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Copy of Sheet1" sheetId="2" state="visible" r:id="rId3"/>
  </sheets>
  <definedNames>
    <definedName function="false" hidden="true" localSheetId="1" name="_xlnm._FilterDatabase" vbProcedure="false">'Copy of Sheet1'!$A$2:$AF$2963</definedName>
    <definedName function="false" hidden="true" localSheetId="0" name="_xlnm._FilterDatabase" vbProcedure="false">Sheet1!$A$1:$AE$2963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<sst xmlns="http://schemas.openxmlformats.org/spreadsheetml/2006/main" count="49444" uniqueCount="7821">
  <si>
    <t xml:space="preserve">Year</t>
  </si>
  <si>
    <t xml:space="preserve">Volume</t>
  </si>
  <si>
    <t xml:space="preserve">Article Name</t>
  </si>
  <si>
    <t xml:space="preserve">Link</t>
  </si>
  <si>
    <t xml:space="preserve">Dynasty In Kannada</t>
  </si>
  <si>
    <t xml:space="preserve">Dynasty</t>
  </si>
  <si>
    <t xml:space="preserve">District in Kannada</t>
  </si>
  <si>
    <t xml:space="preserve">District</t>
  </si>
  <si>
    <t xml:space="preserve">AuthorNameEnglish</t>
  </si>
  <si>
    <t xml:space="preserve">Author</t>
  </si>
  <si>
    <t xml:space="preserve">Subject</t>
  </si>
  <si>
    <t xml:space="preserve">Subject 2</t>
  </si>
  <si>
    <t xml:space="preserve">Subject in Kannada</t>
  </si>
  <si>
    <t xml:space="preserve">Subject 2 in Kannada</t>
  </si>
  <si>
    <t xml:space="preserve">Time Period</t>
  </si>
  <si>
    <t xml:space="preserve">Taluk</t>
  </si>
  <si>
    <t xml:space="preserve">State</t>
  </si>
  <si>
    <t xml:space="preserve">Description</t>
  </si>
  <si>
    <t xml:space="preserve">ಉಲ್ಲೇಖನೀಯ ಆಕರ ಗ್ರಂಥ ಚಾವುಂಡರಾಯನ ‘ಲೋಕೋಪಕಾರ</t>
  </si>
  <si>
    <t xml:space="preserve">https://drive.google.com/file/d/0B5GbasXByROQNGp6N3BjbDlRQjg/view?usp=sharing</t>
  </si>
  <si>
    <t xml:space="preserve">ಕಲ್ಯಾಣ ಚಾಲುಕ್ಯ</t>
  </si>
  <si>
    <t xml:space="preserve">Kalyana Chalukya</t>
  </si>
  <si>
    <t xml:space="preserve">Dixit G.S</t>
  </si>
  <si>
    <t xml:space="preserve">ದೀಕ್ಷಿತ್ ಜಿ.ಎಸ್</t>
  </si>
  <si>
    <t xml:space="preserve">Literature</t>
  </si>
  <si>
    <t xml:space="preserve"> Lifestyle</t>
  </si>
  <si>
    <t xml:space="preserve">ಸಾಹಿತ್ಯ</t>
  </si>
  <si>
    <t xml:space="preserve"> ಜನಜೀವನ</t>
  </si>
  <si>
    <t xml:space="preserve">1025 AD</t>
  </si>
  <si>
    <t xml:space="preserve">Karnataka</t>
  </si>
  <si>
    <t xml:space="preserve">https://drive.google.com/open?id=0B5GbasXByROQeS0zcGV2RkhNR0U</t>
  </si>
  <si>
    <t xml:space="preserve">ಬೆಂಗಳೂರು ಜಿಲ್ಲೆಯ ಪ್ರಾಚೀನ ಪ್ರಾದೇಶಿಕ ವಿಭಾಗಗಳು</t>
  </si>
  <si>
    <t xml:space="preserve">https://drive.google.com/file/d/0B5GbasXByROQVWtEQ3VnR2JwblE/view?usp=sharing</t>
  </si>
  <si>
    <t xml:space="preserve">ಕಾಲಾನುಕ್ರಮ ಅಧ್ಯಯನ</t>
  </si>
  <si>
    <t xml:space="preserve">Timeline Study</t>
  </si>
  <si>
    <t xml:space="preserve">ಬೆಂಗಳೂರು ಗ್ರಾಮಾಂತರ</t>
  </si>
  <si>
    <t xml:space="preserve">Bengaluru (Bangalore) Rural</t>
  </si>
  <si>
    <t xml:space="preserve">Krishnamurthy P.V</t>
  </si>
  <si>
    <t xml:space="preserve">ಕೃಷ್ಣಮೂರ್ತಿ ಪಿ.ವಿ</t>
  </si>
  <si>
    <t xml:space="preserve">Administration</t>
  </si>
  <si>
    <t xml:space="preserve">ಆಡಳಿತ</t>
  </si>
  <si>
    <t xml:space="preserve">500 AD</t>
  </si>
  <si>
    <t xml:space="preserve">Bengaluru</t>
  </si>
  <si>
    <t xml:space="preserve">https://drive.google.com/open?id=0B5GbasXByROQX1Zfanc2cHA2dEU</t>
  </si>
  <si>
    <t xml:space="preserve">ಕರ್ನಾಟಕದಲ್ಲಿ ಇತಿಹಾಸ ಆರಂಭ ಕಾಲದ ಕೆಲವು ಸಮಸ್ಯೆಗಳು</t>
  </si>
  <si>
    <t xml:space="preserve">https://drive.google.com/file/d/0B5GbasXByROQeXZ6WUNvUU9OMTg/view?usp=sharing</t>
  </si>
  <si>
    <t xml:space="preserve">Narasimhamurthy A.V</t>
  </si>
  <si>
    <t xml:space="preserve">ನರಸಿಂಹಮೂರ್ತಿ ಎ.ವಿ</t>
  </si>
  <si>
    <t xml:space="preserve">Prehistory</t>
  </si>
  <si>
    <t xml:space="preserve">ಶಿಲಾಯುಗ</t>
  </si>
  <si>
    <t xml:space="preserve">1 AD</t>
  </si>
  <si>
    <t xml:space="preserve">https://drive.google.com/open?id=0B5GbasXByROQRW5vVkJtc1RPRVk</t>
  </si>
  <si>
    <t xml:space="preserve">ಸತ್ಯವಾಕ್ಯನ ಹಿರೇಕಾಟಿ ಶಾಸನ</t>
  </si>
  <si>
    <t xml:space="preserve">https://drive.google.com/file/d/0B5GbasXByROQVENMVklWeGFQdW8/view?usp=sharing</t>
  </si>
  <si>
    <t xml:space="preserve">ಗಂಗ</t>
  </si>
  <si>
    <t xml:space="preserve">Ganga</t>
  </si>
  <si>
    <t xml:space="preserve">ಚಾಮರಾಜ ನಗರ</t>
  </si>
  <si>
    <t xml:space="preserve">Chamarajanagar</t>
  </si>
  <si>
    <t xml:space="preserve">Devarakonda Reddy</t>
  </si>
  <si>
    <t xml:space="preserve">ದೇವರಕೊಂಡಾರೆಡ್ಡಿ</t>
  </si>
  <si>
    <t xml:space="preserve">Inscriptions</t>
  </si>
  <si>
    <t xml:space="preserve">ಶಾಸನಗಳು</t>
  </si>
  <si>
    <t xml:space="preserve">965 AD</t>
  </si>
  <si>
    <t xml:space="preserve">Gundlupete</t>
  </si>
  <si>
    <t xml:space="preserve">https://drive.google.com/file/d/0B5GbasXByROQdC1WSjJOVERkN2M/view?usp=sharing</t>
  </si>
  <si>
    <t xml:space="preserve">ಮೈಸೂರು ಬಳಿ ವರುಣದಲ್ಲಿ ಮತ್ತೊಂದು ಜೈನ ಶಾಸನ ಸ್ತಂಭದ ಶೋಧನೆ</t>
  </si>
  <si>
    <t xml:space="preserve">https://drive.google.com/file/d/0B5GbasXByROQT1k5YjM4d2dCYlk/view?usp=sharing</t>
  </si>
  <si>
    <t xml:space="preserve">ಮೈಸೂರು</t>
  </si>
  <si>
    <t xml:space="preserve">Mysuru (Mysore)</t>
  </si>
  <si>
    <t xml:space="preserve">Raghunath Bhat H.R</t>
  </si>
  <si>
    <t xml:space="preserve">ರಘುನಾಥ ಭಟ್ ಎಚ್.ಆರ್</t>
  </si>
  <si>
    <t xml:space="preserve">10th Century AD</t>
  </si>
  <si>
    <t xml:space="preserve">Mysuru</t>
  </si>
  <si>
    <t xml:space="preserve">https://drive.google.com/file/d/0B5GbasXByROQUDJvV2tZUXphV3c/view?usp=sharing</t>
  </si>
  <si>
    <r>
      <rPr>
        <sz val="11"/>
        <rFont val="Arial"/>
        <family val="0"/>
        <charset val="1"/>
      </rPr>
      <t xml:space="preserve">ಚಿತ್ರದುರ್ಗ ರಾಜಾ ಮದಕರಿನಾಯಕನ ಗೌಡನಹಳ್ಳಿ ಶಾಸನ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ಮರು ಪರಿಶೀಲನೆ</t>
    </r>
  </si>
  <si>
    <t xml:space="preserve">https://drive.google.com/file/d/0B5GbasXByROQLWhtQnBQOGczclk/view?usp=sharing</t>
  </si>
  <si>
    <t xml:space="preserve">ಚಿತ್ರದುರ್ಗ ನಾಯಕರು</t>
  </si>
  <si>
    <t xml:space="preserve">Chitradurga Nayakas</t>
  </si>
  <si>
    <t xml:space="preserve">ಚಿತ್ರದುರ್ಗ</t>
  </si>
  <si>
    <t xml:space="preserve">Chitradurga</t>
  </si>
  <si>
    <t xml:space="preserve">Lakshman Telagavi</t>
  </si>
  <si>
    <t xml:space="preserve">ಲಕ್ಷ್ಮಣ್ ತೆಲಗಾವಿ</t>
  </si>
  <si>
    <t xml:space="preserve">1756 AD</t>
  </si>
  <si>
    <t xml:space="preserve">https://drive.google.com/open?id=0B5GbasXByROQNnhDQTFHcGZ4NUE</t>
  </si>
  <si>
    <r>
      <rPr>
        <sz val="11"/>
        <rFont val="Arial"/>
        <family val="0"/>
        <charset val="1"/>
      </rPr>
      <t xml:space="preserve">ಗೌಡನಹಳ್ಳಿ ಶಿಲಾ ಶಾಸನ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ಪುನರಧ್ಯಯನ</t>
    </r>
  </si>
  <si>
    <t xml:space="preserve">https://drive.google.com/file/d/0B5GbasXByROQUVpZVF9xSXFDTlE/view?usp=sharing</t>
  </si>
  <si>
    <t xml:space="preserve">Rajasekharappa B</t>
  </si>
  <si>
    <t xml:space="preserve">ರಾಜಶೇಖರಪ್ಪ ಬಿ</t>
  </si>
  <si>
    <t xml:space="preserve">https://drive.google.com/open?id=0B5GbasXByROQUk9MMnpCWC1lRmM</t>
  </si>
  <si>
    <t xml:space="preserve">ರಂಗನಾಥಪುರದ ತಾಮ್ರ ಪತ್ರ</t>
  </si>
  <si>
    <t xml:space="preserve">https://drive.google.com/file/d/0B5GbasXByROQRlN1aVlsd01oSE0/view?usp=sharing</t>
  </si>
  <si>
    <t xml:space="preserve">ಮೈಸೂರು ಒಡೆಯರು</t>
  </si>
  <si>
    <t xml:space="preserve">Mysuru Wodeyars</t>
  </si>
  <si>
    <t xml:space="preserve">ತುಮಕೂರು</t>
  </si>
  <si>
    <t xml:space="preserve">Tumakuru (Tumkur)</t>
  </si>
  <si>
    <t xml:space="preserve">Gopala Rao H.S</t>
  </si>
  <si>
    <t xml:space="preserve">ಗೋಪಾಲರಾವ್ ಎಚ್.ಎಸ್</t>
  </si>
  <si>
    <t xml:space="preserve">Copper Plate</t>
  </si>
  <si>
    <t xml:space="preserve">ತಾಮ್ರ ಪತ್ರ</t>
  </si>
  <si>
    <t xml:space="preserve">1738 AD</t>
  </si>
  <si>
    <t xml:space="preserve">Sira</t>
  </si>
  <si>
    <t xml:space="preserve">https://drive.google.com/open?id=0B5GbasXByROQbzJHNlVKc1psSVk</t>
  </si>
  <si>
    <t xml:space="preserve">ಪಾಂಡುರಂಗ ನಿರಾಕರಿಸಿದ ಭವ್ಯಮಂದಿರ</t>
  </si>
  <si>
    <t xml:space="preserve">https://drive.google.com/file/d/0B5GbasXByROQMU5yZmtFWUQ5dkU/view?usp=sharing</t>
  </si>
  <si>
    <t xml:space="preserve">ವಿಜಯನಗರ</t>
  </si>
  <si>
    <t xml:space="preserve">Vijayanagara</t>
  </si>
  <si>
    <t xml:space="preserve">ಬಳ್ಳಾರಿ</t>
  </si>
  <si>
    <t xml:space="preserve">Ballari(Bellary)</t>
  </si>
  <si>
    <t xml:space="preserve">Chandrashekaraiah B M</t>
  </si>
  <si>
    <t xml:space="preserve">ಚಂದ್ರಶೇಖರಯ್ಯ ಬಿ.ಎಂ</t>
  </si>
  <si>
    <t xml:space="preserve">Temple</t>
  </si>
  <si>
    <t xml:space="preserve">ದೇವಾಲಯಗಳು</t>
  </si>
  <si>
    <t xml:space="preserve">1422 AD</t>
  </si>
  <si>
    <t xml:space="preserve">Hospete</t>
  </si>
  <si>
    <t xml:space="preserve">https://drive.google.com/file/d/0B5GbasXByROQYnRTUmdiam1LQ1E/view?usp=sharing</t>
  </si>
  <si>
    <t xml:space="preserve">ಕರ್ನಾಟಕದಲ್ಲಿ ಬಾಸೆಲ್ ಮಿಶನ್ನ ಸಾಧನೆ</t>
  </si>
  <si>
    <t xml:space="preserve">https://drive.google.com/file/d/0B5GbasXByROQS3dYdGJMeUdrZGM/view?usp=sharing</t>
  </si>
  <si>
    <t xml:space="preserve">ದಕ್ಷಿಣ ಕನ್ನಡ</t>
  </si>
  <si>
    <t xml:space="preserve">Dakshina Kannada</t>
  </si>
  <si>
    <t xml:space="preserve">Suryanatha U. Kamath</t>
  </si>
  <si>
    <t xml:space="preserve">ಸೂರ್ಯನಾಥ ಯು. ಕಾಮತ್</t>
  </si>
  <si>
    <t xml:space="preserve">Organization</t>
  </si>
  <si>
    <t xml:space="preserve">ಸಂಸ್ಥೆ</t>
  </si>
  <si>
    <t xml:space="preserve">1834 AD</t>
  </si>
  <si>
    <t xml:space="preserve">https://drive.google.com/open?id=0B5GbasXByROQNkQ4ZWExM3dpVjQ</t>
  </si>
  <si>
    <t xml:space="preserve">ಕನ್ನಡ ಕರಾವಳಿಯ ಕೃಷಿ ವಿಸ್ತರಣೆಯಲ್ಲಿ ನಿಮ್ನಹಂತದ ಶೂದ್ರರ ಪಾತ್ರ</t>
  </si>
  <si>
    <t xml:space="preserve">https://drive.google.com/file/d/0B5GbasXByROQMTdXcHAzOWdnVnM/view?usp=sharing</t>
  </si>
  <si>
    <t xml:space="preserve">ಕರಾವಳಿ</t>
  </si>
  <si>
    <t xml:space="preserve">Karavali</t>
  </si>
  <si>
    <t xml:space="preserve">Vasanthamadhava K.G</t>
  </si>
  <si>
    <t xml:space="preserve">ವಸಂತಮಾಧವ ಕೆ.ಜಿ</t>
  </si>
  <si>
    <t xml:space="preserve">Anthropology</t>
  </si>
  <si>
    <t xml:space="preserve">Lifestyle</t>
  </si>
  <si>
    <t xml:space="preserve">ಜನಾಂಗೀಯ ಅಧ್ಯಯನ</t>
  </si>
  <si>
    <t xml:space="preserve">ಜನಜೀವನ</t>
  </si>
  <si>
    <t xml:space="preserve">1342 AD</t>
  </si>
  <si>
    <t xml:space="preserve">https://drive.google.com/open?id=0B5GbasXByROQRFhwT0h4eDVDR2M</t>
  </si>
  <si>
    <r>
      <rPr>
        <sz val="11"/>
        <rFont val="Arial"/>
        <family val="0"/>
        <charset val="1"/>
      </rPr>
      <t xml:space="preserve">ಕರ್ನಾಟಕ ರಾಜ್ಯದ ಪುರಾತತ್ತ್ವ ಇಲಾಖೆ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ನೂರು ವರುಷ</t>
    </r>
  </si>
  <si>
    <t xml:space="preserve">https://drive.google.com/file/d/0B5GbasXByROQM2V5N241MC1sMlU/view?usp=sharing</t>
  </si>
  <si>
    <t xml:space="preserve">Nagarajan K.G</t>
  </si>
  <si>
    <t xml:space="preserve">ನಾಗರಾಜನ್ ಕೆ.ಜಿ</t>
  </si>
  <si>
    <t xml:space="preserve">1885 AD</t>
  </si>
  <si>
    <t xml:space="preserve">https://drive.google.com/open?id=0B5GbasXByROQaHFZdmZOZTJCNFk</t>
  </si>
  <si>
    <r>
      <rPr>
        <sz val="11"/>
        <rFont val="Arial"/>
        <family val="0"/>
        <charset val="1"/>
      </rPr>
      <t xml:space="preserve">ಬಾಸೆಲ್ ಮಿಷನ್ನಿನ ಗಾಡ್ಫ್ರೆ ವೈಗಲ್</t>
    </r>
    <r>
      <rPr>
        <sz val="11"/>
        <rFont val="Cambria"/>
        <family val="0"/>
        <charset val="1"/>
      </rPr>
      <t xml:space="preserve">(1816-1855)</t>
    </r>
  </si>
  <si>
    <t xml:space="preserve">https://drive.google.com/file/d/0B5GbasXByROQRFB1SVB1aW9TRnM/view?usp=sharing</t>
  </si>
  <si>
    <t xml:space="preserve">ಆಂಗ್ಲರು</t>
  </si>
  <si>
    <t xml:space="preserve">British</t>
  </si>
  <si>
    <t xml:space="preserve">Srinivas Havanura</t>
  </si>
  <si>
    <t xml:space="preserve">ಶ್ರೀನಿವಾಸ ಹಾವನೂರ</t>
  </si>
  <si>
    <t xml:space="preserve">Personalities</t>
  </si>
  <si>
    <t xml:space="preserve">ಪ್ರಸಿದ್ಧ ವ್ಯಕ್ತಿಗಳು</t>
  </si>
  <si>
    <t xml:space="preserve">ಉತ್ತರ ಕನ್ನಡದಲ್ಲಿ ರೈತರನ್ನು ಕೆರಳಿಸಿದ ಬ್ರಿಟಿಷ್ ನೀತಿಗಳು</t>
  </si>
  <si>
    <t xml:space="preserve">https://drive.google.com/file/d/0B5GbasXByROQM0FVTHlyaU40TVk/view?usp=sharing</t>
  </si>
  <si>
    <r>
      <rPr>
        <sz val="11"/>
        <rFont val="Arial"/>
        <family val="0"/>
        <charset val="1"/>
      </rPr>
      <t xml:space="preserve">ಕಾರವಾರ 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ಉತ್ತರ ಕನ್ನಡ</t>
    </r>
    <r>
      <rPr>
        <sz val="11"/>
        <rFont val="Cambria"/>
        <family val="0"/>
        <charset val="1"/>
      </rPr>
      <t xml:space="preserve">)</t>
    </r>
  </si>
  <si>
    <t xml:space="preserve">Uttara Kannada</t>
  </si>
  <si>
    <t xml:space="preserve">Freedom Movement</t>
  </si>
  <si>
    <t xml:space="preserve">ಸ್ವಾತಂತ್ರ್ಯ ಸಂಗ್ರಾಮ</t>
  </si>
  <si>
    <t xml:space="preserve">ಕರಾವಳಿ ಕರ್ನಾಟಕದ ಕೆಲವು ಅಪರೂಪ ದಾಖಲೆ ಪತ್ರಗಳು</t>
  </si>
  <si>
    <t xml:space="preserve">https://drive.google.com/file/d/0B5GbasXByROQVEJSWDBfSFJKc00/view?usp=sharing</t>
  </si>
  <si>
    <t xml:space="preserve">ಕರಾವಳಿ ಅರಸರು</t>
  </si>
  <si>
    <t xml:space="preserve">Karavali Rulers</t>
  </si>
  <si>
    <t xml:space="preserve">Historical Documents</t>
  </si>
  <si>
    <t xml:space="preserve">ಚಾರಿತ್ರಿಕ ದಾಖಲೆಗಳು</t>
  </si>
  <si>
    <t xml:space="preserve">16-19 Century</t>
  </si>
  <si>
    <t xml:space="preserve">ವಿಜ್ಞಾನೇಶ್ವರನ ಮರ್ತೂರು ಶಾಸನ</t>
  </si>
  <si>
    <t xml:space="preserve">https://drive.google.com/file/d/0B5GbasXByROQN2hhVVVkSldVVW8/view?usp=sharing</t>
  </si>
  <si>
    <r>
      <rPr>
        <sz val="11"/>
        <color rgb="FFFF0000"/>
        <rFont val="Arial"/>
        <family val="0"/>
        <charset val="1"/>
      </rPr>
      <t xml:space="preserve">ಕಲುಬುರಗಿ</t>
    </r>
    <r>
      <rPr>
        <sz val="11"/>
        <color rgb="FFFF0000"/>
        <rFont val="Cambria"/>
        <family val="0"/>
        <charset val="1"/>
      </rPr>
      <t xml:space="preserve">(</t>
    </r>
    <r>
      <rPr>
        <sz val="11"/>
        <color rgb="FFFF0000"/>
        <rFont val="Arial"/>
        <family val="0"/>
        <charset val="1"/>
      </rPr>
      <t xml:space="preserve">ಗುಲ್ಬರ್ಗ</t>
    </r>
    <r>
      <rPr>
        <sz val="11"/>
        <color rgb="FFFF0000"/>
        <rFont val="Cambria"/>
        <family val="0"/>
        <charset val="1"/>
      </rPr>
      <t xml:space="preserve">)</t>
    </r>
  </si>
  <si>
    <t xml:space="preserve">Kalaburagi (Gulbarga)</t>
  </si>
  <si>
    <t xml:space="preserve">Kulkarni V.S</t>
  </si>
  <si>
    <t xml:space="preserve">ಕುಲಕರ್ಣಿ ವಿ.ಎಸ್</t>
  </si>
  <si>
    <t xml:space="preserve">1123   </t>
  </si>
  <si>
    <r>
      <rPr>
        <sz val="11"/>
        <rFont val="Arial"/>
        <family val="0"/>
        <charset val="1"/>
      </rPr>
      <t xml:space="preserve">ಕೊಪಣನಗರ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ಒಂದು ಐತಿಹಾಸಿಕ ಕೇಂದ್ರ</t>
    </r>
  </si>
  <si>
    <t xml:space="preserve">https://drive.google.com/file/d/0B5GbasXByROQTlJJYlQwNDZma3c/view?usp=sharing</t>
  </si>
  <si>
    <t xml:space="preserve">ಕೊಪ್ಪಳ</t>
  </si>
  <si>
    <t xml:space="preserve">Koppal</t>
  </si>
  <si>
    <t xml:space="preserve">Shirur B.V.</t>
  </si>
  <si>
    <t xml:space="preserve">ಶಿರೂರ ಬಿ.ವಿ</t>
  </si>
  <si>
    <t xml:space="preserve">Historical Place</t>
  </si>
  <si>
    <t xml:space="preserve">ಐತಿಹಾಸಿಕ ಸ್ಥಳಗಳು</t>
  </si>
  <si>
    <t xml:space="preserve">Koppala</t>
  </si>
  <si>
    <t xml:space="preserve">ಚಿತ್ರದುರ್ಗ ಚರಿತ್ರೆಯ ಎರಡು ಭೀಕರ ಪ್ರಸಂಗಗಳು</t>
  </si>
  <si>
    <t xml:space="preserve">https://drive.google.com/file/d/0B5GbasXByROQTDhfVzh4c0hGV0U/view?usp=sharing</t>
  </si>
  <si>
    <t xml:space="preserve">ದಾವಣಗೆರೆ</t>
  </si>
  <si>
    <t xml:space="preserve">Davangere</t>
  </si>
  <si>
    <t xml:space="preserve">Srisaila Aradhya H</t>
  </si>
  <si>
    <t xml:space="preserve">ಶ್ರೀಶೈಲ ಆರಾಧ್ಯ ಎಚ್</t>
  </si>
  <si>
    <t xml:space="preserve">Historical Event</t>
  </si>
  <si>
    <t xml:space="preserve">ಐತಿಹಾಸಿಕ ಘಟನೆಗಳು</t>
  </si>
  <si>
    <t xml:space="preserve">ಮಾನೌಮಿ ‘ಚೌಪದ’ದಲ್ಲಿ ಉಲ್ಲೇಖಿತವಾಗಿರುವ ನಾಣ್ಯಗಳು</t>
  </si>
  <si>
    <t xml:space="preserve">https://drive.google.com/file/d/0B5GbasXByROQWk5tYU82Y1Ffc0U/view?usp=sharing</t>
  </si>
  <si>
    <t xml:space="preserve">Coins</t>
  </si>
  <si>
    <t xml:space="preserve">ನಾಣ್ಯಗಳು</t>
  </si>
  <si>
    <t xml:space="preserve">ಹಂಪೆಯ ಕೃಷ್ಣದೇವರಾಯನ ಅಪುರ್ವ ವಿಗ್ರಹ</t>
  </si>
  <si>
    <t xml:space="preserve">https://drive.google.com/file/d/0B5GbasXByROQanVfWm1QR1pzTWc/view?usp=sharing</t>
  </si>
  <si>
    <t xml:space="preserve">Sindigi Rajashekar</t>
  </si>
  <si>
    <t xml:space="preserve">ಸಿಂದಿಗಿ ರಾಜಶೇಖರ</t>
  </si>
  <si>
    <t xml:space="preserve">Sculpture</t>
  </si>
  <si>
    <t xml:space="preserve">ಶಿಲ್ಪ</t>
  </si>
  <si>
    <t xml:space="preserve">ಸವಣೂರ ನವಾಬರು</t>
  </si>
  <si>
    <t xml:space="preserve">https://drive.google.com/file/d/0B5GbasXByROQRlgxX3lKYzB2Wms/view?usp=sharing</t>
  </si>
  <si>
    <t xml:space="preserve">ಸವಣೂರು ನವಾಬರು</t>
  </si>
  <si>
    <t xml:space="preserve">Sawanuru Nawabs</t>
  </si>
  <si>
    <t xml:space="preserve">ಹಾವೇರಿ</t>
  </si>
  <si>
    <t xml:space="preserve">Haveri</t>
  </si>
  <si>
    <t xml:space="preserve">Chetnis K.N</t>
  </si>
  <si>
    <t xml:space="preserve">ಚಿಟ್ನೀಸ್ ಕೆ.ಎನ್</t>
  </si>
  <si>
    <r>
      <rPr>
        <sz val="11"/>
        <rFont val="Arial"/>
        <family val="0"/>
        <charset val="1"/>
      </rPr>
      <t xml:space="preserve">ಸಾಮ್ರಾಜ್ಯಗಳು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ಅರಸರು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ಸಾಮಂತರು</t>
    </r>
  </si>
  <si>
    <t xml:space="preserve">17-18th Century</t>
  </si>
  <si>
    <t xml:space="preserve"> </t>
  </si>
  <si>
    <t xml:space="preserve">ಪೊಂಬುರ್ಚನಾಡಿನ ಅರಸು ಪರಂಪರೆ</t>
  </si>
  <si>
    <t xml:space="preserve">https://drive.google.com/file/d/0B5GbasXByROQUTJjMmxDUjZuV1E/view?usp=sharing</t>
  </si>
  <si>
    <t xml:space="preserve">ಸಾಂತರ</t>
  </si>
  <si>
    <t xml:space="preserve">Santara</t>
  </si>
  <si>
    <t xml:space="preserve">ಶಿವಮೊಗ್ಗ</t>
  </si>
  <si>
    <t xml:space="preserve">Shivamogga (Shimoga)</t>
  </si>
  <si>
    <t xml:space="preserve">Jagannatha Shastri K.</t>
  </si>
  <si>
    <t xml:space="preserve">ಜಗನ್ನಾಥಶಾಸ್ತ್ರಿ ಕೆ.</t>
  </si>
  <si>
    <r>
      <rPr>
        <sz val="11"/>
        <color rgb="FFFF0000"/>
        <rFont val="Arial"/>
        <family val="0"/>
        <charset val="1"/>
      </rPr>
      <t xml:space="preserve">ಸಾಮ್ರಾಜ್ಯಗಳು</t>
    </r>
    <r>
      <rPr>
        <sz val="11"/>
        <color rgb="FFFF0000"/>
        <rFont val="Cambria"/>
        <family val="0"/>
        <charset val="1"/>
      </rPr>
      <t xml:space="preserve">, </t>
    </r>
    <r>
      <rPr>
        <sz val="11"/>
        <color rgb="FFFF0000"/>
        <rFont val="Arial"/>
        <family val="0"/>
        <charset val="1"/>
      </rPr>
      <t xml:space="preserve">ಅರಸರು</t>
    </r>
    <r>
      <rPr>
        <sz val="11"/>
        <color rgb="FFFF0000"/>
        <rFont val="Cambria"/>
        <family val="0"/>
        <charset val="1"/>
      </rPr>
      <t xml:space="preserve">, </t>
    </r>
    <r>
      <rPr>
        <sz val="11"/>
        <color rgb="FFFF0000"/>
        <rFont val="Arial"/>
        <family val="0"/>
        <charset val="1"/>
      </rPr>
      <t xml:space="preserve">ಸಾಮಂತರು</t>
    </r>
  </si>
  <si>
    <t xml:space="preserve">10th Century</t>
  </si>
  <si>
    <t xml:space="preserve">Hosanagara</t>
  </si>
  <si>
    <t xml:space="preserve">ಬೈಲಕೋನೇನಹಳ್ಳಿ ಶಿಲಾ ಶಾಸನ</t>
  </si>
  <si>
    <t xml:space="preserve">https://drive.google.com/file/d/0B5GbasXByROQbGhaYTdISXBfd2c/view?usp=sharing</t>
  </si>
  <si>
    <t xml:space="preserve">ಹೊಯ್ಸಳ</t>
  </si>
  <si>
    <t xml:space="preserve">Hoysala</t>
  </si>
  <si>
    <t xml:space="preserve">14th Century</t>
  </si>
  <si>
    <t xml:space="preserve">Nelamangala</t>
  </si>
  <si>
    <r>
      <rPr>
        <sz val="11"/>
        <rFont val="Arial"/>
        <family val="0"/>
        <charset val="1"/>
      </rPr>
      <t xml:space="preserve">ಹಳೇಬೀಡು ಪುರಾತನ ಚರಿತ್ರೆ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ಪರಿಶೀಲನೆ</t>
    </r>
  </si>
  <si>
    <t xml:space="preserve">https://drive.google.com/file/d/0B5GbasXByROQYVhyQlZtR3FGZHM/view?usp=sharing</t>
  </si>
  <si>
    <t xml:space="preserve">ಹಾಸನ</t>
  </si>
  <si>
    <t xml:space="preserve">Hassan</t>
  </si>
  <si>
    <t xml:space="preserve">Belur</t>
  </si>
  <si>
    <t xml:space="preserve">ಚಾಳುಕ್ಯ ಹಾಗೂ ಹೊಯ್ಸಳ ಮನೆತನಗಳ ಇತಿಹಾಸದ ಮೇಲೆ ಹೊಸ ಬೆಳಕು</t>
  </si>
  <si>
    <t xml:space="preserve">https://drive.google.com/file/d/0B5GbasXByROQOXQwX0lfUU5zcG8/view?usp=sharing</t>
  </si>
  <si>
    <t xml:space="preserve">Sitaram Jagirdar</t>
  </si>
  <si>
    <t xml:space="preserve">ಸೀತಾರಾಮ ಜಾಗೀರ್ದಾರ್</t>
  </si>
  <si>
    <t xml:space="preserve">ದಕ್ಷಿಣ ಕನ್ನಡ ಜಿಲ್ಲೆಯಲ್ಲಿ ನೂತನ ಶಿಲಾಯುಗ</t>
  </si>
  <si>
    <t xml:space="preserve">https://drive.google.com/file/d/0B5GbasXByROQQ2RxOE1SWFBQSUk/view?usp=sharing</t>
  </si>
  <si>
    <t xml:space="preserve">Vasantha Shetty B</t>
  </si>
  <si>
    <t xml:space="preserve">ವಸಂತ ಶೆಟ್ಟಿ ಬಿ</t>
  </si>
  <si>
    <t xml:space="preserve">ಬೆಂಗಳೂರಿನಲ್ಲಿ ಇಂಗ್ಲೀಷ್ ಶಿಕ್ಷಣದ ಆರಂಭ</t>
  </si>
  <si>
    <t xml:space="preserve">https://drive.google.com/open?id=0B5GbasXByROQYzJZWEo1bVZGN0k</t>
  </si>
  <si>
    <t xml:space="preserve">ಬೆಂಗಳೂರು ನಗರ</t>
  </si>
  <si>
    <t xml:space="preserve">Bengaluru (Bangalore) Urban</t>
  </si>
  <si>
    <t xml:space="preserve">Gayatri J.V</t>
  </si>
  <si>
    <t xml:space="preserve">ಗಾಯತ್ರಿ ಜೆ.ವಿ</t>
  </si>
  <si>
    <t xml:space="preserve">Education</t>
  </si>
  <si>
    <t xml:space="preserve">ಶಿಕ್ಷಣ</t>
  </si>
  <si>
    <r>
      <rPr>
        <sz val="11"/>
        <rFont val="Arial"/>
        <family val="0"/>
        <charset val="1"/>
      </rPr>
      <t xml:space="preserve">ಭಾರತೀಯ ಸ್ವಾತಂತ್ರ್ಯ ಸಂಗ್ರಾಮದಲ್ಲಿ ಮಾಂಡಲೀಕ ಪದ್ಧತಿಯ ಸಂಬಂಧ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ಕೆಲವು ನೆನಪುಗಳು</t>
    </r>
  </si>
  <si>
    <t xml:space="preserve">https://drive.google.com/open?id=0B5GbasXByROQenlZeEp5Nmo4SkE</t>
  </si>
  <si>
    <t xml:space="preserve">Matada C.V</t>
  </si>
  <si>
    <t xml:space="preserve">ಮಠದ ಸಿ.ವ್ಹಿ</t>
  </si>
  <si>
    <r>
      <rPr>
        <sz val="11"/>
        <rFont val="Arial"/>
        <family val="0"/>
        <charset val="1"/>
      </rPr>
      <t xml:space="preserve">ಧಾರವಾಡದ ವಿದ್ಯಾಗಿರಿಯಲ್ಲೊಂದು ಮೈಲಾರ ದೇಗುಲ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ಅಧ್ಯಯನ</t>
    </r>
  </si>
  <si>
    <t xml:space="preserve">https://drive.google.com/open?id=0B5GbasXByROQckFBWm0yT0FRcjg</t>
  </si>
  <si>
    <t xml:space="preserve">ಧಾರವಾಡ</t>
  </si>
  <si>
    <t xml:space="preserve">Dharwad</t>
  </si>
  <si>
    <t xml:space="preserve">Joshi R.R</t>
  </si>
  <si>
    <t xml:space="preserve">ಜೋಶಿ ಆರ್.ಆರ್.</t>
  </si>
  <si>
    <t xml:space="preserve">ನಾಗಮಂಗಲ ತಾಲ್ಲೂಕಿನ ಜೈನ ಶಾಸನಗಳು</t>
  </si>
  <si>
    <t xml:space="preserve">https://drive.google.com/open?id=0B5GbasXByROQUlZDVWJ2dC1qTW8</t>
  </si>
  <si>
    <t xml:space="preserve">ಮಂಡ್ಯ</t>
  </si>
  <si>
    <t xml:space="preserve">Mandya</t>
  </si>
  <si>
    <t xml:space="preserve">Aparna Ku.Sa</t>
  </si>
  <si>
    <t xml:space="preserve">ಅಪರ್ಣ ಕೂ.ಸ</t>
  </si>
  <si>
    <t xml:space="preserve">Jaina</t>
  </si>
  <si>
    <t xml:space="preserve">ಜೈನ</t>
  </si>
  <si>
    <t xml:space="preserve">ಶಿರಸಿ ತಾಲೂಕಿನ ಐತಿಹಾಸಿಕ ಆಕರಗಳು</t>
  </si>
  <si>
    <t xml:space="preserve">https://drive.google.com/open?id=0B5GbasXByROQQzlOSlpfQlhsaGM</t>
  </si>
  <si>
    <t xml:space="preserve">Shastry A.K</t>
  </si>
  <si>
    <t xml:space="preserve">ಶಾಸ್ತ್ರೀ ಎ.ಕೆ</t>
  </si>
  <si>
    <t xml:space="preserve">ಕರ್ನಾಟಕ ಶಿಲ್ಪದಲ್ಲಿ ನಾಟ್ಯಶಾಸ್ತ್ರದ ಪ್ರಯೋಗ</t>
  </si>
  <si>
    <t xml:space="preserve">https://drive.google.com/open?id=0B5GbasXByROQS1FiU25ZdHNaLUE</t>
  </si>
  <si>
    <t xml:space="preserve">Chudamani Nandagopal</t>
  </si>
  <si>
    <t xml:space="preserve">ಚೂಡಾಮಣಿ ನಂದಗೋಪಾಲ್</t>
  </si>
  <si>
    <t xml:space="preserve">Art</t>
  </si>
  <si>
    <t xml:space="preserve">ಕಲೆ</t>
  </si>
  <si>
    <t xml:space="preserve">ಕೆಲವು ಶಾಸನಗಳ ಸಾಮಾನ್ಯರು</t>
  </si>
  <si>
    <t xml:space="preserve">https://drive.google.com/open?id=0B5GbasXByROQMWVyVVlIMTNMNnc</t>
  </si>
  <si>
    <t xml:space="preserve">ಪುರಧರ್ಮ ಶಾಸನಗಳು – ಒಂದು ಅವಲೋಕನ</t>
  </si>
  <si>
    <t xml:space="preserve">https://drive.google.com/open?id=0B5GbasXByROQdXk2UmNLZTVQWFU</t>
  </si>
  <si>
    <t xml:space="preserve">ದೇವಸ್ಥಾನಾದಿ ಕಟ್ಟಡ ರೂವಾರಿಯರು ಮತ್ತು ಅವರ ಕಾರ್ಯವಿಧಾನ</t>
  </si>
  <si>
    <t xml:space="preserve">https://drive.google.com/open?id=0B5GbasXByROQNHBaUWhxMGJOMk0</t>
  </si>
  <si>
    <t xml:space="preserve">Kumaraswamy K.R</t>
  </si>
  <si>
    <t xml:space="preserve">ಕುಮಾರಸ್ವಾಮಿ ಕೆ.ಆರ್</t>
  </si>
  <si>
    <t xml:space="preserve">Sculptors, Scribers, Inscriptional Poets</t>
  </si>
  <si>
    <t xml:space="preserve">Occupation</t>
  </si>
  <si>
    <r>
      <rPr>
        <sz val="11"/>
        <rFont val="Arial"/>
        <family val="0"/>
        <charset val="1"/>
      </rPr>
      <t xml:space="preserve">ಶಿಲ್ಪಿಗಳು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ರೂವಾರಿಗಳು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ಶಾಸನ ಕವಿಗಳು</t>
    </r>
  </si>
  <si>
    <t xml:space="preserve">ವೃತ್ತಿ</t>
  </si>
  <si>
    <t xml:space="preserve">ಕರ್ನಾಟಕ ಆಡಳಿತದಲ್ಲಿ ಸರ್ವಾಧಿಕಾರಿ</t>
  </si>
  <si>
    <t xml:space="preserve">https://drive.google.com/open?id=0B5GbasXByROQdUt0SjZNRktybGc</t>
  </si>
  <si>
    <t xml:space="preserve">Mahadevayya M.P</t>
  </si>
  <si>
    <t xml:space="preserve">ಮಹಾದೇವಯ್ಯ ಎಂ.ಪಿ.</t>
  </si>
  <si>
    <t xml:space="preserve">ಶಾಸನೋಕ್ತ ಗದ್ಯಾಣ ಪ್ರಭೇದಗಳು</t>
  </si>
  <si>
    <t xml:space="preserve">https://drive.google.com/open?id=0B5GbasXByROQZzlIaWpDZS1DMEE</t>
  </si>
  <si>
    <t xml:space="preserve">ಮಧ್ಯಯುಗದ ಕರ್ನಾಟಕದ ಬಗ್ಗೆ ಸಂಶೋಧನೆಗಳು</t>
  </si>
  <si>
    <t xml:space="preserve">https://drive.google.com/open?id=0B5GbasXByROQY2JHOWw5MW8tems</t>
  </si>
  <si>
    <t xml:space="preserve">Research</t>
  </si>
  <si>
    <t xml:space="preserve">ಸಂಶೋಧನೆ</t>
  </si>
  <si>
    <t xml:space="preserve">ಕೆಳದಿ ಸಂಸ್ಥಾನದ ಇಕ್ಕೇರಿ ಸೀಮೆ ಕೈಫಿಯತ್ತು</t>
  </si>
  <si>
    <t xml:space="preserve">https://drive.google.com/open?id=0B5GbasXByROQdTBwSlN3VjJSRGc</t>
  </si>
  <si>
    <t xml:space="preserve">ಕೆಳದಿ ಸಂಸ್ಥಾನ</t>
  </si>
  <si>
    <t xml:space="preserve">Keladi</t>
  </si>
  <si>
    <t xml:space="preserve">Keladi Gunda Jois</t>
  </si>
  <si>
    <t xml:space="preserve">ಕೆಳದಿ ಗುಂಡಾ ಜೋಯಿಸ್</t>
  </si>
  <si>
    <t xml:space="preserve">ದೊಡ್ಡ ಬೇಗೂರಿನ ನಾಗತ್ತರನ ಶಾಸನ</t>
  </si>
  <si>
    <t xml:space="preserve">https://drive.google.com/open?id=0B5GbasXByROQcFpidFNoM0JvVVU</t>
  </si>
  <si>
    <t xml:space="preserve">ಶ್ರವಣಬೆಳಗೊಳದ ಶಿವಮಾರನ ಬಸದಿ</t>
  </si>
  <si>
    <t xml:space="preserve">https://drive.google.com/open?id=0B5GbasXByROQNzhicTRmZ3pfVlk</t>
  </si>
  <si>
    <t xml:space="preserve">Vasanthalakshmi K</t>
  </si>
  <si>
    <t xml:space="preserve">ವಸಂತಲಕ್ಷ್ಮಿ ಕೆ</t>
  </si>
  <si>
    <t xml:space="preserve">Basadi</t>
  </si>
  <si>
    <t xml:space="preserve">ಬಸದಿ</t>
  </si>
  <si>
    <t xml:space="preserve">ಎಪ್ಪತ್ತೇಳು ಪಾಳೆಯಗಾರರು</t>
  </si>
  <si>
    <t xml:space="preserve">https://drive.google.com/file/d/0B5GbasXByROQb3FRS3hRSnEzeVE/view?usp=sharing</t>
  </si>
  <si>
    <t xml:space="preserve">ಪಾಳೆಯಗಾರರು</t>
  </si>
  <si>
    <t xml:space="preserve">Palegars</t>
  </si>
  <si>
    <t xml:space="preserve">ಪಾಳೆಗಾರರು</t>
  </si>
  <si>
    <t xml:space="preserve">1289 AD</t>
  </si>
  <si>
    <t xml:space="preserve">https://drive.google.com/file/d/0B5GbasXByROQNVpfQlJvZG1nOFk/view?usp=sharing</t>
  </si>
  <si>
    <r>
      <rPr>
        <sz val="11"/>
        <rFont val="Arial"/>
        <family val="0"/>
        <charset val="1"/>
      </rPr>
      <t xml:space="preserve">ಆಗ್ನೇಯ ಏಷ್ಯಾ ಮತ್ತು ಕರ್ನಾಟಕ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ಪುರಾತನ ಸಂಬಂಧಗಳು</t>
    </r>
  </si>
  <si>
    <t xml:space="preserve">https://drive.google.com/file/d/0B5GbasXByROQVmc2Ri1wM19mXzg/view?usp=sharing</t>
  </si>
  <si>
    <t xml:space="preserve">ಬಾದಾಮಿ ಚಲುಕ್ಯರು</t>
  </si>
  <si>
    <t xml:space="preserve">Badami Chalukya</t>
  </si>
  <si>
    <t xml:space="preserve">Economic Activities</t>
  </si>
  <si>
    <t xml:space="preserve">ವಾಣಿಜ್ಯ ಚಟುವಟಿಕೆಗಳು</t>
  </si>
  <si>
    <t xml:space="preserve">ಪೇಶವೆ ಕಾಲದಲ್ಲಿಯ ಮುನವಳ್ಳಿ ತಾಲೂಕಿನ ಆರ್ಥಿಕ ಜೀವನ</t>
  </si>
  <si>
    <t xml:space="preserve">https://drive.google.com/open?id=0B5GbasXByROQRFF4cWE4VG9ZcnM</t>
  </si>
  <si>
    <t xml:space="preserve">ಮರಾಠ</t>
  </si>
  <si>
    <t xml:space="preserve">Marata</t>
  </si>
  <si>
    <t xml:space="preserve">ಬೆಳಗಾವಿ</t>
  </si>
  <si>
    <t xml:space="preserve">Belagavi (Belgaum)</t>
  </si>
  <si>
    <r>
      <rPr>
        <sz val="11"/>
        <rFont val="Arial"/>
        <family val="0"/>
        <charset val="1"/>
      </rPr>
      <t xml:space="preserve">ಧಾರವಾಡದ ಬಗ್ಗೆ ಒಂದು ತಾಳೇಬಂದ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ಇ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ಸ</t>
    </r>
    <r>
      <rPr>
        <sz val="11"/>
        <rFont val="Cambria"/>
        <family val="0"/>
        <charset val="1"/>
      </rPr>
      <t xml:space="preserve">. 1762)</t>
    </r>
  </si>
  <si>
    <t xml:space="preserve">https://drive.google.com/open?id=0B5GbasXByROQeU5TakVyZlJXYk0</t>
  </si>
  <si>
    <t xml:space="preserve">Sawanth M. Y</t>
  </si>
  <si>
    <t xml:space="preserve">ಸಾವಂತ ಎಂ. ವೈ</t>
  </si>
  <si>
    <t xml:space="preserve">ಕರ್ನಾಟಕದಲ್ಲಿ ಮರಾಠ ಜನಾಂಗದ ಇತಿಹಾಸ</t>
  </si>
  <si>
    <t xml:space="preserve">https://drive.google.com/open?id=0B5GbasXByROQTnlXMTJNT0k3QUE</t>
  </si>
  <si>
    <t xml:space="preserve">Pawar V. Madhavrao</t>
  </si>
  <si>
    <t xml:space="preserve">ಪವಾರ್ ವಿ. ಮಾಧವರಾವ್</t>
  </si>
  <si>
    <t xml:space="preserve">ಶ್ರೀ ಚಾಮುಂಡೇಶ್ವರಿ ದೇವಾಲಯಕ್ಕೆ ಮೈಸೂರು ಒಡೆಯರಿಂದ ಆಭರಣಗಳು ಮತ್ತು ಉಡುಗೆಗಳು</t>
  </si>
  <si>
    <t xml:space="preserve">https://drive.google.com/open?id=0B5GbasXByROQWkxEV09oVThrSk0</t>
  </si>
  <si>
    <t xml:space="preserve">Mahadev C</t>
  </si>
  <si>
    <t xml:space="preserve">ಮಹದೇವ ಸಿ</t>
  </si>
  <si>
    <t xml:space="preserve">ವಿಜಯನಗರದ ಇತಿಹಾಸಕ್ಕೆ ತೆಲುಗು ಸಾಹಿತ್ಯದ ಆಕರಗಳು</t>
  </si>
  <si>
    <t xml:space="preserve">https://drive.google.com/open?id=0B5GbasXByROQTnB4SVM2M0VyTEE</t>
  </si>
  <si>
    <t xml:space="preserve">Nirupama</t>
  </si>
  <si>
    <t xml:space="preserve">ನಿರುಪಮಾ</t>
  </si>
  <si>
    <t xml:space="preserve">Language</t>
  </si>
  <si>
    <t xml:space="preserve">ಭಾಷೆ</t>
  </si>
  <si>
    <t xml:space="preserve">ಶ್ರೀಕ್ಷೇತ್ರ ಹೊಂಬುಚದ ಶಾಸನಗಳು – ಒಂದು ಅಧ್ಯಯನ</t>
  </si>
  <si>
    <t xml:space="preserve">https://drive.google.com/open?id=0B5GbasXByROQdV9NcGJkV19HOVU</t>
  </si>
  <si>
    <r>
      <rPr>
        <sz val="11"/>
        <rFont val="Arial"/>
        <family val="0"/>
        <charset val="1"/>
      </rPr>
      <t xml:space="preserve">ಅಭಿಷೇಕ ಲಕ್ಷ್ಮಿ ಶಿಲ್ಪ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ಶಾಸನ ಶೋಧನೆ</t>
    </r>
  </si>
  <si>
    <t xml:space="preserve">https://drive.google.com/file/d/0B5GbasXByROQNTRrd0dlc2w2MVU/view?usp=sharing</t>
  </si>
  <si>
    <t xml:space="preserve">ಅರಳಗುಪ್ಪೆಯ ಚೆನ್ನಕೇಶವ ದೇವಾಲಯ</t>
  </si>
  <si>
    <t xml:space="preserve">https://drive.google.com/open?id=0B5GbasXByROQQkR6NFFPaGNsMlU</t>
  </si>
  <si>
    <t xml:space="preserve">Rangaraju N.S</t>
  </si>
  <si>
    <t xml:space="preserve">ರಂಗರಾಜು ನಾ.ಶಿ</t>
  </si>
  <si>
    <t xml:space="preserve">ಹೊಯ್ಸಳ ಶಿಲ್ಪಗಳಲ್ಲಿ ಕಂಡು ಬರುವ ಸಸ್ಯ ಸಂಪತ್ತು</t>
  </si>
  <si>
    <t xml:space="preserve">https://drive.google.com/open?id=0B5GbasXByROQUGYtdGRjalZINTg</t>
  </si>
  <si>
    <t xml:space="preserve">Dayanand Patel T</t>
  </si>
  <si>
    <t xml:space="preserve">ದಯಾನಂದ ಪಟೇಲ್ ಟಿ</t>
  </si>
  <si>
    <t xml:space="preserve">Nature</t>
  </si>
  <si>
    <t xml:space="preserve">ಪ್ರಕೃತಿ</t>
  </si>
  <si>
    <t xml:space="preserve">ಬೇಲಿಮಠದ ಶಾಸನ</t>
  </si>
  <si>
    <t xml:space="preserve">https://drive.google.com/open?id=0B5GbasXByROQeDhFS1NtdjFkRDA</t>
  </si>
  <si>
    <t xml:space="preserve">Paramashivamurthy D.V</t>
  </si>
  <si>
    <t xml:space="preserve">ಪರಮಶಿವಮೂರ್ತಿ ಡಿ.ವಿ</t>
  </si>
  <si>
    <t xml:space="preserve">Religious Institution</t>
  </si>
  <si>
    <t xml:space="preserve">ಮಠಗಳು</t>
  </si>
  <si>
    <t xml:space="preserve">ಬಸವ ಪುರ್ವದ ಬೀದರ ಜಿಲ್ಲೆಯ ಶಿವಶರಣ – ವೀರಸಂಗಯ್ಯ</t>
  </si>
  <si>
    <t xml:space="preserve">https://drive.google.com/open?id=0B5GbasXByROQTmdZQkxncS1jSFk</t>
  </si>
  <si>
    <t xml:space="preserve">ಬೀದರ್</t>
  </si>
  <si>
    <t xml:space="preserve">Bidar</t>
  </si>
  <si>
    <t xml:space="preserve">Kulkarni L.R.</t>
  </si>
  <si>
    <t xml:space="preserve">ಕುಲಕರ್ಣಿ ಎಲ್.ಆರ್</t>
  </si>
  <si>
    <t xml:space="preserve">Shaiva</t>
  </si>
  <si>
    <t xml:space="preserve">ಶೈವ</t>
  </si>
  <si>
    <t xml:space="preserve">ಚಿಕ್ಕಮಗಳೂರಿನಲ್ಲಿ ದೊರೆತ ಅಪುರ್ವ ಹರಿಹರ ಮೂರ್ತಿ</t>
  </si>
  <si>
    <t xml:space="preserve">https://drive.google.com/open?id=0B5GbasXByROQMkt0dW5KaTVMRjA</t>
  </si>
  <si>
    <t xml:space="preserve">ಚಿಕ್ಕಮಗಳೂರು</t>
  </si>
  <si>
    <t xml:space="preserve">Chikkamagaluru (Chikmagalur)</t>
  </si>
  <si>
    <t xml:space="preserve">Shivashankara M.L</t>
  </si>
  <si>
    <t xml:space="preserve">ಶಿವಶಂಕರ ಎಂ.ಎಲ್</t>
  </si>
  <si>
    <t xml:space="preserve">ಕೊಡಗು ಜಿಲ್ಲೆಯ ಸುಗ್ಗಿಕಟ್ಟೆಗಳು</t>
  </si>
  <si>
    <t xml:space="preserve">https://drive.google.com/open?id=0B5GbasXByROQRHJ0S3JtVW9KTzQ</t>
  </si>
  <si>
    <t xml:space="preserve">ಕೊಡಗು</t>
  </si>
  <si>
    <t xml:space="preserve">Kodagu</t>
  </si>
  <si>
    <t xml:space="preserve">Nagaraj M.G</t>
  </si>
  <si>
    <t xml:space="preserve">ನಾಗರಾಜ್ ಎಂ.ಜಿ</t>
  </si>
  <si>
    <t xml:space="preserve">Customs</t>
  </si>
  <si>
    <t xml:space="preserve">ಆಚರಣೆಗಳು</t>
  </si>
  <si>
    <t xml:space="preserve">ಮಧ್ಯಕಾಲೀನ ‘ದಕ್ಖನ್’ ಪ್ರದೇಶದಲ್ಲಿ ಭಾಷಾ ಧೋರಣೆ ಮತ್ತು ಪರಿಣಾಮ</t>
  </si>
  <si>
    <t xml:space="preserve">https://drive.google.com/open?id=0B5GbasXByROQTi1Za18wUjEtczQ</t>
  </si>
  <si>
    <t xml:space="preserve">Abhisankar K</t>
  </si>
  <si>
    <t xml:space="preserve">ಅಭಿಶಂಕರ್ ಕೆ.</t>
  </si>
  <si>
    <t xml:space="preserve">ಸಮ್ಮೇಳನದ ಅಧ್ಯಕ್ಷರ ಭಾಷಣ</t>
  </si>
  <si>
    <t xml:space="preserve">https://drive.google.com/open?id=0B5GbasXByROQQVV6RVRuYUNmYVk</t>
  </si>
  <si>
    <t xml:space="preserve">Chidananda Murthy M</t>
  </si>
  <si>
    <t xml:space="preserve">ಚಿದಾನಂದಮೂರ್ತಿ ಎಂ</t>
  </si>
  <si>
    <t xml:space="preserve">Presidential Speech</t>
  </si>
  <si>
    <t xml:space="preserve">ಸಮ್ಮೇಳನಾಧ್ಯಕ್ಷರ ಭಾಷಣ</t>
  </si>
  <si>
    <t xml:space="preserve">ಸ್ವಾಗತ ಭಾಷಣ</t>
  </si>
  <si>
    <t xml:space="preserve">https://drive.google.com/open?id=0B5GbasXByROQU2pudlZ1V3laUVU</t>
  </si>
  <si>
    <t xml:space="preserve">ಸ್ವಾತಂತ್ರ್ಯ ಸಂಗ್ರಾಮದಲ್ಲಿ ವೀರವನಿತೆಯರ ಪಾತ್ರಕ್ಕೆ ಪ್ರೇರಣೆ</t>
  </si>
  <si>
    <t xml:space="preserve">https://drive.google.com/open?id=0B5GbasXByROQbTR2alNXYkdVY2c</t>
  </si>
  <si>
    <t xml:space="preserve">Kamala Sampalli</t>
  </si>
  <si>
    <t xml:space="preserve">ಕಮಲಾ ಸಂಪಳ್ಳಿ</t>
  </si>
  <si>
    <t xml:space="preserve">ಕರ್ನಾಟಕದಲ್ಲಿ ಸಹಕಾರಿ ಚಳುವಳಿಯ ಆರಂಭ ಮತ್ತು ಸ್ವರೂಪ</t>
  </si>
  <si>
    <t xml:space="preserve">https://drive.google.com/file/d/0B5GbasXByROQZjVYcXFGQjdnY3c/view?usp=sharing</t>
  </si>
  <si>
    <t xml:space="preserve">Patil M.B</t>
  </si>
  <si>
    <t xml:space="preserve">ಪಾಟೀಲ ಎಂ.ಬಿ</t>
  </si>
  <si>
    <r>
      <rPr>
        <sz val="11"/>
        <rFont val="Arial"/>
        <family val="0"/>
        <charset val="1"/>
      </rPr>
      <t xml:space="preserve">ಔತ್ತರೇಯ ದ್ರಾವಿಡ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ವಾಸ್ತು ಶಾಸ್ತ್ರಗಳಲ್ಲಿ ಲಕ್ಷಣಗಳು</t>
    </r>
  </si>
  <si>
    <t xml:space="preserve">https://drive.google.com/open?id=0B5GbasXByROQbTZCQ0xEaWFmSTQ</t>
  </si>
  <si>
    <t xml:space="preserve">Prabhakar M.N</t>
  </si>
  <si>
    <t xml:space="preserve">ಪ್ರಭಾಕರ್ ಎಂ.ಎನ್</t>
  </si>
  <si>
    <t xml:space="preserve">Architecture</t>
  </si>
  <si>
    <t xml:space="preserve">ವಾಸ್ತುಶಿಲ್ಪ</t>
  </si>
  <si>
    <r>
      <rPr>
        <sz val="11"/>
        <rFont val="Arial"/>
        <family val="0"/>
        <charset val="1"/>
      </rPr>
      <t xml:space="preserve">ಕನ್ನಡಿಗ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ಐತಿಹಾಸಿಕ ವ್ಯಕ್ತಿಚಿತ್ರ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ವಿಶೇಷ ಉಪನ್ಯಾಸ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</si>
  <si>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https://drive.google.com/open?id=0B5GbasXByROQb1pBOF9BZXMxXzA</t>
  </si>
  <si>
    <t xml:space="preserve">Ramesh K.V</t>
  </si>
  <si>
    <t xml:space="preserve">ರಮೇಶ ಕೆ.ವಿ</t>
  </si>
  <si>
    <r>
      <rPr>
        <sz val="11"/>
        <rFont val="Arial"/>
        <family val="0"/>
        <charset val="1"/>
      </rPr>
      <t xml:space="preserve">ಕರ್ನಾಟಕ ಇತಿಹಾಸದಲ್ಲಿ ಆಗಬೇಕಾದ ಸಂಶೋಧನೆ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ಆಧುನಿಕ ಕಾಲ</t>
    </r>
    <r>
      <rPr>
        <sz val="11"/>
        <rFont val="Cambria"/>
        <family val="0"/>
        <charset val="1"/>
      </rPr>
      <t xml:space="preserve">(1800-1956)</t>
    </r>
  </si>
  <si>
    <t xml:space="preserve">https://drive.google.com/open?id=0B5GbasXByROQWXlwZkIyXzZ5dkE</t>
  </si>
  <si>
    <t xml:space="preserve">Sasidharamurthy H.P.</t>
  </si>
  <si>
    <t xml:space="preserve">ಶಶಿಧರಮೂರ್ತಿ ಎಚ್.ಪಿ</t>
  </si>
  <si>
    <t xml:space="preserve">ಹಂಪೆಯಲ್ಲಿ ದೊರೆತಿರುವ ಎರಡನೆಯ ಶತಮಾನದ ಎರಡು ಅಪುರ್ವ ಬಿಳಿಯ ಜೇಡಿಮಣ್ಣಿನ ಗೊಂಬೆಗಳು</t>
  </si>
  <si>
    <t xml:space="preserve">https://drive.google.com/open?id=0B5GbasXByROQaXF1X1AzaU5EUG8</t>
  </si>
  <si>
    <t xml:space="preserve">ಅಶೋಕ</t>
  </si>
  <si>
    <t xml:space="preserve">Ashoka</t>
  </si>
  <si>
    <t xml:space="preserve">Sundara A</t>
  </si>
  <si>
    <t xml:space="preserve">ಸುಂದರ ಅ</t>
  </si>
  <si>
    <r>
      <rPr>
        <sz val="11"/>
        <rFont val="Arial"/>
        <family val="0"/>
        <charset val="1"/>
      </rPr>
      <t xml:space="preserve">ಕದಂಬರ ಕಾಲದ ಪೆಟ್ಟಿಗೆ ತಲೆಕಟ್ಟಿನ ಲಿಪಿ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ಕೆಲವು ವಿಚಾರಗಳು</t>
    </r>
  </si>
  <si>
    <t xml:space="preserve">https://drive.google.com/open?id=0B5GbasXByROQcHBuVUdzOEw2UXc</t>
  </si>
  <si>
    <t xml:space="preserve">ಕದಂಬ</t>
  </si>
  <si>
    <t xml:space="preserve">Kadamba</t>
  </si>
  <si>
    <t xml:space="preserve">Shet G.N</t>
  </si>
  <si>
    <t xml:space="preserve">ಶೇಟ್ ಜಿ.ಎನ್</t>
  </si>
  <si>
    <t xml:space="preserve">ಚಾಲುಕ್ಯ ಆರನೆಯ ವಿಕ್ರಮಾದಿತ್ಯನ ವಳಬಳ್ಳಾರಿಯ ಎರಡು ಶಾಸನಗಳು</t>
  </si>
  <si>
    <t xml:space="preserve">https://drive.google.com/open?id=0B5GbasXByROQMExtVlFLTVJmcVU</t>
  </si>
  <si>
    <t xml:space="preserve">Madhav N. Katti</t>
  </si>
  <si>
    <t xml:space="preserve">ಮಾಧವ ಎನ್. ಕಟ್ಟಿ</t>
  </si>
  <si>
    <t xml:space="preserve">Swamy N. N</t>
  </si>
  <si>
    <t xml:space="preserve">ಸ್ವಾಮಿ ಎನ್.ಎನ್</t>
  </si>
  <si>
    <t xml:space="preserve">ಒಂದು ಅಪುರ್ವ ಕಂಚಿನ ಮಹೇಶ್ವರ ಮೂರ್ತಿ</t>
  </si>
  <si>
    <t xml:space="preserve">https://drive.google.com/open?id=0B5GbasXByROQSmNsX29nYjB2OGc</t>
  </si>
  <si>
    <r>
      <rPr>
        <sz val="11"/>
        <rFont val="Arial"/>
        <family val="0"/>
        <charset val="1"/>
      </rPr>
      <t xml:space="preserve">ಹೊಳೆಹೊನ್ನೂರು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ಐತಿಹಾಸಿಕ ನಾಡು</t>
    </r>
  </si>
  <si>
    <t xml:space="preserve">https://drive.google.com/open?id=0B5GbasXByROQbXY1OE05SWxrbjQ</t>
  </si>
  <si>
    <t xml:space="preserve">ತುಮಕೂರು ಜಿಲ್ಲೆಯ ವಾಣಿಜ್ಯ ವೈಭವ</t>
  </si>
  <si>
    <t xml:space="preserve">https://drive.google.com/open?id=0B5GbasXByROQWGdYLWhhbWlkUGM</t>
  </si>
  <si>
    <t xml:space="preserve">ತುಮಕೂರು ಜಿಲ್ಲೆಯ ಪ್ರಾಚೀನ ಜೈನ ಕೇಂದ್ರಗಳು</t>
  </si>
  <si>
    <t xml:space="preserve">https://drive.google.com/open?id=0B5GbasXByROQTkxBS3VLQS03Wm8</t>
  </si>
  <si>
    <t xml:space="preserve">Sushil M.L</t>
  </si>
  <si>
    <t xml:space="preserve">ಸುಶೀಲ ಎಂ.ಎಲ್</t>
  </si>
  <si>
    <t xml:space="preserve">ಹದಿನೆಂಟನೇ ಶತಮಾನದಲ್ಲಿಯ ಕರ್ನಾಟಕದ ಭಿತ್ತಿಚಿತ್ರಗಳು</t>
  </si>
  <si>
    <t xml:space="preserve">https://drive.google.com/open?id=0B5GbasXByROQYi1yLVM5dFJYY28</t>
  </si>
  <si>
    <t xml:space="preserve">Murals</t>
  </si>
  <si>
    <t xml:space="preserve">ಭಿತ್ತಿಚಿತ್ರ</t>
  </si>
  <si>
    <t xml:space="preserve">ದಂಡನಾಯಕರ ಸ್ಥಾನಮಾನ</t>
  </si>
  <si>
    <t xml:space="preserve">https://drive.google.com/open?id=0B5GbasXByROQMHBxcWtQZTZGWW8</t>
  </si>
  <si>
    <t xml:space="preserve">ದೇವಾಲಯಗಳ ಉಗಮ ಮತ್ತು ಲಾಡ್ಖಾನ್ ದೇವಾಲಯ</t>
  </si>
  <si>
    <t xml:space="preserve">https://drive.google.com/open?id=0B5GbasXByROQM0lEWFVYbGtlcFU</t>
  </si>
  <si>
    <t xml:space="preserve">ಬಾಗಲಕೋಟೆ</t>
  </si>
  <si>
    <t xml:space="preserve">Bagalkot</t>
  </si>
  <si>
    <r>
      <rPr>
        <sz val="11"/>
        <rFont val="Arial"/>
        <family val="0"/>
        <charset val="1"/>
      </rPr>
      <t xml:space="preserve">ಲಕ್ಷ್ಮೇಶ್ವರದ ರಾಮಲಿಂಗ ದೇವಾಲಯ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ಅಧ್ಯಯನ</t>
    </r>
  </si>
  <si>
    <t xml:space="preserve">https://drive.google.com/open?id=0B5GbasXByROQYzFFYzVIeElSeWs</t>
  </si>
  <si>
    <t xml:space="preserve">ಗದಗ</t>
  </si>
  <si>
    <t xml:space="preserve">Gadag</t>
  </si>
  <si>
    <r>
      <rPr>
        <sz val="11"/>
        <rFont val="Arial"/>
        <family val="0"/>
        <charset val="1"/>
      </rPr>
      <t xml:space="preserve">ಸೂರ್ಯ ಮತ್ತು ಬ್ರಹ್ಮ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ಸೂಳಿಭಾವಿಯ ಬಾದಾಮಿ ಚಾಲುಕ್ಯರ ಇಮಾರತಿನ ಬೆಳಕಿನಲ್ಲಿ</t>
    </r>
  </si>
  <si>
    <t xml:space="preserve">https://drive.google.com/open?id=0B5GbasXByROQOHlUdjhFSG52SjQ</t>
  </si>
  <si>
    <r>
      <rPr>
        <sz val="11"/>
        <rFont val="Arial"/>
        <family val="0"/>
        <charset val="1"/>
      </rPr>
      <t xml:space="preserve">ವಿಜಯಾಪುರ 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ಬಿಜಾಪುರ</t>
    </r>
    <r>
      <rPr>
        <sz val="11"/>
        <rFont val="Cambria"/>
        <family val="0"/>
        <charset val="1"/>
      </rPr>
      <t xml:space="preserve">)</t>
    </r>
  </si>
  <si>
    <t xml:space="preserve">Vijayapura (Bijapur)</t>
  </si>
  <si>
    <t xml:space="preserve">Srinivas V. Padigara</t>
  </si>
  <si>
    <t xml:space="preserve">ಶ್ರೀನಿವಾಸ ವಿ. ಪಾಡಿಗಾರ</t>
  </si>
  <si>
    <t xml:space="preserve">Gods and Goddesses</t>
  </si>
  <si>
    <t xml:space="preserve">ದೇವರು ದೇವತೆಗಳು</t>
  </si>
  <si>
    <t xml:space="preserve">ಮುಕ್ಕೊಡೆಯ ಕಲ್ಲು ಬರಹ</t>
  </si>
  <si>
    <t xml:space="preserve">https://drive.google.com/open?id=0B5GbasXByROQdERwSW8zQy1EeG8</t>
  </si>
  <si>
    <t xml:space="preserve">ಬಿಳಗಿ ಅರಸರು</t>
  </si>
  <si>
    <t xml:space="preserve">Bilagi Rulers</t>
  </si>
  <si>
    <r>
      <rPr>
        <sz val="11"/>
        <rFont val="Arial"/>
        <family val="0"/>
        <charset val="1"/>
      </rPr>
      <t xml:space="preserve">ಮಧುಗಿರಿ ಪಾಳೆಯಗಾರರು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ಇಣುಕು ನೋಟ</t>
    </r>
  </si>
  <si>
    <t xml:space="preserve">https://drive.google.com/open?id=0B5GbasXByROQdDB0MmlIaFQwTVU</t>
  </si>
  <si>
    <t xml:space="preserve">ಮಧುಗಿರಿ ನಾಯಕರು</t>
  </si>
  <si>
    <t xml:space="preserve">Madhugiri Palegars</t>
  </si>
  <si>
    <t xml:space="preserve">Ramesh C.S</t>
  </si>
  <si>
    <t xml:space="preserve">ರಮೇಶ್ ಸಿ.ಎಸ್</t>
  </si>
  <si>
    <r>
      <rPr>
        <sz val="11"/>
        <rFont val="Arial"/>
        <family val="0"/>
        <charset val="1"/>
      </rPr>
      <t xml:space="preserve">ಮೈಸೂರು ಅರಮನೆ ಪಂಚಗವಿಮಠದ ಶಿವಬಸವಸ್ವಾಮಿಗಳು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ಟಿಪ್ಪಣಿ</t>
    </r>
  </si>
  <si>
    <t xml:space="preserve">https://drive.google.com/open?id=0B5GbasXByROQVlBYNFVaY1ZTcHc</t>
  </si>
  <si>
    <t xml:space="preserve">Shivanna S</t>
  </si>
  <si>
    <t xml:space="preserve">ಶಿವಣ್ಣ ಎಸ್</t>
  </si>
  <si>
    <r>
      <rPr>
        <sz val="11"/>
        <rFont val="Arial"/>
        <family val="0"/>
        <charset val="1"/>
      </rPr>
      <t xml:space="preserve">ಕೆಂಪೇಗೌಡನ ಜಯ ಪ್ರಶಸ್ತಿ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ಚಾರಿತ್ರಕ ಪರಿಶೀಲನೆ</t>
    </r>
  </si>
  <si>
    <t xml:space="preserve">https://drive.google.com/open?id=0B5GbasXByROQZEsxOFRfV3JrQjQ</t>
  </si>
  <si>
    <t xml:space="preserve">ಯಲಹಂಕ ನಾಡಪ್ರಭುಗಳು</t>
  </si>
  <si>
    <t xml:space="preserve">Yelahanka Rulers</t>
  </si>
  <si>
    <t xml:space="preserve">ರಾಮನಗರ</t>
  </si>
  <si>
    <t xml:space="preserve">Ramanagara</t>
  </si>
  <si>
    <r>
      <rPr>
        <sz val="11"/>
        <rFont val="Arial"/>
        <family val="0"/>
        <charset val="1"/>
      </rPr>
      <t xml:space="preserve">ಸರೂರಿನ ಶಿಲ್ಪಗಳಲ್ಲಿ ಮುನಿ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ಭಕ್ತರು</t>
    </r>
  </si>
  <si>
    <t xml:space="preserve">https://drive.google.com/open?id=0B5GbasXByROQR1VrSFBmZkJTUzg</t>
  </si>
  <si>
    <t xml:space="preserve">ಯಾದವರು</t>
  </si>
  <si>
    <t xml:space="preserve">Yadava</t>
  </si>
  <si>
    <t xml:space="preserve">Shadaksharayya R.M</t>
  </si>
  <si>
    <t xml:space="preserve">ಷಡಕ್ಷರಯ್ಯ ರು.ಮ</t>
  </si>
  <si>
    <r>
      <rPr>
        <sz val="11"/>
        <rFont val="Arial"/>
        <family val="0"/>
        <charset val="1"/>
      </rPr>
      <t xml:space="preserve">ಹಂಪೆಯ ವಿರೂಪಾಕ್ಷ ದೇವಾಲಯ ಸಮೂಹ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ಕಾಲಾನುಕ್ರಮದ ಅಧ್ಯಯನ</t>
    </r>
  </si>
  <si>
    <t xml:space="preserve">https://drive.google.com/open?id=0B5GbasXByROQTDlVSHB1TFh0UXM</t>
  </si>
  <si>
    <t xml:space="preserve">ಮಾದರಸ ದಣ್ಣಾಯಕನ ಕಾಟಿಹಳ್ಳಿ ಶಾಸನ</t>
  </si>
  <si>
    <t xml:space="preserve">https://drive.google.com/open?id=0B5GbasXByROQQWR0ZndkU3FKdW8</t>
  </si>
  <si>
    <t xml:space="preserve">ಕೊಡಗಿನ ಎರಡು ಅಪುರ್ವ ಶಾಸನಗಳು</t>
  </si>
  <si>
    <t xml:space="preserve">https://drive.google.com/open?id=0B5GbasXByROQUFFGdVNpRC1wMWs</t>
  </si>
  <si>
    <t xml:space="preserve">Meenakshi M M</t>
  </si>
  <si>
    <t xml:space="preserve">ಮೀನಾಕ್ಷಿ ಎಂ.ಎಂ</t>
  </si>
  <si>
    <r>
      <rPr>
        <sz val="11"/>
        <rFont val="Arial"/>
        <family val="0"/>
        <charset val="1"/>
      </rPr>
      <t xml:space="preserve">ಮರವಂತೆ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ತ್ರಾಸಿಯ ವೀರಗಲ್ಲುಗಳು</t>
    </r>
  </si>
  <si>
    <t xml:space="preserve">https://drive.google.com/open?id=0B5GbasXByROQRHBHb0lmVll0M28</t>
  </si>
  <si>
    <t xml:space="preserve">ಉಡುಪಿ</t>
  </si>
  <si>
    <t xml:space="preserve">Udupi</t>
  </si>
  <si>
    <t xml:space="preserve">Memorial Stones</t>
  </si>
  <si>
    <r>
      <rPr>
        <sz val="11"/>
        <rFont val="Arial"/>
        <family val="0"/>
        <charset val="1"/>
      </rPr>
      <t xml:space="preserve">ವೀರಗಲ್ಲು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ಮಾಸ್ತಿಕಲ್ಲು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ನಿಸದಿಗಳು</t>
    </r>
  </si>
  <si>
    <t xml:space="preserve">ಕೈದಾಳದ ಹುಲಿಬೇಟೆಯ ವೀರಗಲ್ಲು ಶಾಸನ</t>
  </si>
  <si>
    <t xml:space="preserve">https://drive.google.com/open?id=0B5GbasXByROQN2xWeFRacnpjZU0</t>
  </si>
  <si>
    <r>
      <rPr>
        <sz val="11"/>
        <rFont val="Arial"/>
        <family val="0"/>
        <charset val="1"/>
      </rPr>
      <t xml:space="preserve">ಕೈದಾಳದ ಚನ್ನಕೇಶವ ದೇವಾಲಯ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ವೈಜ್ಞಾನಿಕ ನೋಟ</t>
    </r>
  </si>
  <si>
    <t xml:space="preserve">https://drive.google.com/open?id=0B5GbasXByROQZFdnOXQzc1NUc2M</t>
  </si>
  <si>
    <t xml:space="preserve">Kumar H.K.T</t>
  </si>
  <si>
    <t xml:space="preserve">ಕುಮಾರ್ ಎಚ್.ಕೆ.ಟಿ</t>
  </si>
  <si>
    <r>
      <rPr>
        <sz val="11"/>
        <rFont val="Arial"/>
        <family val="0"/>
        <charset val="1"/>
      </rPr>
      <t xml:space="preserve">ತುಮಕೂರು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ಜಿಲ್ಲೆಯ ಹೊಯ್ಸಳ ದೇವಸ್ಥಾನಗಳು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ಸಮೀಕ್ಷೆ</t>
    </r>
  </si>
  <si>
    <t xml:space="preserve">https://drive.google.com/open?id=0B5GbasXByROQWm5wTmNQS3B6OHM</t>
  </si>
  <si>
    <t xml:space="preserve">ಬೆಂಗಳೂರು ಪ್ರಾಚ್ಯವಸ್ತು ಸಂಗ್ರಹಾಲಯ ಮತ್ತು ಚರ್ಮ ಪ್ರಸಾದನ ಕಲೆ</t>
  </si>
  <si>
    <t xml:space="preserve">https://drive.google.com/open?id=0B5GbasXByROQNS1OVUF4bzFXWWM</t>
  </si>
  <si>
    <t xml:space="preserve">Vemagal Somashekhar</t>
  </si>
  <si>
    <t xml:space="preserve">ವೇಮಗಲ್ ಸೋಮಶೇಖರ್</t>
  </si>
  <si>
    <t xml:space="preserve">Museum</t>
  </si>
  <si>
    <t xml:space="preserve">ಸಂಗ್ರಹಾಲಯ</t>
  </si>
  <si>
    <r>
      <rPr>
        <sz val="11"/>
        <rFont val="Arial"/>
        <family val="0"/>
        <charset val="1"/>
      </rPr>
      <t xml:space="preserve">ಕುಂತಿಬೆಟ್ಟದ ಪ್ರಾಕ್ತನಾನ್ವೇಷಣೆ </t>
    </r>
    <r>
      <rPr>
        <sz val="11"/>
        <rFont val="Cambria"/>
        <family val="0"/>
        <charset val="1"/>
      </rPr>
      <t xml:space="preserve">:</t>
    </r>
    <r>
      <rPr>
        <sz val="11"/>
        <rFont val="Arial"/>
        <family val="0"/>
        <charset val="1"/>
      </rPr>
      <t xml:space="preserve">ಒಂದು ಟಿಪ್ಪಣಿ</t>
    </r>
  </si>
  <si>
    <t xml:space="preserve">https://drive.google.com/open?id=0B5GbasXByROQdWM2akF1bFA2Wlk</t>
  </si>
  <si>
    <t xml:space="preserve">Krishnamurthy M.S</t>
  </si>
  <si>
    <t xml:space="preserve">ಕೃಷ್ಣಮೂರ್ತಿ ಎಂ.ಎಸ್</t>
  </si>
  <si>
    <t xml:space="preserve">ಸೋಸಲೆಯ ನಿಶಿದಿ ಶಾಸನ</t>
  </si>
  <si>
    <t xml:space="preserve">https://drive.google.com/open?id=0B5GbasXByROQVVB4c0RJWlRqV1E</t>
  </si>
  <si>
    <r>
      <rPr>
        <sz val="11"/>
        <rFont val="Arial"/>
        <family val="0"/>
        <charset val="1"/>
      </rPr>
      <t xml:space="preserve">ಸಾಮಾಜಿಕ ಸುಧಾರಣೆಯಲ್ಲಿ ಬ್ರಹ್ಮಸಮಾಜದ ಪಾತ್ರ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ಮೈಸೂರಿಗೆ ಸಂಬಂಧಿಸಿದಂತೆ</t>
    </r>
  </si>
  <si>
    <t xml:space="preserve">https://drive.google.com/open?id=0B5GbasXByROQSVdkX0JyQzdxQVE</t>
  </si>
  <si>
    <t xml:space="preserve">Leela B</t>
  </si>
  <si>
    <t xml:space="preserve">ಲೀಲಾ ಬಿ</t>
  </si>
  <si>
    <t xml:space="preserve">ತುಮಕೂರು ಜಿಲ್ಲೆಯ ಕೇಶವ ಶಿಲ್ಪಗಳು</t>
  </si>
  <si>
    <t xml:space="preserve">https://drive.google.com/open?id=0B5GbasXByROQTnlRdmU3U0NZdUU</t>
  </si>
  <si>
    <r>
      <rPr>
        <sz val="11"/>
        <rFont val="Arial"/>
        <family val="0"/>
        <charset val="1"/>
      </rPr>
      <t xml:space="preserve">ದೇವಾಲಯದ ಕಂಬಗಳು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ಅಧ್ಯಯನ</t>
    </r>
  </si>
  <si>
    <t xml:space="preserve">https://drive.google.com/open?id=0B5GbasXByROQdDA0czFpSmxZc1E</t>
  </si>
  <si>
    <r>
      <rPr>
        <sz val="11"/>
        <rFont val="Arial"/>
        <family val="0"/>
        <charset val="1"/>
      </rPr>
      <t xml:space="preserve">ಸಮ್ಮೇಳನದ ಅಧ್ಯಕ್ಷರ ಭಾಷಣ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ಕನ್ನಡಾನುವಾದ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ಟಿ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ಜಿ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ನರಸಿಂಹಮೂರ್ತಿ</t>
    </r>
  </si>
  <si>
    <t xml:space="preserve">https://drive.google.com/open?id=0B5GbasXByROQZ1VjTnNoZ29Yc0E</t>
  </si>
  <si>
    <t xml:space="preserve">Gayi G.S</t>
  </si>
  <si>
    <t xml:space="preserve">ಗಾಯಿ ಜಿ.ಎಸ್</t>
  </si>
  <si>
    <t xml:space="preserve">ಸ್ವಾತಂತ್ರ್ಯ ಸಂಗ್ರಾಮದಲ್ಲಿ ವೀರವನಿತೆಯರು</t>
  </si>
  <si>
    <t xml:space="preserve">https://drive.google.com/open?id=0B5GbasXByROQakdaREZZRVhZQ3c</t>
  </si>
  <si>
    <t xml:space="preserve">ಕರ್ನಾಟಕ ವಿಶ್ವಜ್ಞಾನ ಕೋಶಗಳ ತವರು</t>
  </si>
  <si>
    <t xml:space="preserve">https://drive.google.com/open?id=0B5GbasXByROQcDlWaWdMMF9fZjg</t>
  </si>
  <si>
    <t xml:space="preserve">Radha Krishnamurthy</t>
  </si>
  <si>
    <t xml:space="preserve">ರಾಧಾ ಕೃಷ್ಣಮೂರ್ತಿ</t>
  </si>
  <si>
    <t xml:space="preserve">ಸ್ವಾತಂತ್ರ್ಯ ಹೋರಾಟದ ವಿಶ್ಲೇಷಣೆ</t>
  </si>
  <si>
    <t xml:space="preserve">https://drive.google.com/open?id=0B5GbasXByROQbW1hQy16RWhhdEU</t>
  </si>
  <si>
    <t xml:space="preserve">Revanasiddhappa H</t>
  </si>
  <si>
    <t xml:space="preserve">ರೇವಣಸಿದ್ಧಪ್ಪ ಎಚ್</t>
  </si>
  <si>
    <r>
      <rPr>
        <sz val="11"/>
        <rFont val="Arial"/>
        <family val="0"/>
        <charset val="1"/>
      </rPr>
      <t xml:space="preserve">ಕರ್ನಾಟಕದ </t>
    </r>
    <r>
      <rPr>
        <sz val="11"/>
        <rFont val="Cambria"/>
        <family val="0"/>
        <charset val="1"/>
      </rPr>
      <t xml:space="preserve">1857-58 </t>
    </r>
    <r>
      <rPr>
        <sz val="11"/>
        <rFont val="Arial"/>
        <family val="0"/>
        <charset val="1"/>
      </rPr>
      <t xml:space="preserve">ರ ಬಂಡಾಯ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ಹೊಸ ಅಧ್ಯಾಯ</t>
    </r>
  </si>
  <si>
    <t xml:space="preserve">https://drive.google.com/open?id=0B5GbasXByROQSnFrbWJkNkdTWGs</t>
  </si>
  <si>
    <r>
      <rPr>
        <sz val="11"/>
        <rFont val="Arial"/>
        <family val="0"/>
        <charset val="1"/>
      </rPr>
      <t xml:space="preserve">ಕಂಪಿಲಿ</t>
    </r>
    <r>
      <rPr>
        <sz val="11"/>
        <rFont val="Cambria"/>
        <family val="0"/>
        <charset val="1"/>
      </rPr>
      <t xml:space="preserve">/</t>
    </r>
    <r>
      <rPr>
        <sz val="11"/>
        <rFont val="Arial"/>
        <family val="0"/>
        <charset val="1"/>
      </rPr>
      <t xml:space="preserve">ಕಮ್ಮಟ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ಚಿಕ್ಕ ರಾಜ್ಯದ ದೊಡ್ಡ ಮಾರ್ಮಿಕ ಪಾತ್ರ</t>
    </r>
  </si>
  <si>
    <t xml:space="preserve">https://drive.google.com/open?id=0B5GbasXByROQNUZrbEp3Z3FPc00</t>
  </si>
  <si>
    <t xml:space="preserve">ಕಮ್ಮಟದುರ್ಗ ಅರಸರು</t>
  </si>
  <si>
    <t xml:space="preserve">Kammata Durga Rulers</t>
  </si>
  <si>
    <t xml:space="preserve">Administrative Divisions</t>
  </si>
  <si>
    <t xml:space="preserve">ಪ್ರಾಂತ್ಯಗಳು</t>
  </si>
  <si>
    <t xml:space="preserve">13-14 Century</t>
  </si>
  <si>
    <r>
      <rPr>
        <sz val="11"/>
        <rFont val="Arial"/>
        <family val="0"/>
        <charset val="1"/>
      </rPr>
      <t xml:space="preserve">ಕೊಟ್ಟೂರಿನ ಪ್ರಾಚ್ಯ ಅವಶೇಷಗಳು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ಸಮೀಕ್ಷೆ</t>
    </r>
  </si>
  <si>
    <t xml:space="preserve">https://drive.google.com/open?id=0B5GbasXByROQc2ZVWUJQY2QycWM</t>
  </si>
  <si>
    <t xml:space="preserve">Nagabhushana S.M</t>
  </si>
  <si>
    <t xml:space="preserve">ನಾಗಭೂಷಣ ಎಸ್.ಎಂ</t>
  </si>
  <si>
    <r>
      <rPr>
        <sz val="11"/>
        <rFont val="Arial"/>
        <family val="0"/>
        <charset val="1"/>
      </rPr>
      <t xml:space="preserve">ಅಥಣಿ ತಾಲ್ಲೂಕಿನ ಕಲ್ಯಾಣ ಚಾಳುಕ್ಯರ ದೇವಾಲಯಗಳು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ಅಧ್ಯಯನ</t>
    </r>
  </si>
  <si>
    <t xml:space="preserve">https://drive.google.com/open?id=0B5GbasXByROQTUVDN0dUVlFKbVk</t>
  </si>
  <si>
    <t xml:space="preserve">Jagannath S.A</t>
  </si>
  <si>
    <t xml:space="preserve">ಜಗನ್ನಾಥ ಎಸ್.ಎ</t>
  </si>
  <si>
    <r>
      <rPr>
        <sz val="11"/>
        <rFont val="Arial"/>
        <family val="0"/>
        <charset val="1"/>
      </rPr>
      <t xml:space="preserve">ಅಗ್ರಹಾರ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ಭತ್ತಗ್ರಾಮ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ಟಿಪ್ಪಣಿ</t>
    </r>
  </si>
  <si>
    <t xml:space="preserve">https://drive.google.com/open?id=0B5GbasXByROQaU01a1VnaU9FejA</t>
  </si>
  <si>
    <t xml:space="preserve">Koppa S.K</t>
  </si>
  <si>
    <t xml:space="preserve">ಕೊಪ್ಪಾ ಎಸ್.ಕೆ</t>
  </si>
  <si>
    <t xml:space="preserve">ಗದಗ ತಾಲ್ಲೂಕು ಶಾಸನಗಳ ಲಿಪಿಕಾರರು ಹಾಗೂ ರೂವಾರಿಗಳು</t>
  </si>
  <si>
    <t xml:space="preserve">https://drive.google.com/open?id=0B5GbasXByROQS2FSZDdFQzVHMVU</t>
  </si>
  <si>
    <t xml:space="preserve">Patil L.V</t>
  </si>
  <si>
    <t xml:space="preserve">ಪಾಟೀಲ ಎಲ್.ವಿ</t>
  </si>
  <si>
    <t xml:space="preserve">ಹೆಬ್ಬೂರು</t>
  </si>
  <si>
    <t xml:space="preserve">https://drive.google.com/open?id=0B5GbasXByROQME5TSkJfV1U1S2s</t>
  </si>
  <si>
    <t xml:space="preserve">Tumkuru Sunanda</t>
  </si>
  <si>
    <t xml:space="preserve">ತುಂಕೂರು ಸುನಂದಾ</t>
  </si>
  <si>
    <t xml:space="preserve">ಶೃಂಗೇರಿಮಠ ಮತ್ತು ಇಮ್ಮಡಿ ಬಸಪ್ಪ ನಾಯಕರ ಸಂಬಂಧ</t>
  </si>
  <si>
    <t xml:space="preserve">https://drive.google.com/open?id=0B5GbasXByROQUjJ1VG9XNGJjcGM</t>
  </si>
  <si>
    <t xml:space="preserve">ಶಿವತತ್ತ್ವ ರತ್ನಾಕರದಲ್ಲಿ ಚೆನ್ನಮ್ಮಳ ವರ್ಣನೆ</t>
  </si>
  <si>
    <t xml:space="preserve">https://drive.google.com/open?id=0B5GbasXByROQRVVEemMtWURQbUk</t>
  </si>
  <si>
    <r>
      <rPr>
        <sz val="11"/>
        <rFont val="Arial"/>
        <family val="0"/>
        <charset val="1"/>
      </rPr>
      <t xml:space="preserve">ಕವಲೇದುರ್ಗ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ಪರಿಚಯ</t>
    </r>
  </si>
  <si>
    <t xml:space="preserve">https://drive.google.com/open?id=0B5GbasXByROQV0NsMlBtaTZRdzQ</t>
  </si>
  <si>
    <t xml:space="preserve">Subhadra B.S</t>
  </si>
  <si>
    <t xml:space="preserve">ಸುಭದ್ರಾ ಬಿ.ಎಸ್</t>
  </si>
  <si>
    <t xml:space="preserve">Forts</t>
  </si>
  <si>
    <t xml:space="preserve">ಕೋಟೆಗಳು</t>
  </si>
  <si>
    <t xml:space="preserve">1586 AD</t>
  </si>
  <si>
    <t xml:space="preserve">ಕೊಂಗುಣಿವರ್ಮ ಮಾಧವನ ಗಣಿಗನೂರು ತಾಮ್ರ ಪಟಗಳು</t>
  </si>
  <si>
    <t xml:space="preserve">https://drive.google.com/open?id=0B5GbasXByROQeF8xU2VOb21Yd2M</t>
  </si>
  <si>
    <t xml:space="preserve">ಶ್ರವಣಬೆಳ್ಗೊಳದ ತ್ಯಾಗದ ಬ್ರಹ್ಮದೇವರ ಕಂಬ</t>
  </si>
  <si>
    <t xml:space="preserve">https://drive.google.com/open?id=0B5GbasXByROQWHFqOUMzcm9BNzA</t>
  </si>
  <si>
    <t xml:space="preserve">ತಂಬೂರ ಶಾಸನ</t>
  </si>
  <si>
    <t xml:space="preserve">https://drive.google.com/open?id=0B5GbasXByROQQjUwa09tS0pnSlU</t>
  </si>
  <si>
    <t xml:space="preserve">ಗೋವೆಯ ಕದಂಬರು</t>
  </si>
  <si>
    <t xml:space="preserve">Goa Kadamba</t>
  </si>
  <si>
    <t xml:space="preserve">Shanthakumari S.L</t>
  </si>
  <si>
    <t xml:space="preserve">ಶಾಂತಕುಮಾರಿ ಎಸ್.ಎಲ್</t>
  </si>
  <si>
    <r>
      <rPr>
        <sz val="11"/>
        <rFont val="Arial"/>
        <family val="0"/>
        <charset val="1"/>
      </rPr>
      <t xml:space="preserve">ಕೊಡಗು ಶ್ರೀರಂಗಪಟ್ಟಣ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ಶೋಧನೆ</t>
    </r>
  </si>
  <si>
    <t xml:space="preserve">https://drive.google.com/open?id=0B5GbasXByROQTzE4SF9EM2sxR1U</t>
  </si>
  <si>
    <t xml:space="preserve">ಚಂಗಾಳ್ವ</t>
  </si>
  <si>
    <t xml:space="preserve">Changalvas</t>
  </si>
  <si>
    <r>
      <rPr>
        <sz val="11"/>
        <rFont val="Arial"/>
        <family val="0"/>
        <charset val="1"/>
      </rPr>
      <t xml:space="preserve">ಚಿತ್ರದುರ್ಗ ಬೆಟ್ಟದ ಪೆರುಮಾಳೆಪುರ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ಮರುಶೋಧನೆ</t>
    </r>
  </si>
  <si>
    <t xml:space="preserve">https://drive.google.com/open?id=0B5GbasXByROQbDFTajh6Q3Znc00</t>
  </si>
  <si>
    <t xml:space="preserve">ಬಾದಾಮಿ ಚಾಲುಕ್ಯರ ಕಾಲದ ಪ್ರಾಂತ್ಯಾಡಳಿತ</t>
  </si>
  <si>
    <t xml:space="preserve">https://drive.google.com/open?id=0B5GbasXByROQY05iZy1zQ19oTkU</t>
  </si>
  <si>
    <t xml:space="preserve">Isikava Con</t>
  </si>
  <si>
    <t xml:space="preserve">ಇಷಿಕವ ಕಾನ್</t>
  </si>
  <si>
    <r>
      <rPr>
        <sz val="11"/>
        <rFont val="Arial"/>
        <family val="0"/>
        <charset val="1"/>
      </rPr>
      <t xml:space="preserve">ಅಹಲ್ಯಾ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ಇಂದ್ರರ ಕಥೆಯನ್ನು ನಿರೂಪಿಸುವ ಪಟ್ಟದಕಲ್ಲಿನ ಕುತೂಹಲಕಾರಿ ಶಿಲ್ಪ</t>
    </r>
  </si>
  <si>
    <t xml:space="preserve">https://drive.google.com/open?id=0B5GbasXByROQcHFJdjdFVDdGVUk</t>
  </si>
  <si>
    <t xml:space="preserve">Umadevi K</t>
  </si>
  <si>
    <t xml:space="preserve">ಉಮಾದೇವಿ ಕೆ</t>
  </si>
  <si>
    <r>
      <rPr>
        <sz val="11"/>
        <rFont val="Arial"/>
        <family val="0"/>
        <charset val="1"/>
      </rPr>
      <t xml:space="preserve">ಪ್ರಥಮ ಮೈಸೂರು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ದಸರಾ</t>
    </r>
    <r>
      <rPr>
        <sz val="11"/>
        <rFont val="Cambria"/>
        <family val="0"/>
        <charset val="1"/>
      </rPr>
      <t xml:space="preserve">) </t>
    </r>
    <r>
      <rPr>
        <sz val="11"/>
        <rFont val="Arial"/>
        <family val="0"/>
        <charset val="1"/>
      </rPr>
      <t xml:space="preserve">ವಸ್ತು ಪ್ರದರ್ಶನ</t>
    </r>
    <r>
      <rPr>
        <sz val="11"/>
        <rFont val="Cambria"/>
        <family val="0"/>
        <charset val="1"/>
      </rPr>
      <t xml:space="preserve">(1888)</t>
    </r>
  </si>
  <si>
    <t xml:space="preserve">https://drive.google.com/open?id=0B5GbasXByROQWGpMM2NROWVqRXM</t>
  </si>
  <si>
    <t xml:space="preserve">ಬಂಕಾಪುರದ ಇಂದ್ರೇಶ್ವರ ದೇವಸ್ಥಾನ</t>
  </si>
  <si>
    <t xml:space="preserve">https://drive.google.com/open?id=0B5GbasXByROQMGJac3F2NWVxVDA</t>
  </si>
  <si>
    <t xml:space="preserve">ರಾಷ್ಟ್ರಕೂಟ</t>
  </si>
  <si>
    <t xml:space="preserve">Rashtrakuta</t>
  </si>
  <si>
    <t xml:space="preserve">Chennakka Pavate</t>
  </si>
  <si>
    <t xml:space="preserve">ಚೆನ್ನಕ್ಕ ಪಾವಟೆ</t>
  </si>
  <si>
    <t xml:space="preserve">ಮುಂಡ್ಕಿಯ ಒಂದು ಅಪುರ್ವ ಸೂರ್ಯನ ವಿಗ್ರಹ</t>
  </si>
  <si>
    <t xml:space="preserve">https://drive.google.com/open?id=0B5GbasXByROQM1NTRU1lbWJMWkE</t>
  </si>
  <si>
    <t xml:space="preserve">ರಾಷ್ಟ್ರಕೂಟರ ಕಾಲದ ಸಾಂಸ್ಕೃತಿಕ ಅಧ್ಯಯನಕ್ಕೆ ತ್ರಿವಿಕ್ರಮಭಟ್ಟನ ‘ನಳಚಂಪು’</t>
  </si>
  <si>
    <t xml:space="preserve">https://drive.google.com/open?id=0B5GbasXByROQOWM4eTgwMncyXzQ</t>
  </si>
  <si>
    <t xml:space="preserve">Shyamala Rathnakumari</t>
  </si>
  <si>
    <t xml:space="preserve">ಶ್ಯಾಮಲಾ ರತ್ನಕುಮಾರಿ ಬೆಂ.ಶಾ</t>
  </si>
  <si>
    <t xml:space="preserve">ಬೆಂಗಳೂರು ಜಿಲ್ಲೆಯ ವಿಜಯನಗರ ಕಾಲದ ಆಡಳಿತ ವಿಭಾಗಗಳು</t>
  </si>
  <si>
    <t xml:space="preserve">https://drive.google.com/open?id=0B5GbasXByROQVU5TbG9XZmtrSnc</t>
  </si>
  <si>
    <t xml:space="preserve">ಗುಮ್ಮಳಾಪುರದ ಗೌರಮ್ಮನ ಗುಡಿಯ ಶಿಲಾಶಾಸನ</t>
  </si>
  <si>
    <t xml:space="preserve">https://drive.google.com/open?id=0B5GbasXByROQeVY3RE13OURsV1E</t>
  </si>
  <si>
    <t xml:space="preserve">ಸನ್ನತಿಯ ಎರಡು ಗಮನಾರ್ಹ ಶಿಲ್ಪಗಳು</t>
  </si>
  <si>
    <t xml:space="preserve">https://drive.google.com/file/d/0B5GbasXByROQZkxYeWdreEJkWlU/view?usp=sharing</t>
  </si>
  <si>
    <t xml:space="preserve">ಶಾತವಾಹನ</t>
  </si>
  <si>
    <t xml:space="preserve">Shathavahana</t>
  </si>
  <si>
    <r>
      <rPr>
        <sz val="11"/>
        <rFont val="Arial"/>
        <family val="0"/>
        <charset val="1"/>
      </rPr>
      <t xml:space="preserve">ಕಲುಬುರಗಿ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ಗುಲ್ಬರ್ಗ</t>
    </r>
    <r>
      <rPr>
        <sz val="11"/>
        <rFont val="Cambria"/>
        <family val="0"/>
        <charset val="1"/>
      </rPr>
      <t xml:space="preserve">)</t>
    </r>
  </si>
  <si>
    <t xml:space="preserve">2nd Century AD</t>
  </si>
  <si>
    <t xml:space="preserve">Chitapur</t>
  </si>
  <si>
    <t xml:space="preserve">https://drive.google.com/file/d/0B5GbasXByROQNGEyU3hxbEhQSG8/view?usp=sharing</t>
  </si>
  <si>
    <t xml:space="preserve">ಕೊಡೆತೂರು ಮಜಿಲಾರ ಬಾಳಿಕೆ ಶಿಲಾಶಾಸನ</t>
  </si>
  <si>
    <t xml:space="preserve">https://drive.google.com/open?id=0B5GbasXByROQampVTmt3QndZS0U</t>
  </si>
  <si>
    <t xml:space="preserve">ಸಾವಂತರು</t>
  </si>
  <si>
    <t xml:space="preserve">Savantaru</t>
  </si>
  <si>
    <t xml:space="preserve">ದಂಡಿನ ದಾರಿ</t>
  </si>
  <si>
    <t xml:space="preserve">https://drive.google.com/open?id=0B5GbasXByROQRHpHTmxPMVlKakU</t>
  </si>
  <si>
    <t xml:space="preserve">ಸೋದೆ ಅರಸರು</t>
  </si>
  <si>
    <t xml:space="preserve">Sode Rulers</t>
  </si>
  <si>
    <t xml:space="preserve">Kalaburgi M.M</t>
  </si>
  <si>
    <t xml:space="preserve">ಕಲಬುರ್ಗಿ ಎಂ.ಎಂ</t>
  </si>
  <si>
    <t xml:space="preserve">ಬಾಗಳಿ ಕಂಚಿನ ಪತ್ರ</t>
  </si>
  <si>
    <t xml:space="preserve">https://drive.google.com/open?id=0B5GbasXByROQajZlR0VJVE5fSDA</t>
  </si>
  <si>
    <t xml:space="preserve">ಹರಪನಹಳ್ಳಿ ನಾಯಕರು</t>
  </si>
  <si>
    <t xml:space="preserve">Harapanahalli Nayakas</t>
  </si>
  <si>
    <t xml:space="preserve">Sadashivappa K.B</t>
  </si>
  <si>
    <t xml:space="preserve">ಸದಾಶಿವಪ್ಪ ಕುಂ.ಬಾ</t>
  </si>
  <si>
    <t xml:space="preserve">Brass Plate</t>
  </si>
  <si>
    <t xml:space="preserve">ಕಂಚು ಪತ್ರ</t>
  </si>
  <si>
    <t xml:space="preserve">ಗೋಣಿ ತುಮಕೂರು ಮತ್ತು ಕಲ್ಲೇಶ್ವರ ದೇವಾಲಯ</t>
  </si>
  <si>
    <t xml:space="preserve">https://drive.google.com/open?id=0B5GbasXByROQYkZ1Ml83cDBwQVk</t>
  </si>
  <si>
    <r>
      <rPr>
        <sz val="11"/>
        <rFont val="Arial"/>
        <family val="0"/>
        <charset val="1"/>
      </rPr>
      <t xml:space="preserve">ಹೊಯ್ಸಳರ ಕಾಲದ ರಾಜಕೀಯ ವ್ಯವಸ್ಥೆ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ಕೆಲವು ಟಿಪ್ಪಣಿಗಳು</t>
    </r>
  </si>
  <si>
    <t xml:space="preserve">https://drive.google.com/open?id=0B5GbasXByROQYXM0MzZEYXJBMUk</t>
  </si>
  <si>
    <r>
      <rPr>
        <sz val="11"/>
        <rFont val="Arial"/>
        <family val="0"/>
        <charset val="1"/>
      </rPr>
      <t xml:space="preserve">ಕಲಿಸೆ ನಾಡು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ಟಿಪ್ಪಣಿ</t>
    </r>
  </si>
  <si>
    <t xml:space="preserve">https://drive.google.com/open?id=0B5GbasXByROQdW9sTFpxRG1kd1k</t>
  </si>
  <si>
    <t xml:space="preserve">ಹೊಸಗುಂದ ಅರಸರು</t>
  </si>
  <si>
    <t xml:space="preserve">Hosagunda Rulers</t>
  </si>
  <si>
    <t xml:space="preserve">ಬೆಂಗಳೂರಿನ ನವೀಕರಣಕ್ಕೆ ಕಾರಣವಾದ ಪ್ಲೇಗ್ ಪಿಡುಗು</t>
  </si>
  <si>
    <t xml:space="preserve">https://drive.google.com/open?id=0B5GbasXByROQcFQ2RXZZUTdKbmc</t>
  </si>
  <si>
    <t xml:space="preserve">ಪಾಟೇಶ್ವರ ದೇವಾಲಯ ಸಮೂಹದ ಬಿಂಬಗಳ ಕೆಲವು ಗಮನಾರ್ಹ ಶಿಲ್ಪ ಲಕ್ಷಣಗಳು</t>
  </si>
  <si>
    <t xml:space="preserve">https://drive.google.com/open?id=0B5GbasXByROQb0dkWnR0U3gzOFE</t>
  </si>
  <si>
    <r>
      <rPr>
        <sz val="11"/>
        <rFont val="Arial"/>
        <family val="0"/>
        <charset val="1"/>
      </rPr>
      <t xml:space="preserve">ಗಡಿ ಪ್ರದೇಶ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ಹೊರ ರಾಜ್ಯ</t>
    </r>
  </si>
  <si>
    <t xml:space="preserve">Bordering States</t>
  </si>
  <si>
    <t xml:space="preserve">Usha Bhende</t>
  </si>
  <si>
    <t xml:space="preserve">ಉಷಾ ಭೆಂಡೆ</t>
  </si>
  <si>
    <t xml:space="preserve">ಖಾನಪುರದಲ್ಲಿಯ ಒಂದು ಅಪರೂಪದ ಪದ್ಮಾವತಿ ಜೈನ ಯಕ್ಷಿ ಶಿಲ್ಪ</t>
  </si>
  <si>
    <t xml:space="preserve">https://drive.google.com/open?id=0B5GbasXByROQeUlWdjBaZmN5WWc</t>
  </si>
  <si>
    <t xml:space="preserve">Kamble H.S</t>
  </si>
  <si>
    <t xml:space="preserve">ಕಾಂಬಳೆ ಎಚ್.ಎಸ್</t>
  </si>
  <si>
    <r>
      <rPr>
        <sz val="11"/>
        <rFont val="Arial"/>
        <family val="0"/>
        <charset val="1"/>
      </rPr>
      <t xml:space="preserve">ಧಾರವಾಡ ಜಿಲ್ಲೆಯಲ್ಲಿ ಆಧುನಿಕ ಬ್ಯಾಂಕಿಂಗ್ ಉದ್ಯಮದ ಮೊದಲನೆಯ ಹಂತ</t>
    </r>
    <r>
      <rPr>
        <sz val="11"/>
        <rFont val="Cambria"/>
        <family val="0"/>
        <charset val="1"/>
      </rPr>
      <t xml:space="preserve">(1863-1949)</t>
    </r>
  </si>
  <si>
    <t xml:space="preserve">https://drive.google.com/open?id=0B5GbasXByROQOEdIUmhOVVQ5R1U</t>
  </si>
  <si>
    <t xml:space="preserve">Banking</t>
  </si>
  <si>
    <t xml:space="preserve">ಬ್ಯಾಂಕಿಂಗ್</t>
  </si>
  <si>
    <t xml:space="preserve">ಮುಂಡರಗಿ ಭೀಮರಾಯ</t>
  </si>
  <si>
    <t xml:space="preserve">https://drive.google.com/open?id=0B5GbasXByROQZXpWN29SQmNHMEU</t>
  </si>
  <si>
    <r>
      <rPr>
        <sz val="11"/>
        <rFont val="Arial"/>
        <family val="0"/>
        <charset val="1"/>
      </rPr>
      <t xml:space="preserve">ಶಿವಮೊಗ್ಗ ಜಿಲ್ಲೆಯಲ್ಲಿ ರೈತರ ಸಂಘಟನೆ ಮತ್ತು ಚಳವಳಿಗಳು </t>
    </r>
    <r>
      <rPr>
        <sz val="11"/>
        <rFont val="Cambria"/>
        <family val="0"/>
        <charset val="1"/>
      </rPr>
      <t xml:space="preserve">(1930-1980), </t>
    </r>
  </si>
  <si>
    <t xml:space="preserve">https://drive.google.com/open?id=0B5GbasXByROQQS1sRWd4ZlFjVkk</t>
  </si>
  <si>
    <t xml:space="preserve">Kulkarni D.K</t>
  </si>
  <si>
    <t xml:space="preserve">ಕುಲಕರ್ಣಿ ಡಿ.ಕೆ</t>
  </si>
  <si>
    <t xml:space="preserve">Social Cause</t>
  </si>
  <si>
    <t xml:space="preserve">ಸಮಾಜ ಸುಧಾರಣೆ</t>
  </si>
  <si>
    <t xml:space="preserve">ತೋಂಟದ ಸಿದ್ಧಲಿಂಗ ಯತಿಯ ಶಿಲ್ಪಶೋಧನೆ</t>
  </si>
  <si>
    <t xml:space="preserve">https://drive.google.com/open?id=0B5GbasXByROQbERjal9zQWlicGM</t>
  </si>
  <si>
    <t xml:space="preserve">ಹುನಗುಂದ ತಾಲ್ಲೂಕಿನಲ್ಲಿ ಇತ್ತೀಚಿನ ಪುರಾತತ್ತ್ವ ಶೋಧನೆಗಳು</t>
  </si>
  <si>
    <t xml:space="preserve">https://drive.google.com/open?id=0B5GbasXByROQNklsYVF3dkxwZFk</t>
  </si>
  <si>
    <t xml:space="preserve">Archeology</t>
  </si>
  <si>
    <t xml:space="preserve">ಪುರಾತತ್ವ</t>
  </si>
  <si>
    <t xml:space="preserve">ಪ್ರವಾಸಿ ಸಾಹಿತ್ಯದ ಅಧ್ಯಯನದಲ್ಲಿ ಮುಂದಿನ ಹೆಜ್ಜೆಗಳು</t>
  </si>
  <si>
    <t xml:space="preserve">https://drive.google.com/open?id=0B5GbasXByROQSHdfLS03RXllSms</t>
  </si>
  <si>
    <r>
      <rPr>
        <sz val="11"/>
        <rFont val="Arial"/>
        <family val="0"/>
        <charset val="1"/>
      </rPr>
      <t xml:space="preserve">ಇತಿಹಾಸದ ಅಧ್ಯಯನಕ್ಕೆ ಶಾಸನ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ಕಾವ್ಯ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ಸ್ಥಳ ಪುರಾಣಗಳ ಸಮನ್ವಯ</t>
    </r>
  </si>
  <si>
    <t xml:space="preserve">https://drive.google.com/open?id=0B5GbasXByROQZmt0TGJWV3h2XzQ</t>
  </si>
  <si>
    <t xml:space="preserve">Nagabhushana C</t>
  </si>
  <si>
    <t xml:space="preserve">ನಾಗಭೂಷಣ ಸಿ</t>
  </si>
  <si>
    <t xml:space="preserve">ಕನ್ನಡ ಸಾಹಿತ್ಯ ಚರಿತ್ರೆ ಹಿನ್ನೆಲೆಯಲ್ಲಿ ಇತಿಹಾಸ ಮತ್ತು ಮತ ಧರ್ಮಗಳ ನೆಲೆಗಳು</t>
  </si>
  <si>
    <t xml:space="preserve">https://drive.google.com/open?id=0B5GbasXByROQRjhWX3BNd3NBUlE</t>
  </si>
  <si>
    <t xml:space="preserve">Narasimhamurthy B.R</t>
  </si>
  <si>
    <t xml:space="preserve">ನರಸಿಂಹಮೂರ್ತಿ ಬಿ.ಆರ್</t>
  </si>
  <si>
    <t xml:space="preserve">ಸಂಸ್ಕೃತದಲ್ಲಿ ಕರ್ನಾಟಕೇತಿಹಾಸ ಕುರಿತ ಮಹಾಕಾವ್ಯಗಳ ಸಮೀಕ್ಷೆ</t>
  </si>
  <si>
    <t xml:space="preserve">https://drive.google.com/open?id=0B5GbasXByROQTDduREgtQ1RQNG8</t>
  </si>
  <si>
    <t xml:space="preserve">Paraddi Mallikarjuna</t>
  </si>
  <si>
    <t xml:space="preserve">ಪರಡ್ಡಿ ಮಲ್ಲಿಕಾರ್ಜುನ</t>
  </si>
  <si>
    <r>
      <rPr>
        <sz val="11"/>
        <rFont val="Arial"/>
        <family val="0"/>
        <charset val="1"/>
      </rPr>
      <t xml:space="preserve">ಪಂಚವರ್ಣದ ಇತಿಹಾಸ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ಕೆಲವು ಟಿಪ್ಪಣಿಗಳು</t>
    </r>
  </si>
  <si>
    <t xml:space="preserve">https://drive.google.com/open?id=0B5GbasXByROQNG4zYk1vQUpWamc</t>
  </si>
  <si>
    <t xml:space="preserve">Rajagopal K.V</t>
  </si>
  <si>
    <t xml:space="preserve">ರಾಜಗೋಪಾಲ್ ಕ.ವೆಂ</t>
  </si>
  <si>
    <t xml:space="preserve">ಕರ್ನಾಟಕದಲ್ಲಿ ಇತಿಹಾಸ ಶಿಕ್ಷಣ ಮತ್ತು ಸಂಶೋಧನೆ</t>
  </si>
  <si>
    <t xml:space="preserve">https://drive.google.com/file/d/0B5GbasXByROQU2hkX0x5STdjc0k/view?usp=sharing</t>
  </si>
  <si>
    <t xml:space="preserve">Srinivas Ritti</t>
  </si>
  <si>
    <t xml:space="preserve">ಶ್ರೀನಿವಾಸ ರಿತ್ತಿ</t>
  </si>
  <si>
    <r>
      <rPr>
        <sz val="11"/>
        <rFont val="Arial"/>
        <family val="0"/>
        <charset val="1"/>
      </rPr>
      <t xml:space="preserve">ಇತಿಹಾಸ ಅಧ್ಯಯನ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ಅಂದು – ಇಂದು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ಆಶೀರ್ವಚನ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</si>
  <si>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https://drive.google.com/open?id=0B5GbasXByROQNlplYTJ3M0J3R00</t>
  </si>
  <si>
    <t xml:space="preserve">Thontada Siddhalinga Mahaswamigalu</t>
  </si>
  <si>
    <t xml:space="preserve">ತೋಂಟದ ಸಿದ್ಧಲಿಂಗ ಮಹಾಸ್ವಾಮಿಗಳು</t>
  </si>
  <si>
    <t xml:space="preserve">ಕರ್ನಾಟಕದ ಸರಸ್ವತಿ ಶಿಲ್ಪಗಳು</t>
  </si>
  <si>
    <t xml:space="preserve">https://drive.google.com/open?id=0B5GbasXByROQMlhMdnFlQ2Z6bUE</t>
  </si>
  <si>
    <t xml:space="preserve">ಜಟಿಂಗ ರಾಮೇಶ್ವರದಲ್ಲಿಯ ಪ್ರಾಗೈತಿಹಾಸಿಕ ಪುರಾತತ್ತ್ವ ಅವಶೇಷಗಳು ಮತ್ತು ಐತಿಹ್ಯ – ಒಂದು ವಿವೇಚನೆ</t>
  </si>
  <si>
    <t xml:space="preserve">https://drive.google.com/open?id=0B5GbasXByROQaDAxYlU3amMxZ3c</t>
  </si>
  <si>
    <t xml:space="preserve">Molakalmuru</t>
  </si>
  <si>
    <r>
      <rPr>
        <sz val="11"/>
        <rFont val="Cambria"/>
        <family val="0"/>
        <charset val="1"/>
      </rPr>
      <t xml:space="preserve">1851 </t>
    </r>
    <r>
      <rPr>
        <sz val="11"/>
        <rFont val="Arial"/>
        <family val="0"/>
        <charset val="1"/>
      </rPr>
      <t xml:space="preserve">ರಲ್ಲಿ ಲಂಡನ್ನಿನಲ್ಲಿ ನಡೆದ ಬೃಹತ್ ವಸ್ತು ಪ್ರರ್ದಶನ</t>
    </r>
  </si>
  <si>
    <t xml:space="preserve">https://drive.google.com/open?id=0B5GbasXByROQUE9TemdidkVBczQ</t>
  </si>
  <si>
    <t xml:space="preserve">1851 AD</t>
  </si>
  <si>
    <t xml:space="preserve">Bengaluru Nagara</t>
  </si>
  <si>
    <t xml:space="preserve">ಹತ್ತೊಂಬತ್ತನೆಯ ಶತಮಾನದ ಎರಡು ದಾಖಲೆಗಳು</t>
  </si>
  <si>
    <t xml:space="preserve">https://drive.google.com/open?id=0B5GbasXByROQUVBWUGpOR1M0Rmc</t>
  </si>
  <si>
    <t xml:space="preserve">Hirematha B.R</t>
  </si>
  <si>
    <t xml:space="preserve">ಹಿರೇಮಠ ಬಿ.ಆರ್</t>
  </si>
  <si>
    <t xml:space="preserve">19th Century AD</t>
  </si>
  <si>
    <r>
      <rPr>
        <sz val="11"/>
        <rFont val="Cambria"/>
        <family val="0"/>
        <charset val="1"/>
      </rPr>
      <t xml:space="preserve">19 </t>
    </r>
    <r>
      <rPr>
        <sz val="11"/>
        <rFont val="Arial"/>
        <family val="0"/>
        <charset val="1"/>
      </rPr>
      <t xml:space="preserve">ನೇ ಶತಮಾನದ ಸಮಾಜ ಸುಧಾರಣೆಯಲ್ಲಿ ಮಿತಪಾನ ಚಳುವಳಿ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ಮೈಸೂರಿಗೆ ಸಂಬಂಧಿಸಿದಂತೆ</t>
    </r>
    <r>
      <rPr>
        <sz val="11"/>
        <rFont val="Cambria"/>
        <family val="0"/>
        <charset val="1"/>
      </rPr>
      <t xml:space="preserve">) – </t>
    </r>
    <r>
      <rPr>
        <sz val="11"/>
        <rFont val="Arial"/>
        <family val="0"/>
        <charset val="1"/>
      </rPr>
      <t xml:space="preserve">ಒಂದು ವಿಶ್ಲೇಷಣೆ</t>
    </r>
  </si>
  <si>
    <t xml:space="preserve">https://drive.google.com/open?id=0B5GbasXByROQM3hBdVFyVlk1OTA</t>
  </si>
  <si>
    <t xml:space="preserve">ಈಸೂರಿನಲ್ಲಿ ಬೆಳಕಿಗೆ ಬಂದಿರುವ ಗಜಪೃಷ್ಠಾಕಾರದ ದೇವಾಲಯದ ವಾಸ್ತು ಅವಶೇಷ</t>
  </si>
  <si>
    <t xml:space="preserve">https://drive.google.com/open?id=0B5GbasXByROQZzlnenhkLTRVOHM</t>
  </si>
  <si>
    <t xml:space="preserve">Sheshadri C.S</t>
  </si>
  <si>
    <t xml:space="preserve">ಶೇಷಾದ್ರಿ ಸಿ ಎಸ್</t>
  </si>
  <si>
    <t xml:space="preserve">4th century AD</t>
  </si>
  <si>
    <t xml:space="preserve">Shikaripura</t>
  </si>
  <si>
    <t xml:space="preserve">Vishveshwara M.V</t>
  </si>
  <si>
    <t xml:space="preserve">ವಿಶ್ವೇಶ್ವರ ಎಂ ವಿ</t>
  </si>
  <si>
    <r>
      <rPr>
        <sz val="11"/>
        <rFont val="Arial"/>
        <family val="0"/>
        <charset val="1"/>
      </rPr>
      <t xml:space="preserve">ಕದಂಬರ ಶಾಸನಗಳಲ್ಲಿ ಮಂಗಳ ವಾಚಕ ಪದ್ಯಗಳು </t>
    </r>
    <r>
      <rPr>
        <sz val="11"/>
        <rFont val="Cambria"/>
        <family val="0"/>
        <charset val="1"/>
      </rPr>
      <t xml:space="preserve">[</t>
    </r>
    <r>
      <rPr>
        <sz val="11"/>
        <rFont val="Arial"/>
        <family val="0"/>
        <charset val="1"/>
      </rPr>
      <t xml:space="preserve">ಸ್ತುತಿ</t>
    </r>
    <r>
      <rPr>
        <sz val="11"/>
        <rFont val="Cambria"/>
        <family val="0"/>
        <charset val="1"/>
      </rPr>
      <t xml:space="preserve">]</t>
    </r>
  </si>
  <si>
    <t xml:space="preserve">https://drive.google.com/open?id=0B5GbasXByROQcmpKejVNQldCM1E</t>
  </si>
  <si>
    <t xml:space="preserve">Mandakini Purohitha</t>
  </si>
  <si>
    <t xml:space="preserve">ಮಂದಾಕಿನಿ ಪುರೋಹಿತ</t>
  </si>
  <si>
    <t xml:space="preserve">ಕದಂಬಳಿಗೆ ಸಾಸಿರ ನಾಡಿನ ಭೌಗೋಳಿಕ ವ್ಯಾಪ್ತಿ ಮತ್ತು ಪ್ರಾಚೀನತೆ</t>
  </si>
  <si>
    <t xml:space="preserve">https://drive.google.com/open?id=0B5GbasXByROQXy1QZFFPcTJzY0k</t>
  </si>
  <si>
    <t xml:space="preserve">Harapanahalli</t>
  </si>
  <si>
    <t xml:space="preserve">ಟಂಕಾಧಿಕಾರಿ ಏಚಿಸೆಟ್ಟಿ</t>
  </si>
  <si>
    <t xml:space="preserve">https://drive.google.com/open?id=0B5GbasXByROQdm9TNXROMEJEajQ</t>
  </si>
  <si>
    <t xml:space="preserve">Historical Persons</t>
  </si>
  <si>
    <t xml:space="preserve">ಐತಿಹಾಸಿಕ ವ್ಯಕ್ತಿಗಳು</t>
  </si>
  <si>
    <t xml:space="preserve">Naragund</t>
  </si>
  <si>
    <t xml:space="preserve">ಲೋಕೋಪಕಾರ’ದಲ್ಲಿ ವರ್ಣಿತವಾಗಿರುವ ಒಂದು ಸುಗಂಧಯುಕ್ತಿ ಕ್ರಮ</t>
  </si>
  <si>
    <t xml:space="preserve">https://drive.google.com/open?id=0B5GbasXByROQcW40RVU4UUV6cW8</t>
  </si>
  <si>
    <t xml:space="preserve">Krishnappa M.V</t>
  </si>
  <si>
    <t xml:space="preserve">ಕೃಷ್ಣಪ್ಪ ಎಂ.ವಿ</t>
  </si>
  <si>
    <t xml:space="preserve">ಧರ್ಮಸ್ಥಳದ ಪುರಾತನ ಪತ್ರಾಗಾರ</t>
  </si>
  <si>
    <t xml:space="preserve">https://drive.google.com/open?id=0B5GbasXByROQdEV4VTBGZ3FaSG8</t>
  </si>
  <si>
    <t xml:space="preserve">Belthangadi</t>
  </si>
  <si>
    <t xml:space="preserve">ಧಾರವಾಡ ಜಿಲ್ಲೆಯಲ್ಲಿ ಇತ್ತೀಚೆಗೆ ಕಂಡುಬಂದ ಕೆಲವು ಮಹತ್ವದ ಇಟ್ಟಿಗಿ ದೇವಾಲಯಗಳು</t>
  </si>
  <si>
    <t xml:space="preserve">https://drive.google.com/open?id=0B5GbasXByROQR2lmLTVxVEg5U1U</t>
  </si>
  <si>
    <t xml:space="preserve">3 -8 Century AD</t>
  </si>
  <si>
    <t xml:space="preserve">Shiggavi</t>
  </si>
  <si>
    <r>
      <rPr>
        <sz val="11"/>
        <rFont val="Arial"/>
        <family val="0"/>
        <charset val="1"/>
      </rPr>
      <t xml:space="preserve">ಕರ್ನಾಟಕ ಕರಾವಳಿಯ ನೀರಾವರಿ ಇತಿಹಾಸ</t>
    </r>
    <r>
      <rPr>
        <sz val="11"/>
        <rFont val="Cambria"/>
        <family val="0"/>
        <charset val="1"/>
      </rPr>
      <t xml:space="preserve">1336-1800)</t>
    </r>
  </si>
  <si>
    <t xml:space="preserve">https://drive.google.com/open?id=0B5GbasXByROQdmFIaURfUklKajA</t>
  </si>
  <si>
    <t xml:space="preserve">Irrigation</t>
  </si>
  <si>
    <t xml:space="preserve">ನೀರಾವರಿ</t>
  </si>
  <si>
    <t xml:space="preserve">ಗೇರುಸೊಪ್ಪೆ – ಒಂದು ಅಧ್ಯಯನ</t>
  </si>
  <si>
    <t xml:space="preserve">https://drive.google.com/open?id=0B5GbasXByROQbHo3dmljeHI0OFk</t>
  </si>
  <si>
    <t xml:space="preserve">Hegde Kanni M.S</t>
  </si>
  <si>
    <t xml:space="preserve">ಹೆಗಡೆ ಕಣ್ಣಿ ಎಂ.ಎಸ್</t>
  </si>
  <si>
    <t xml:space="preserve">Honnavara</t>
  </si>
  <si>
    <t xml:space="preserve">ಸ್ಥಳೀಯ ಸಂಸ್ಥೆಗಳ ಅಥವಾ ಪಂಚಾಯಿತಿಗಳ ಇತಿಹಾಸದಲ್ಲಿ ಮೈಲಿಗಲ್ಲುಗಳು</t>
  </si>
  <si>
    <t xml:space="preserve">https://drive.google.com/open?id=0B5GbasXByROQdVViTkFBTWROMDQ</t>
  </si>
  <si>
    <r>
      <rPr>
        <sz val="11"/>
        <rFont val="Arial"/>
        <family val="0"/>
        <charset val="1"/>
      </rPr>
      <t xml:space="preserve">ದೇವಾಲಯಗಳಲ್ಲಿ ಪಾತ್ರಗಳು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ಪರಿಶೀಲನೆ</t>
    </r>
  </si>
  <si>
    <t xml:space="preserve">https://drive.google.com/open?id=0B5GbasXByROQOG42UTNKUnBFNlE</t>
  </si>
  <si>
    <t xml:space="preserve">ಭಿತ್ತಿ ಚಿತ್ರಗಳಲ್ಲಿ ಐತಿಹಾಸಿಕ ವ್ಯಕ್ತಿಗಳು</t>
  </si>
  <si>
    <t xml:space="preserve">https://drive.google.com/open?id=0B5GbasXByROQWml6Y0RWMUN2VE0</t>
  </si>
  <si>
    <t xml:space="preserve">Jyotsna Kamath</t>
  </si>
  <si>
    <t xml:space="preserve">ಜ್ಯೋತ್ಸ್ನಾ ಕಾಮತ್</t>
  </si>
  <si>
    <t xml:space="preserve">ಪಂಪ ಪುರ್ವಯುಗದ ರಾಜಾಶ್ರಯದ ಸಾಹಿತ್ಯ</t>
  </si>
  <si>
    <t xml:space="preserve">https://drive.google.com/open?id=0B5GbasXByROQRm5mVHpUVy1PV0k</t>
  </si>
  <si>
    <t xml:space="preserve">Mruthyunjaya Rumale</t>
  </si>
  <si>
    <t xml:space="preserve">ಮೃತ್ಯುಂಜಯ ರುಮಾಲೆ</t>
  </si>
  <si>
    <t xml:space="preserve">ನಾಣ್ಯಗಳ ಇತಿಹಾಸ</t>
  </si>
  <si>
    <t xml:space="preserve">https://drive.google.com/open?id=0B5GbasXByROQN09ZeW9SQ3lUbW8</t>
  </si>
  <si>
    <t xml:space="preserve">Shaha D.R.</t>
  </si>
  <si>
    <t xml:space="preserve">ಶಹಾ ಡಿ.ಆರ್</t>
  </si>
  <si>
    <r>
      <rPr>
        <sz val="11"/>
        <rFont val="Arial"/>
        <family val="0"/>
        <charset val="1"/>
      </rPr>
      <t xml:space="preserve">ಶಾರದಾ ಉಪಾಸನೆ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ಅಧ್ಯಯನ</t>
    </r>
  </si>
  <si>
    <t xml:space="preserve">https://drive.google.com/open?id=0B5GbasXByROQcFlrZUd5VWtWMUk</t>
  </si>
  <si>
    <t xml:space="preserve">ಕಿತ್ತೂರಿನ ಉದಯ ಹಾಗೂ ಸಂಸ್ಥಾನದ ಜೊತೆಗೆ ಕಲ್ಮಠದ ರಾಜಗುರುಗಳ ಸಂಬಂಧ</t>
  </si>
  <si>
    <t xml:space="preserve">https://drive.google.com/open?id=0B5GbasXByROQcEtpRDlkUVNHLWM</t>
  </si>
  <si>
    <t xml:space="preserve">ಕಿತ್ತೂರು ಸಂಸ್ಥಾನ</t>
  </si>
  <si>
    <t xml:space="preserve">Kitturu</t>
  </si>
  <si>
    <t xml:space="preserve">Kittur</t>
  </si>
  <si>
    <t xml:space="preserve">ಕೆಳದಿ ಅರಸರ ಕಾಲದ ಕರಾವಳಿಯ ಮೂರು ಕೋಟೆಗಳು</t>
  </si>
  <si>
    <t xml:space="preserve">https://drive.google.com/open?id=0B5GbasXByROQbWlYQ1lFcmYyd1U</t>
  </si>
  <si>
    <t xml:space="preserve">1499 AD</t>
  </si>
  <si>
    <t xml:space="preserve">ಕೆಳದಿ ಆಸ್ಥಾನ ಕವಿ ಭಟ್ಟೋಜಿ ದೀಕ್ಷಿತನ ಅಪ್ರಕಟಿತ ತಾಳೆಯೋಲೆ ಹಸ್ತಪ್ರತಿ</t>
  </si>
  <si>
    <t xml:space="preserve">https://drive.google.com/file/d/0B5GbasXByROQT2ktZmxsYWJMOE0/view?usp=sharing</t>
  </si>
  <si>
    <t xml:space="preserve">Kallapura G.V</t>
  </si>
  <si>
    <t xml:space="preserve">ಕಲ್ಲಾಪುರ ಜಿ.ವಿ</t>
  </si>
  <si>
    <t xml:space="preserve">Manuscripts</t>
  </si>
  <si>
    <t xml:space="preserve">ಹಸ್ತಪ್ರತಿ</t>
  </si>
  <si>
    <t xml:space="preserve">Sagara</t>
  </si>
  <si>
    <t xml:space="preserve">ಕೆಳದಿ ಅರಸರ ಕಾಲದ ಮರಹಮ್ಮತೆ ಕಾಮಗಾರಿಗಳು</t>
  </si>
  <si>
    <t xml:space="preserve">https://drive.google.com/open?id=0B5GbasXByROQLVVuRWk0aTNYWU0</t>
  </si>
  <si>
    <t xml:space="preserve">Keladi Venkatesh Jois</t>
  </si>
  <si>
    <t xml:space="preserve">ಕೆಳದಿ ವೆಂಕಟೇಶ್ ಜೋಯಿಸ್</t>
  </si>
  <si>
    <t xml:space="preserve">ಶಾಸನಗಳ ಹಿನ್ನೆಲೆಯಲ್ಲಿ ಕೋಲಾರದ ಪಿಡಾರಿಯರ ದೇವಾಲಯ</t>
  </si>
  <si>
    <t xml:space="preserve">https://drive.google.com/open?id=0B5GbasXByROQTFltcnhzY2drZTQ</t>
  </si>
  <si>
    <t xml:space="preserve">ಕೋಲಾರ</t>
  </si>
  <si>
    <t xml:space="preserve">Kolar</t>
  </si>
  <si>
    <t xml:space="preserve">Venkateshamurthy R</t>
  </si>
  <si>
    <t xml:space="preserve">ವೆಂಕಟೇಶಮೂರ್ತಿ ಆರ್</t>
  </si>
  <si>
    <t xml:space="preserve">Kolara</t>
  </si>
  <si>
    <r>
      <rPr>
        <sz val="11"/>
        <rFont val="Arial"/>
        <family val="0"/>
        <charset val="1"/>
      </rPr>
      <t xml:space="preserve">ಚಿತ್ರದುರ್ಗದ ಒನಕೆ ಓಬವ್ವೆಯ ಘಟನೆ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ಚಾರಿತ್ರಕ ವಿಮರ್ಶೆ</t>
    </r>
  </si>
  <si>
    <t xml:space="preserve">https://drive.google.com/open?id=0B5GbasXByROQQ3EwekJuOW9HaXM</t>
  </si>
  <si>
    <t xml:space="preserve">Folklore</t>
  </si>
  <si>
    <t xml:space="preserve">ಜನಪದ</t>
  </si>
  <si>
    <t xml:space="preserve">1779 AD</t>
  </si>
  <si>
    <t xml:space="preserve">ಬಾದಾಮಿ ಚಲುಕ್ಯರ ಕಾಲದ ಇತ್ತೀಚಿನ ಶಾಸನಗಳು</t>
  </si>
  <si>
    <t xml:space="preserve">https://drive.google.com/open?id=0B5GbasXByROQUTBuaENWbkdJQVE</t>
  </si>
  <si>
    <t xml:space="preserve">Havalayya N</t>
  </si>
  <si>
    <t xml:space="preserve">ಹವಳಯ್ಯ ಎನ್</t>
  </si>
  <si>
    <t xml:space="preserve">6-9 Century AD</t>
  </si>
  <si>
    <r>
      <rPr>
        <sz val="11"/>
        <rFont val="Arial"/>
        <family val="0"/>
        <charset val="1"/>
      </rPr>
      <t xml:space="preserve">‘ಮತ್ತರ್’ನ ಆಧುನಿಕ ಭೂ ಪ್ರಮಾಣ ನಿರ್ಧರಿಸಲು ಸಾಧ್ಯವೆ</t>
    </r>
    <r>
      <rPr>
        <sz val="11"/>
        <rFont val="Cambria"/>
        <family val="0"/>
        <charset val="1"/>
      </rPr>
      <t xml:space="preserve">?</t>
    </r>
  </si>
  <si>
    <t xml:space="preserve">https://drive.google.com/open?id=0B5GbasXByROQWFpMLW9Iamt3eFk</t>
  </si>
  <si>
    <t xml:space="preserve">Rajendrappa S</t>
  </si>
  <si>
    <t xml:space="preserve">ರಾಜೇಂದ್ರಪ್ಪ ಎಸ್</t>
  </si>
  <si>
    <t xml:space="preserve">Measurements</t>
  </si>
  <si>
    <t xml:space="preserve">ಮಾಪನಗಳು</t>
  </si>
  <si>
    <t xml:space="preserve">7th Century AD</t>
  </si>
  <si>
    <t xml:space="preserve">ಬಿಳಗಿ ಅರಸರ ಆಳ್ವಿಕೆಯಲ್ಲಿ ದೇವಸ್ಥಾನಗಳ ಆರ್ಥಿಕ ನಿರ್ವಹಣೆ ಹಾಗೂ ಶಾಸನಗಳು</t>
  </si>
  <si>
    <t xml:space="preserve">https://drive.google.com/open?id=0B5GbasXByROQTm9iM1dOb1ZZekU</t>
  </si>
  <si>
    <t xml:space="preserve">Rajaram Hegde</t>
  </si>
  <si>
    <t xml:space="preserve">ರಾಜಾರಾಮ ಹೆಗಡೆ</t>
  </si>
  <si>
    <t xml:space="preserve">1570 AD</t>
  </si>
  <si>
    <t xml:space="preserve">Siddapura</t>
  </si>
  <si>
    <r>
      <rPr>
        <sz val="11"/>
        <rFont val="Arial"/>
        <family val="0"/>
        <charset val="1"/>
      </rPr>
      <t xml:space="preserve">ನೀತಿವಾಕ್ಯಾಮೃತಕಾರ ಸೋಮದೇವ ಸೂರಿಯ ದೃಷ್ಟಿಯಲ್ಲಿ ರಾಜ್ಯ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ವಿಶ್ಲೇಷಣೆ</t>
    </r>
  </si>
  <si>
    <t xml:space="preserve">https://drive.google.com/open?id=0B5GbasXByROQelVtVjdVU2hNdms</t>
  </si>
  <si>
    <t xml:space="preserve">740 AD</t>
  </si>
  <si>
    <t xml:space="preserve">Andra</t>
  </si>
  <si>
    <t xml:space="preserve">ವಿಜಯನಗರ ಕಾಲದಲ್ಲಿ ದಕ್ಷಿಣ ಕನ್ನಡದ ವ್ಯವಸಾಯಿಕ ಪದ್ಧತಿಯಲ್ಲಿ ಆರುವಾರ</t>
  </si>
  <si>
    <t xml:space="preserve">https://drive.google.com/open?id=0B5GbasXByROQdkl4VEFnbnVRV0k</t>
  </si>
  <si>
    <t xml:space="preserve">Jagadish Shetty B</t>
  </si>
  <si>
    <t xml:space="preserve">ಜಗದೀಶ ಶೆಟ್ಟಿ ಬಿ</t>
  </si>
  <si>
    <t xml:space="preserve">ವಿಜಯನಗರದ ಪ್ರಾಂತೀಯ ಧೋರಣೆಗೆ ಸ್ಥಳೀಯ ಪ್ರತಿಕ್ರಿಯೆ</t>
  </si>
  <si>
    <t xml:space="preserve">https://drive.google.com/open?id=0B5GbasXByROQeHJyT2xMQ0dmZW8</t>
  </si>
  <si>
    <t xml:space="preserve">15th Century AD</t>
  </si>
  <si>
    <t xml:space="preserve">Barakuru</t>
  </si>
  <si>
    <t xml:space="preserve">ವೀರ ಪರಂಪರೆಯ ಪ್ರತೀಕವಾದ ವೀರಭದ್ರ ಉಪಾಸನೆ</t>
  </si>
  <si>
    <t xml:space="preserve">https://drive.google.com/open?id=0B5GbasXByROQejgwVGdVQnhhR2c</t>
  </si>
  <si>
    <t xml:space="preserve">ಕೃಷ್ಣದೇವರಾಯನ ಅಪ್ರಕಟಿತ ತಾಮ್ರಶಾಸನ</t>
  </si>
  <si>
    <t xml:space="preserve">https://drive.google.com/open?id=0B5GbasXByROQRkJCZVZUTDRnMVE</t>
  </si>
  <si>
    <t xml:space="preserve">ಬನವಾಸಿಯಲ್ಲಿ ದೊರೆತ ಕೆಲವು ರೋಮನ್ ಅವಶೇಷಗಳು – ಒಂದು ಟಿಪ್ಪಣೆ</t>
  </si>
  <si>
    <t xml:space="preserve">https://drive.google.com/open?id=0B5GbasXByROQdDJVcTVHOFBFZjQ</t>
  </si>
  <si>
    <t xml:space="preserve">3rd Century AD</t>
  </si>
  <si>
    <t xml:space="preserve">Sirsi</t>
  </si>
  <si>
    <r>
      <rPr>
        <sz val="11"/>
        <rFont val="Arial"/>
        <family val="0"/>
        <charset val="1"/>
      </rPr>
      <t xml:space="preserve">ಹೊಸಗುಂದ ನಾಡು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ಒಂದು ಅಧ್ಯಯನ</t>
    </r>
  </si>
  <si>
    <t xml:space="preserve">https://drive.google.com/open?id=0B5GbasXByROQOFZzTnowSDhXR2s</t>
  </si>
  <si>
    <t xml:space="preserve">ಬಂಕಾಪುರದಲ್ಲಿ ಹಂಡೆ ಪಾಳೆಯಗಾರರು</t>
  </si>
  <si>
    <t xml:space="preserve">https://drive.google.com/open?id=0B5GbasXByROQT0JGNXJQeEgtNFE</t>
  </si>
  <si>
    <t xml:space="preserve">ಹಂಡೆ ಪಾಳೆಯಗಾರರು</t>
  </si>
  <si>
    <t xml:space="preserve">Hande Palegars</t>
  </si>
  <si>
    <t xml:space="preserve">Shiggaon</t>
  </si>
  <si>
    <t xml:space="preserve">ಚಿಗಟೇರಿ ಶಿವನಪ್ಪನಾಯಕನ ಗುಣಾವಲೋಕನ</t>
  </si>
  <si>
    <t xml:space="preserve">https://drive.google.com/open?id=0B5GbasXByROQTDVDQklWd2lwNjg</t>
  </si>
  <si>
    <t xml:space="preserve">1566 AD</t>
  </si>
  <si>
    <t xml:space="preserve">ಹರಿಸೇವೆ ಮತ್ತು ಕೊಡಗಿನ ಹರಿಸೇವೆ ಕಲ್ಲುಗಳು – ಒಂದು ಟಿಪ್ಪಣಿ</t>
  </si>
  <si>
    <t xml:space="preserve">https://drive.google.com/open?id=0B5GbasXByROQYm5rUWo1aEFQX00</t>
  </si>
  <si>
    <t xml:space="preserve">ಹಾಲೇರಿ ಅರಸರು</t>
  </si>
  <si>
    <t xml:space="preserve">Haleri Rulers of Kodagu</t>
  </si>
  <si>
    <r>
      <rPr>
        <sz val="11"/>
        <rFont val="Arial"/>
        <family val="0"/>
        <charset val="1"/>
      </rPr>
      <t xml:space="preserve">ಬೇಲೂರು ದೇವಾಲಯ ಭಿತ್ತಿಶಿಲ್ಪಗಳ ಮೇಲೆ ಜೈನ ಯಕ್ಷ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ಯಕ್ಷಿಯರ ಪ್ರಭಾವ</t>
    </r>
  </si>
  <si>
    <t xml:space="preserve">https://drive.google.com/open?id=0B5GbasXByROQd1YxRlNHamFhNnM</t>
  </si>
  <si>
    <t xml:space="preserve">ಸೋಮನಾಥಪುರದ ಎರಡು ಶಾಸನಗಳು</t>
  </si>
  <si>
    <t xml:space="preserve">https://drive.google.com/open?id=0B5GbasXByROQcEdrZDJMejZfcjQ</t>
  </si>
  <si>
    <t xml:space="preserve">T.Narasipura</t>
  </si>
  <si>
    <r>
      <rPr>
        <sz val="11"/>
        <rFont val="Arial"/>
        <family val="0"/>
        <charset val="1"/>
      </rPr>
      <t xml:space="preserve">ಹೊಯ್ಸಳರ ಕಾಲದಲ್ಲಿ ಪ್ರಯಾಣ ಸೌಲಭ್ಯ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ಶಿಲ್ಪಾಧಾರಿತ ಅಧ್ಯಯನ</t>
    </r>
  </si>
  <si>
    <t xml:space="preserve">https://drive.google.com/open?id=0B5GbasXByROQdUdXdklRT3hfenc</t>
  </si>
  <si>
    <t xml:space="preserve">ಹೊಯ್ಸಳರ ಕಾಲದಲ್ಲಿ ಕೈಗಾರಿಕೆಗಳು</t>
  </si>
  <si>
    <t xml:space="preserve">https://drive.google.com/open?id=0B5GbasXByROQWnpQS2RWekJRMW8</t>
  </si>
  <si>
    <t xml:space="preserve">Gopal R</t>
  </si>
  <si>
    <t xml:space="preserve">ಗೋಪಾಲ್ ಆರ್</t>
  </si>
  <si>
    <t xml:space="preserve">Industries</t>
  </si>
  <si>
    <t xml:space="preserve">ಗುಡಿಬಂಡೆಯ ಜೈನ ಶಾಸನಗಳು</t>
  </si>
  <si>
    <t xml:space="preserve">https://drive.google.com/open?id=0B5GbasXByROQeG9UOGktWEVCS1U</t>
  </si>
  <si>
    <t xml:space="preserve">ಚಿಕ್ಕಬಳ್ಳಾಪುರ</t>
  </si>
  <si>
    <t xml:space="preserve">Chikkaballapura</t>
  </si>
  <si>
    <t xml:space="preserve">GudiBande</t>
  </si>
  <si>
    <t xml:space="preserve">ಸ್ವಾತಂತ್ರ್ಯ ಹೋರಾಟದಲ್ಲಿ ದಾವಣಗೆರೆಯ ಪಾತ್ರ</t>
  </si>
  <si>
    <t xml:space="preserve">https://drive.google.com/open?id=0B5GbasXByROQaXVpLWRVN0trMFE</t>
  </si>
  <si>
    <r>
      <rPr>
        <sz val="11"/>
        <rFont val="Arial"/>
        <family val="0"/>
        <charset val="1"/>
      </rPr>
      <t xml:space="preserve">ಕಾಗಿನೆಲೆ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ಇನ್ನೊಂದು ಮುಖ</t>
    </r>
  </si>
  <si>
    <t xml:space="preserve">https://drive.google.com/open?id=0B5GbasXByROQb1MtMVk5cFVQT1E</t>
  </si>
  <si>
    <t xml:space="preserve">Sarojini Chavalar</t>
  </si>
  <si>
    <t xml:space="preserve">ಸರೋಜಿನಿ ಚವಲಾರ್</t>
  </si>
  <si>
    <t xml:space="preserve">Byadagi</t>
  </si>
  <si>
    <t xml:space="preserve">ಅರೆಯೂರಿನ ಸೊಂನಾರಿಯ ಶಿಲಾಶಾಸನ</t>
  </si>
  <si>
    <t xml:space="preserve">https://drive.google.com/open?id=0B5GbasXByROQbHd5ZU0yN3FJQVE</t>
  </si>
  <si>
    <t xml:space="preserve">Shivatharak K.B</t>
  </si>
  <si>
    <t xml:space="preserve">ಶಿವತಾರಕ್ ಕೆ.ಬಿ</t>
  </si>
  <si>
    <t xml:space="preserve">Music</t>
  </si>
  <si>
    <t xml:space="preserve">ಸಂಗೀತ</t>
  </si>
  <si>
    <t xml:space="preserve">1649 AD</t>
  </si>
  <si>
    <t xml:space="preserve">Tumakuru</t>
  </si>
  <si>
    <t xml:space="preserve">ಗುಂಡಬಾಳದ ಶಾಸನ ಸಹಿತವಾದ ತೀರ್ಥಂಕರ ವಿಗ್ರಹಗಳು</t>
  </si>
  <si>
    <t xml:space="preserve">https://drive.google.com/open?id=0B5GbasXByROQLUZnWjZBZ05YLTQ</t>
  </si>
  <si>
    <t xml:space="preserve">Ganapatigauda S</t>
  </si>
  <si>
    <t xml:space="preserve">ಗಣಪತಿಗೌಡ ಎಸ್</t>
  </si>
  <si>
    <t xml:space="preserve">Honnavar</t>
  </si>
  <si>
    <t xml:space="preserve">ಮುಂಬಯಿ ಕರ್ನಾಟಕ ಪ್ರಾದೇಶಿಕ ಇತಿಹಾಸದ ಆಕರಗಳು ಮತ್ತು ಅವುಗಳ ಅಧ್ಯಯನ</t>
  </si>
  <si>
    <t xml:space="preserve">https://drive.google.com/open?id=0B5GbasXByROQYmg2YjJFYzNhaWs</t>
  </si>
  <si>
    <t xml:space="preserve">ಉತ್ತರ ಕರ್ನಾಟಕ</t>
  </si>
  <si>
    <t xml:space="preserve">Uttara Karnataka Region</t>
  </si>
  <si>
    <r>
      <rPr>
        <sz val="11"/>
        <rFont val="Arial"/>
        <family val="0"/>
        <charset val="1"/>
      </rPr>
      <t xml:space="preserve">ನಾಲ್ಕನೆಯ ವಾರ್ಷಿಕ ಸಮ್ಮೇಳನ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ಸ್ವಾಗತ ಭಾಷಣ</t>
    </r>
  </si>
  <si>
    <t xml:space="preserve">https://drive.google.com/open?id=0B5GbasXByROQOTVBX1VndWJEb2c</t>
  </si>
  <si>
    <r>
      <rPr>
        <sz val="11"/>
        <rFont val="Arial"/>
        <family val="0"/>
        <charset val="1"/>
      </rPr>
      <t xml:space="preserve">ಗ್ರೀಕ್ ಪ್ರಹಸನದಲ್ಲಿ ಕನ್ನಡ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ತುಳು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ಪುನರ್ವಿಮರ್ಶೆ</t>
    </r>
  </si>
  <si>
    <t xml:space="preserve">https://drive.google.com/open?id=0B5GbasXByROQdUhsVnVSVEprQWc</t>
  </si>
  <si>
    <t xml:space="preserve">Ganapayya Bhatt Pundikai</t>
  </si>
  <si>
    <t xml:space="preserve">ಗಣಪಯ್ಯ ಭಟ್ ಪುಂಡಿಕಾೖ</t>
  </si>
  <si>
    <t xml:space="preserve">ಬೃಂದಾವನ</t>
  </si>
  <si>
    <t xml:space="preserve">https://drive.google.com/open?id=0B5GbasXByROQdktKUFFiZkd6UWc</t>
  </si>
  <si>
    <t xml:space="preserve">Madhwaraj R</t>
  </si>
  <si>
    <t xml:space="preserve">ಮಧ್ವರಾಜ್ ರಾ</t>
  </si>
  <si>
    <r>
      <rPr>
        <sz val="11"/>
        <rFont val="Arial"/>
        <family val="0"/>
        <charset val="1"/>
      </rPr>
      <t xml:space="preserve">ಕರ್ನಾಟಕದಲ್ಲಿ ಆಧುನಿಕ ಬ್ಯಾಂಕಿಂಗ್ ಉದ್ಯಮದ ಪ್ರಾರಂಭದ ಹಂತ</t>
    </r>
    <r>
      <rPr>
        <sz val="11"/>
        <rFont val="Cambria"/>
        <family val="0"/>
        <charset val="1"/>
      </rPr>
      <t xml:space="preserve">(1806 </t>
    </r>
    <r>
      <rPr>
        <sz val="11"/>
        <rFont val="Arial"/>
        <family val="0"/>
        <charset val="1"/>
      </rPr>
      <t xml:space="preserve">ರಿಂದ </t>
    </r>
    <r>
      <rPr>
        <sz val="11"/>
        <rFont val="Cambria"/>
        <family val="0"/>
        <charset val="1"/>
      </rPr>
      <t xml:space="preserve">1949)</t>
    </r>
  </si>
  <si>
    <t xml:space="preserve">https://drive.google.com/open?id=0B5GbasXByROQbkZyTGFTVDUwbzg</t>
  </si>
  <si>
    <t xml:space="preserve">ದೇವಾಲಯ ವಾಸ್ತು ವಿಷಯಾನುಪುರ್ವೀ ಟಿಪ್ಪಣಿಗಳು</t>
  </si>
  <si>
    <t xml:space="preserve">https://drive.google.com/open?id=0B5GbasXByROQaExuT2tZc1dScGc</t>
  </si>
  <si>
    <t xml:space="preserve">ಸಂಸ್ಕೃತ ಗ್ರಂಥಗಳಲ್ಲಿ ಕೋಟೆಗಳ ವರ್ಣನೆ</t>
  </si>
  <si>
    <t xml:space="preserve">https://drive.google.com/open?id=0B5GbasXByROQMEp4STQxNm1GeDQ</t>
  </si>
  <si>
    <t xml:space="preserve">ಸಮ್ಮೇಳನಾಧ್ಯಕ್ಷರ ಭಾಷಣ</t>
  </si>
  <si>
    <t xml:space="preserve">https://drive.google.com/open?id=0B5GbasXByROQLWk3NVd5QWNmYkk</t>
  </si>
  <si>
    <t xml:space="preserve">Rao S.R</t>
  </si>
  <si>
    <t xml:space="preserve">ರಾವ್ ಎಸ್.ಆರ್</t>
  </si>
  <si>
    <r>
      <rPr>
        <sz val="11"/>
        <rFont val="Arial"/>
        <family val="0"/>
        <charset val="1"/>
      </rPr>
      <t xml:space="preserve">ಮೈಸೂರು ಟ್ಯಾಂಕ್ ಕೋಡ್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ಮೈಸೂರು ರಾಜ್ಯದ ಕೆರೆಗಳ ವ್ಯವಸ್ಥೆಯ ಬಗ್ಗೆ ವಸಾಹತುಶಾಹಿಯ ನಿಲುವು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ಸಮೀಕ್ಷೆ</t>
    </r>
    <r>
      <rPr>
        <sz val="11"/>
        <rFont val="Cambria"/>
        <family val="0"/>
        <charset val="1"/>
      </rPr>
      <t xml:space="preserve">(1799-1878)</t>
    </r>
  </si>
  <si>
    <t xml:space="preserve">https://drive.google.com/open?id=0B5GbasXByROQbkFXRTgtV2NVTm8</t>
  </si>
  <si>
    <t xml:space="preserve">Ramakrishnan R</t>
  </si>
  <si>
    <t xml:space="preserve">ರಾಮಕೃಷ್ಣನ್ ಆರ್</t>
  </si>
  <si>
    <t xml:space="preserve">ಡಂಬಳದಲ್ಲಿ ಬೌದ್ಧಾವಶೇಷಗಳ ಶೋಧನೆ</t>
  </si>
  <si>
    <t xml:space="preserve">https://drive.google.com/open?id=0B5GbasXByROQYkozWnh2M3RBZnM</t>
  </si>
  <si>
    <t xml:space="preserve">Bouddha</t>
  </si>
  <si>
    <t xml:space="preserve">ಬೌದ್ಧ</t>
  </si>
  <si>
    <t xml:space="preserve">1098 AD</t>
  </si>
  <si>
    <t xml:space="preserve">Mundaragi</t>
  </si>
  <si>
    <r>
      <rPr>
        <sz val="11"/>
        <rFont val="Arial"/>
        <family val="0"/>
        <charset val="1"/>
      </rPr>
      <t xml:space="preserve">ಕರ್ನಾಟಕದಲ್ಲಿ ವಿಮಾನ ನಾಗರ ಶೈಲಿ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ಹಾನುಗಲ್ಲಿನ ಗಣಪತಿ ದೇವಾಲಯ</t>
    </r>
  </si>
  <si>
    <t xml:space="preserve">https://drive.google.com/open?id=0B5GbasXByROQWFNtUUp5U01VcTQ</t>
  </si>
  <si>
    <t xml:space="preserve">11th century AD</t>
  </si>
  <si>
    <t xml:space="preserve">Hanagal</t>
  </si>
  <si>
    <t xml:space="preserve">ಕುಕ್ಕಲನಾಡು – ಒಂದು ಪ್ರಾಚೀನ ಪ್ರಾದೇಶಿಕ ವಿಭಾಗ</t>
  </si>
  <si>
    <t xml:space="preserve">https://drive.google.com/open?id=0B5GbasXByROQYlhDUER4cURTVHc</t>
  </si>
  <si>
    <t xml:space="preserve">8 to 16th Century AD</t>
  </si>
  <si>
    <r>
      <rPr>
        <sz val="11"/>
        <rFont val="Arial"/>
        <family val="0"/>
        <charset val="1"/>
      </rPr>
      <t xml:space="preserve">ಹೊಸೂರಿನ ಬೆಟ್ಟದ ದೇವಾಲಯಗಳು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ಶಾಸನಗಳ ಹಿನ್ನೆಲೆಯಲ್ಲಿ</t>
    </r>
  </si>
  <si>
    <t xml:space="preserve">https://drive.google.com/open?id=0B5GbasXByROQQW4xX1pCV29TdVE</t>
  </si>
  <si>
    <t xml:space="preserve">Ramakrishnegauda K.V</t>
  </si>
  <si>
    <t xml:space="preserve">ರಾಮಕೃಷ್ಣೇಗೌಡ ಕೆ.ವಿ</t>
  </si>
  <si>
    <t xml:space="preserve">Tamilnadu</t>
  </si>
  <si>
    <r>
      <rPr>
        <sz val="11"/>
        <rFont val="Arial"/>
        <family val="0"/>
        <charset val="1"/>
      </rPr>
      <t xml:space="preserve">ಹಿಡಿಂಬಪಟ್ಟಣ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ವಿಮರ್ಶಾತ್ಮಕ ಟಿಪ್ಪಣಿ</t>
    </r>
  </si>
  <si>
    <t xml:space="preserve">https://drive.google.com/open?id=0B5GbasXByROQNElORUhTNDZ0eVE</t>
  </si>
  <si>
    <t xml:space="preserve">ಕುಕ್ಕೆಸುಬ್ರಹ್ಮಣ್ಯ – ಒಂದು ಅಧ್ಯಯನ</t>
  </si>
  <si>
    <t xml:space="preserve">https://drive.google.com/open?id=0B5GbasXByROQdjVVQXJGRzd0Vm8</t>
  </si>
  <si>
    <t xml:space="preserve">Sullia</t>
  </si>
  <si>
    <r>
      <rPr>
        <sz val="11"/>
        <rFont val="Arial"/>
        <family val="0"/>
        <charset val="1"/>
      </rPr>
      <t xml:space="preserve">ಸಿದ್ದಾಪುರ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ಇತ್ತೀಚಿನ ಕೆಲವು ಪುರಾತತ್ತ್ವ ಶೋಧನೆಗಳು</t>
    </r>
  </si>
  <si>
    <t xml:space="preserve">https://drive.google.com/open?id=0B5GbasXByROQUVBzUDdja2lEVlU</t>
  </si>
  <si>
    <r>
      <rPr>
        <sz val="11"/>
        <rFont val="Arial"/>
        <family val="0"/>
        <charset val="1"/>
      </rPr>
      <t xml:space="preserve">ಶಿಲ್ಪ ಗ್ರಂಥಗಳು ಮತ್ತು ಅಧಿಷ್ಠಾನಗಳು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ವಿವರಣೆ</t>
    </r>
  </si>
  <si>
    <t xml:space="preserve">https://drive.google.com/open?id=0B5GbasXByROQWGoyc2NqYmpuZG8</t>
  </si>
  <si>
    <t xml:space="preserve">ಗಜಲಕ್ಷ್ಮಿಯ ಸಾಂಕೇತಿಕ ವಿನ್ಯಾಸ – ಒಂದು ಅಧ್ಯಯನ</t>
  </si>
  <si>
    <t xml:space="preserve">https://drive.google.com/open?id=0B5GbasXByROQVl9xRk1hR1lvbkU</t>
  </si>
  <si>
    <r>
      <rPr>
        <sz val="11"/>
        <rFont val="Arial"/>
        <family val="0"/>
        <charset val="1"/>
      </rPr>
      <t xml:space="preserve">ವಾಸ್ತು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ಶಿಲ್ಪ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ಭಿತ್ತಿ ಚಿತ್ರಗಳಲ್ಲಿ ತೇರು</t>
    </r>
  </si>
  <si>
    <t xml:space="preserve">https://drive.google.com/open?id=0B5GbasXByROQNFR0NTNnWGJScVk</t>
  </si>
  <si>
    <t xml:space="preserve">Sculptures</t>
  </si>
  <si>
    <t xml:space="preserve">ಪ್ರಾಚೀನ ಕರ್ನಾಟಕದಲ್ಲಿ ನಾಣ್ಯ ಟಂಕನ</t>
  </si>
  <si>
    <t xml:space="preserve">https://drive.google.com/open?id=0B5GbasXByROQMGZFMGZDMklQN2c</t>
  </si>
  <si>
    <t xml:space="preserve">Kumaraswamy K. S</t>
  </si>
  <si>
    <t xml:space="preserve">ಕುಮಾರಸ್ವಾಮಿ ಕೆ.ಎಸ್</t>
  </si>
  <si>
    <t xml:space="preserve">ಪ್ರಾಚೀನ ಕರ್ನಾಟಕದ ಮಂತ್ರಿಗಳು ಮತ್ತು ಅಧಿಕಾರಿಗಳು</t>
  </si>
  <si>
    <t xml:space="preserve">https://drive.google.com/open?id=0B5GbasXByROQUF9YM2oxY1ZqZ28</t>
  </si>
  <si>
    <r>
      <rPr>
        <sz val="11"/>
        <rFont val="Arial"/>
        <family val="0"/>
        <charset val="1"/>
      </rPr>
      <t xml:space="preserve">ಕರ್ನಾಟಕದಲ್ಲಿ ಬಲಿ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ಆತ್ಮತ್ಯಾಗ</t>
    </r>
  </si>
  <si>
    <t xml:space="preserve">https://drive.google.com/open?id=0B5GbasXByROQMzZIVkFjSXdPVU0</t>
  </si>
  <si>
    <t xml:space="preserve">Pratibha Chinnappa</t>
  </si>
  <si>
    <t xml:space="preserve">ಪ್ರತಿಭಾ ಚಿಣ್ಣಪ್ಪ</t>
  </si>
  <si>
    <t xml:space="preserve">ಸಂಸ್ಕೃತ ಕಾವ್ಯಗಳಲ್ಲಿ ರಾಜಮನೋರಂಜನೆಯಾಗಿ ಬೇಟೆ</t>
  </si>
  <si>
    <t xml:space="preserve">https://drive.google.com/open?id=0B5GbasXByROQZmc3UFJoZC1wQnM</t>
  </si>
  <si>
    <r>
      <rPr>
        <sz val="11"/>
        <rFont val="Arial"/>
        <family val="0"/>
        <charset val="1"/>
      </rPr>
      <t xml:space="preserve">ಕರ್ನಾಟಕದಲ್ಲಿ ಗುಲಾಮಗಿರಿ ಹಾಗೂ ಅದರ ರದ್ಧತಿ</t>
    </r>
    <r>
      <rPr>
        <sz val="11"/>
        <rFont val="Cambria"/>
        <family val="0"/>
        <charset val="1"/>
      </rPr>
      <t xml:space="preserve">(1843)</t>
    </r>
  </si>
  <si>
    <t xml:space="preserve">https://drive.google.com/open?id=0B5GbasXByROQWW02UTRmVGdPUGs</t>
  </si>
  <si>
    <r>
      <rPr>
        <sz val="11"/>
        <rFont val="Arial"/>
        <family val="0"/>
        <charset val="1"/>
      </rPr>
      <t xml:space="preserve">ಕರ್ನಾಟಕದಲ್ಲಿ ಜ್ವಾಲಾಮಾಲಿನೀ ಆರಾಧನೆ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ಪರಿಚಯ</t>
    </r>
  </si>
  <si>
    <t xml:space="preserve">https://drive.google.com/open?id=0B5GbasXByROQLXFCMDRrVkdjUXc</t>
  </si>
  <si>
    <t xml:space="preserve">13th Century AD</t>
  </si>
  <si>
    <r>
      <rPr>
        <sz val="11"/>
        <rFont val="Arial"/>
        <family val="0"/>
        <charset val="1"/>
      </rPr>
      <t xml:space="preserve">ಕೆಳದಿ ಅರಸರ ಕಾಲದ ಐತಿಹಾಸಿಕ ಸಾಹಿತ್ಯ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ಸ್ಥೂಲ ಪರಿಚಯ</t>
    </r>
  </si>
  <si>
    <t xml:space="preserve">https://drive.google.com/open?id=0B5GbasXByROQVm40UnE4UUZTQlU</t>
  </si>
  <si>
    <r>
      <rPr>
        <sz val="11"/>
        <rFont val="Arial"/>
        <family val="0"/>
        <charset val="1"/>
      </rPr>
      <t xml:space="preserve">ಕೆಳದಿ ನಾಯಕರ ಕಾಲದ ಗ್ರಾಮ ಜೀವನ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ಒಂದು ವಿವೇಚನೆ</t>
    </r>
  </si>
  <si>
    <t xml:space="preserve">https://drive.google.com/open?id=0B5GbasXByROQSmd5ZC1vSTRyYTA</t>
  </si>
  <si>
    <t xml:space="preserve">Rajanna R</t>
  </si>
  <si>
    <t xml:space="preserve">ರಾಜಣ್ಣ, ಆರ್</t>
  </si>
  <si>
    <t xml:space="preserve">17th Century</t>
  </si>
  <si>
    <t xml:space="preserve">ಕೆಳದಿಯ ಕಾಲದ ದೇವಾಲಯಗಳಲ್ಲಿ ಇಸ್ಲಾಮಿಕ್ ವಿನ್ಯಾಸಗಳ ಸಂಯೋಜನೆ</t>
  </si>
  <si>
    <t xml:space="preserve">https://drive.google.com/open?id=0B5GbasXByROQUVlHZFJwcUd6RzA</t>
  </si>
  <si>
    <t xml:space="preserve">16th Century</t>
  </si>
  <si>
    <t xml:space="preserve">ಕೊಂಕಣಮಠದವರ ನಿರೂಪಗಳು</t>
  </si>
  <si>
    <t xml:space="preserve">https://drive.google.com/open?id=0B5GbasXByROQNE1IZFhwV1ZRWDQ</t>
  </si>
  <si>
    <t xml:space="preserve">Kundapura</t>
  </si>
  <si>
    <t xml:space="preserve">ಶಿವಪುರದ ಶಾಸನ</t>
  </si>
  <si>
    <t xml:space="preserve">https://drive.google.com/open?id=0B5GbasXByROQRHV3U0lpNjFLb1E</t>
  </si>
  <si>
    <t xml:space="preserve">1020 AD</t>
  </si>
  <si>
    <t xml:space="preserve">ಮದಕರಿ ನಾಯಕನ ಕಾಲದ ‘ಆಯಗಾರರ ನಿರ್ಣಯ ಗ್ರಂಥ’</t>
  </si>
  <si>
    <t xml:space="preserve">https://drive.google.com/open?id=0B5GbasXByROQeE5sY2t4bDFOMkk</t>
  </si>
  <si>
    <t xml:space="preserve">ಚಿತ್ರದುರ್ಗದ ಒನಕೆ ಓಬವ್ವಳು ಚಾರಿತ್ರಿಕ ವ್ಯಕ್ತಿ</t>
  </si>
  <si>
    <t xml:space="preserve">https://drive.google.com/open?id=0B5GbasXByROQQTVwbXUtM29rSkU</t>
  </si>
  <si>
    <t xml:space="preserve">Krishnayya A.D</t>
  </si>
  <si>
    <t xml:space="preserve">ಕೃಷ್ಣಯ್ಯ ಎ.ಡಿ</t>
  </si>
  <si>
    <t xml:space="preserve">ಚಿತ್ರದುರ್ಗಕ್ಕೆ ಸಂಬಂಧಿಸಿದ ಶೃಂಗೇರಿಮಠದ ದಾಖಲೆಗಳು</t>
  </si>
  <si>
    <t xml:space="preserve">https://drive.google.com/open?id=0B5GbasXByROQcmhjdS1ncnBnRmc</t>
  </si>
  <si>
    <t xml:space="preserve">17th - 19th Century AD</t>
  </si>
  <si>
    <t xml:space="preserve">ಚಿತ್ರದುರ್ಗ ಬೃಹನ್ಮಠ ಸಂಗ್ರಹದಲ್ಲಿನ ಕೆಲವು ಕೃತಿಗಳು</t>
  </si>
  <si>
    <t xml:space="preserve">https://drive.google.com/open?id=0B5GbasXByROQZ1g1enhPTXJESEU</t>
  </si>
  <si>
    <t xml:space="preserve">17th - 18th Century AD</t>
  </si>
  <si>
    <t xml:space="preserve">ಚಿತ್ರದುರ್ಗ ಜಿಲ್ಲೆಯ ವಿಶಿಷ್ಟ ವೀರಮಾಸ್ತಿಕಲ್ಲು</t>
  </si>
  <si>
    <t xml:space="preserve">https://drive.google.com/open?id=0B5GbasXByROQV3paX2xjZkJRR1U</t>
  </si>
  <si>
    <t xml:space="preserve">Yasodha Rajasekharappa P.</t>
  </si>
  <si>
    <t xml:space="preserve">ಯಶೋಧಾ ರಾಜಶೇಖರಪ್ಪ ಪಿ.</t>
  </si>
  <si>
    <t xml:space="preserve">16th Century AD</t>
  </si>
  <si>
    <t xml:space="preserve">Hiriyuru</t>
  </si>
  <si>
    <t xml:space="preserve">ಹದಿನೇಳನೆಯ ಶತಮಾನದ ಗಂಗೊಳ್ಳಿಯ ಆರ್ಥಿಕ ಮತ್ತು ಧಾರ್ಮಿಕ ಚಟುವಟಿಕೆಗಳ ಆಕರಗಳು</t>
  </si>
  <si>
    <t xml:space="preserve">https://drive.google.com/open?id=0B5GbasXByROQbk9rcTJpeEloN3c</t>
  </si>
  <si>
    <t xml:space="preserve">ಪೋರ್ಚುಗೀಸ್</t>
  </si>
  <si>
    <t xml:space="preserve">Portuguese</t>
  </si>
  <si>
    <t xml:space="preserve">17th Century AD</t>
  </si>
  <si>
    <t xml:space="preserve">ಬಾದಾಮಿ ಚಾಲುಕ್ಯರ ನಾಣ್ಯಗಳು</t>
  </si>
  <si>
    <t xml:space="preserve">https://drive.google.com/open?id=0B5GbasXByROQT3NlMXlacndsa3M</t>
  </si>
  <si>
    <t xml:space="preserve">ಶ್ರೀಮಂತಗಡ ಕೋಟೆ ಹಾಗೂ ದೇವಾಲಯ</t>
  </si>
  <si>
    <t xml:space="preserve">https://drive.google.com/open?id=0B5GbasXByROQUHlEV0I5WGhUQ28</t>
  </si>
  <si>
    <t xml:space="preserve">ಬಿಜಾಪುರ ಸುಲ್ತಾನರು</t>
  </si>
  <si>
    <t xml:space="preserve">Bijapur Sultanate</t>
  </si>
  <si>
    <t xml:space="preserve">Tippanagauda Kallanagauda Patila</t>
  </si>
  <si>
    <t xml:space="preserve">ಕಲ್ಲನಗೌಡ ತಿಪ್ಪನಗೌಡ ಪಾಟೀಲ</t>
  </si>
  <si>
    <t xml:space="preserve">1655 AD</t>
  </si>
  <si>
    <t xml:space="preserve">Shirahatti</t>
  </si>
  <si>
    <r>
      <rPr>
        <sz val="11"/>
        <rFont val="Cambria"/>
        <family val="0"/>
        <charset val="1"/>
      </rPr>
      <t xml:space="preserve">1888 </t>
    </r>
    <r>
      <rPr>
        <sz val="11"/>
        <rFont val="Arial"/>
        <family val="0"/>
        <charset val="1"/>
      </rPr>
      <t xml:space="preserve">ರಲ್ಲಿ ನಡೆದ ಪ್ರಥಮ ಮೈಸೂರು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ದಸರಾ</t>
    </r>
    <r>
      <rPr>
        <sz val="11"/>
        <rFont val="Cambria"/>
        <family val="0"/>
        <charset val="1"/>
      </rPr>
      <t xml:space="preserve">) </t>
    </r>
    <r>
      <rPr>
        <sz val="11"/>
        <rFont val="Arial"/>
        <family val="0"/>
        <charset val="1"/>
      </rPr>
      <t xml:space="preserve">ವಸ್ತು ಪ್ರದರ್ಶನದಲ್ಲಿ ಚಿತ್ರದುರ್ಗ ಜಿಲ್ಲೆಯ ಪಾತ್ರ</t>
    </r>
  </si>
  <si>
    <t xml:space="preserve">https://drive.google.com/open?id=0B5GbasXByROQemxJcE9rSlY0QkU</t>
  </si>
  <si>
    <t xml:space="preserve">1888 AD</t>
  </si>
  <si>
    <t xml:space="preserve">ಮೈಸೂರು ಅರಮನೆಯ ಸರಸ್ವತಿ ಭಂಡಾರ</t>
  </si>
  <si>
    <t xml:space="preserve">https://drive.google.com/open?id=0B5GbasXByROQcDBfdFFxXzctNEE</t>
  </si>
  <si>
    <t xml:space="preserve">Library</t>
  </si>
  <si>
    <t xml:space="preserve">ಗ್ರಂಥಾಲಯ</t>
  </si>
  <si>
    <t xml:space="preserve">1905 AD</t>
  </si>
  <si>
    <r>
      <rPr>
        <sz val="11"/>
        <rFont val="Arial"/>
        <family val="0"/>
        <charset val="1"/>
      </rPr>
      <t xml:space="preserve">ಸಾಮಾಜಿಕ ಸುಧಾರಣೆಯಲ್ಲಿ ಥಿಯಾಸಫಿಯ ಪಾತ್ರ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ಮೈಸೂರಿಗೆ ಸಂಬಂಧಿಸಿದಂತೆ</t>
    </r>
  </si>
  <si>
    <t xml:space="preserve">https://drive.google.com/open?id=0B5GbasXByROQVmlnZDNMTU9JcWs</t>
  </si>
  <si>
    <t xml:space="preserve">1875 AD</t>
  </si>
  <si>
    <t xml:space="preserve">ದಿವಾನ್ ಪುರ್ಣಯ್ಯನವರ ರಹದಾರಿ ಪತ್ರ</t>
  </si>
  <si>
    <t xml:space="preserve">https://drive.google.com/open?id=0B5GbasXByROQeW44TkdQWVpyYVk</t>
  </si>
  <si>
    <t xml:space="preserve">1807 AD</t>
  </si>
  <si>
    <t xml:space="preserve">Thirthahalli</t>
  </si>
  <si>
    <t xml:space="preserve">ರಟ್ಟ ಲಕ್ಷ್ಮೀ ದೇವರಸನ ಅಂಬೇವಾಡಿ ಶಿಲಾಶಾಸನ</t>
  </si>
  <si>
    <t xml:space="preserve">https://drive.google.com/open?id=0B5GbasXByROQOEY5S2pQbFRzMFU</t>
  </si>
  <si>
    <t xml:space="preserve">ರಟ್ಟ</t>
  </si>
  <si>
    <t xml:space="preserve">Ratta</t>
  </si>
  <si>
    <t xml:space="preserve">1185 AD</t>
  </si>
  <si>
    <t xml:space="preserve">Khanapur</t>
  </si>
  <si>
    <t xml:space="preserve">ರಾಜಾದಿತ್ಯ</t>
  </si>
  <si>
    <t xml:space="preserve">https://drive.google.com/open?id=0B5GbasXByROQR0JzeHBWN2M2TTQ</t>
  </si>
  <si>
    <t xml:space="preserve">Shivagauda Patil</t>
  </si>
  <si>
    <t xml:space="preserve">ಶಿವಗೌಡ ಬಾ. ಪಾಟೀಲ</t>
  </si>
  <si>
    <t xml:space="preserve">12th Century AD</t>
  </si>
  <si>
    <r>
      <rPr>
        <sz val="11"/>
        <rFont val="Arial"/>
        <family val="0"/>
        <charset val="1"/>
      </rPr>
      <t xml:space="preserve">ಹಂಪೆಯಲ್ಲೊಂದು ಗುಹಾಂತರ್ದೇವಾಲಯ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ಪರಿಶೋಧನೆ</t>
    </r>
  </si>
  <si>
    <t xml:space="preserve">https://drive.google.com/open?id=0B5GbasXByROQelNjYVlKVExLLXM</t>
  </si>
  <si>
    <t xml:space="preserve">ಇಮ್ಮಡಿ ಹರಿಹರನ ಬೇಲೂರಿನ ಅಪುರ್ವ ಶಾಸನ</t>
  </si>
  <si>
    <t xml:space="preserve">https://drive.google.com/open?id=0B5GbasXByROQVE1abmU3aDh6VEk</t>
  </si>
  <si>
    <t xml:space="preserve">1382 AD</t>
  </si>
  <si>
    <t xml:space="preserve">Beluru</t>
  </si>
  <si>
    <t xml:space="preserve">ಬಾರಕೂರಿನ ತಾಮ್ರಶಾಸನಗಳು</t>
  </si>
  <si>
    <t xml:space="preserve">https://drive.google.com/open?id=0B5GbasXByROQWDFpcEotRzFrUGc</t>
  </si>
  <si>
    <t xml:space="preserve">1275 AD</t>
  </si>
  <si>
    <t xml:space="preserve">ಶ್ರೀಕೃಷ್ಣದೇವರಾಯನ ಆಮುಕ್ತಮಾಲ್ಯದದಲ್ಲಿ ರಾಜನೀತಿ</t>
  </si>
  <si>
    <t xml:space="preserve">https://drive.google.com/open?id=0B5GbasXByROQaEg3Qy0zcmtjZEE</t>
  </si>
  <si>
    <t xml:space="preserve">Ramaswamy B</t>
  </si>
  <si>
    <t xml:space="preserve">ರಾಮಸ್ವಾಮಿ ಬಿ</t>
  </si>
  <si>
    <t xml:space="preserve">16th century AD</t>
  </si>
  <si>
    <r>
      <rPr>
        <sz val="11"/>
        <rFont val="Arial"/>
        <family val="0"/>
        <charset val="1"/>
      </rPr>
      <t xml:space="preserve">ಹುಂಚದ ಕಮಠೇಶ್ವರ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ಅಪರೂಪ ಶೈಲಿಯ ದೇವಾಲಯ</t>
    </r>
  </si>
  <si>
    <t xml:space="preserve">https://drive.google.com/open?id=0B5GbasXByROQMW10THRZMzFfOGs</t>
  </si>
  <si>
    <t xml:space="preserve">Sarvamangala G</t>
  </si>
  <si>
    <t xml:space="preserve">ಸರ್ವಮಂಗಳ ಜಿ</t>
  </si>
  <si>
    <t xml:space="preserve">8th Century</t>
  </si>
  <si>
    <t xml:space="preserve">ಗೇರುಸೊಪ್ಪೆಯಲ್ಲಿ ಜೈನೇತರ ವಾಸ್ತು ಶಿಲ್ಪಾವಶೇಷಗಳು</t>
  </si>
  <si>
    <t xml:space="preserve">https://drive.google.com/open?id=0B5GbasXByROQalFnaWFZQk42aVk</t>
  </si>
  <si>
    <t xml:space="preserve">ಸಾಳುವ</t>
  </si>
  <si>
    <t xml:space="preserve">Saluva</t>
  </si>
  <si>
    <t xml:space="preserve">ಹಂಡೆಯ ಪಾಳೆಯಗಾರರ ಮೇಲೆ ಹೊಸ ಬೆಳಕು</t>
  </si>
  <si>
    <t xml:space="preserve">https://drive.google.com/open?id=0B5GbasXByROQejRtaDlSZXBxcFU</t>
  </si>
  <si>
    <t xml:space="preserve">ಹರಪನಹಳ್ಳಿ ಪಾಳೇಗಾರರು ಸ್ಥಾಪಿಸಿದ ಸಂಪ್ರದಾಯಗಳು</t>
  </si>
  <si>
    <t xml:space="preserve">https://drive.google.com/open?id=0B5GbasXByROQaWNJb3FxUDBZMlU</t>
  </si>
  <si>
    <r>
      <rPr>
        <sz val="11"/>
        <rFont val="Arial"/>
        <family val="0"/>
        <charset val="1"/>
      </rPr>
      <t xml:space="preserve">ಕೊಡಗಿನ ಕೊನೆಯ ಅರಸ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ಚಿಕ್ಕವೀರರಾಜೇಂದ್ರ – ಒಂದು ಐತಿಹಾಸಿಕ ವಿವೇಚನೆ</t>
    </r>
  </si>
  <si>
    <t xml:space="preserve">https://drive.google.com/open?id=0B5GbasXByROQT1ZQcjJLU3ZhQVE</t>
  </si>
  <si>
    <t xml:space="preserve">Chennabasappa Bettadura</t>
  </si>
  <si>
    <t xml:space="preserve">ಚೆನ್ನಬಸಪ್ಪ ಬೆಟ್ಟದೂರ</t>
  </si>
  <si>
    <t xml:space="preserve">ಕೊಡಗು ಜಿಲ್ಲೆಯ ವೀರಶೈವ ಮಠಗಳು</t>
  </si>
  <si>
    <t xml:space="preserve">https://drive.google.com/open?id=0B5GbasXByROQU1FjSDRNdGg3WUk</t>
  </si>
  <si>
    <t xml:space="preserve">ತರೀಕೆರೆ ಹೊಸ ಶಾಸನಗಳು</t>
  </si>
  <si>
    <t xml:space="preserve">https://drive.google.com/open?id=0B5GbasXByROQTmVQMnR4TlQ0TUk</t>
  </si>
  <si>
    <t xml:space="preserve">Shambhulingappa T</t>
  </si>
  <si>
    <t xml:space="preserve">ಶಂಭುಲಿಂಗಪ್ಪ ಟಿ</t>
  </si>
  <si>
    <t xml:space="preserve">11th Century AD</t>
  </si>
  <si>
    <t xml:space="preserve">Tarikere</t>
  </si>
  <si>
    <r>
      <rPr>
        <sz val="11"/>
        <rFont val="Arial"/>
        <family val="0"/>
        <charset val="1"/>
      </rPr>
      <t xml:space="preserve">ಹೊಯ್ಸಳರ ಕಾಲದ ಕೆರೆ ನೀರಾವರಿ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ಒಂದು ವಿಶ್ಲೇಷಣೆ</t>
    </r>
  </si>
  <si>
    <t xml:space="preserve">https://drive.google.com/open?id=0B5GbasXByROQVWpTcmRSWXRzeUE</t>
  </si>
  <si>
    <t xml:space="preserve">Usharani H.S</t>
  </si>
  <si>
    <t xml:space="preserve">ಉಷಾರಾಣಿ ಎಚ್.ಎಸ್</t>
  </si>
  <si>
    <t xml:space="preserve">ಬೀದರ ಜಿಲ್ಲೆಯಲ್ಲಿ ಶೈವ ಧರ್ಮ</t>
  </si>
  <si>
    <t xml:space="preserve">https://drive.google.com/open?id=0B5GbasXByROQRmZLblh5dmtHWUE</t>
  </si>
  <si>
    <t xml:space="preserve">ತುಳುನಾಡಿನ ಶಾಸನಗಳಲ್ಲಿ ಗದ್ದೆಗಳ ಹೆಸರು – ಒಂದು ವಿಶ್ಲೇಷಣೆ</t>
  </si>
  <si>
    <t xml:space="preserve">https://drive.google.com/open?id=0B5GbasXByROQUkszWVRXSjJkMVU</t>
  </si>
  <si>
    <t xml:space="preserve">Agriculture</t>
  </si>
  <si>
    <t xml:space="preserve">ಕೃಷಿ</t>
  </si>
  <si>
    <t xml:space="preserve">ಒಗ್ಗಟ್ಟಿನ ವರ್ತನೆಯ ಒಂದು ಸಾಮಾಜಿಕ ಉಲ್ಲೇಖ</t>
  </si>
  <si>
    <t xml:space="preserve">https://drive.google.com/open?id=0B5GbasXByROQYW81V2ZKcFNQcm8</t>
  </si>
  <si>
    <t xml:space="preserve">Rajamani M.B</t>
  </si>
  <si>
    <t xml:space="preserve">ರಾಜಾಮಣಿ ಎಂ.ಬಿ</t>
  </si>
  <si>
    <t xml:space="preserve">KR Nagara</t>
  </si>
  <si>
    <t xml:space="preserve">ತುಮಕೂರು ಜಿಲ್ಲೆಯಲ್ಲಿ ಇತ್ತೀಚೆಗೆ ದೊರೆತ ಕೆಲವು ಪ್ರಾಗೈತಿಹಾಸಿಕ ನೆಲೆಗಳು</t>
  </si>
  <si>
    <t xml:space="preserve">https://drive.google.com/open?id=0B5GbasXByROQRUJCaG5iNk1XS00</t>
  </si>
  <si>
    <t xml:space="preserve">ಮಧುಗಿರಿ ಇತಿಹಾಸದಲ್ಲಿ ಶಿವಶರಣೆಯರು</t>
  </si>
  <si>
    <t xml:space="preserve">https://drive.google.com/open?id=0B5GbasXByROQc0VjOHlWd1lublU</t>
  </si>
  <si>
    <t xml:space="preserve">Srinivas M D</t>
  </si>
  <si>
    <t xml:space="preserve">ಶ್ರೀನಿವಾಸ ಎಂ.ಡಿ</t>
  </si>
  <si>
    <t xml:space="preserve">Madhugiri</t>
  </si>
  <si>
    <r>
      <rPr>
        <sz val="11"/>
        <rFont val="Arial"/>
        <family val="0"/>
        <charset val="1"/>
      </rPr>
      <t xml:space="preserve">ಹಿಂದಿನ ಮುಲ್ಕೀ ಶಾಲೆಗಳ ವಿಸಿಟ್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ಬುಕ್</t>
    </r>
  </si>
  <si>
    <t xml:space="preserve">https://drive.google.com/open?id=0B5GbasXByROQR2VNeW9yRGNsckU</t>
  </si>
  <si>
    <t xml:space="preserve">19th Century</t>
  </si>
  <si>
    <t xml:space="preserve">ಸಂಶೋಧನೆಯಲ್ಲಿ ಸೀಮೋಲ್ಲಂಘನ</t>
  </si>
  <si>
    <t xml:space="preserve">https://drive.google.com/open?id=0B5GbasXByROQRmhta2lfS1dqVEU</t>
  </si>
  <si>
    <t xml:space="preserve">ಉದ್ಘಾಟನಾ ಭಾಷಣ</t>
  </si>
  <si>
    <t xml:space="preserve">https://drive.google.com/open?id=0B5GbasXByROQTzBQRnRkUzMwRU0</t>
  </si>
  <si>
    <t xml:space="preserve">Devaraj D.V</t>
  </si>
  <si>
    <t xml:space="preserve">ದೇವರಾಜ್ ಡಿ.ವಿ</t>
  </si>
  <si>
    <t xml:space="preserve">ಕೆರೆಗಳ ಬಗ್ಗೆ ಐತಿಹಾಸಿಕ ಸಂಶೋಧನೆಯ ಅವಶ್ಯಕತೆ</t>
  </si>
  <si>
    <t xml:space="preserve">https://drive.google.com/open?id=0B5GbasXByROQZnR1MEJVTTNHYkU</t>
  </si>
  <si>
    <t xml:space="preserve">https://drive.google.com/open?id=0B5GbasXByROQZnpjSE5iTnRvZ1U</t>
  </si>
  <si>
    <t xml:space="preserve">Gopal B.R</t>
  </si>
  <si>
    <t xml:space="preserve">ಗೋಪಾಲ್ ಬಾ.ರಾ</t>
  </si>
  <si>
    <t xml:space="preserve">ಕರ್ನಾಟಕದ ಕೆಲವು ಹಳೆಯ ಕೆರೆಗಳು</t>
  </si>
  <si>
    <t xml:space="preserve">https://drive.google.com/open?id=0B5GbasXByROQc0Z3dGpkZUF3azQ</t>
  </si>
  <si>
    <t xml:space="preserve">Mohan S.K</t>
  </si>
  <si>
    <t xml:space="preserve">ಮೋಹನ್ ಎಸ್.ಕೆ</t>
  </si>
  <si>
    <t xml:space="preserve">ಕರ್ನಾಟಕ ಪಟ್ಟಣ ಸಹಕಾರಿ ಬ್ಯಾಂಕುಗಳ ಪ್ರಾರಂಭ</t>
  </si>
  <si>
    <t xml:space="preserve">https://drive.google.com/open?id=0B5GbasXByROQaGl3RllNYmtGT3M</t>
  </si>
  <si>
    <t xml:space="preserve">20th Century AD</t>
  </si>
  <si>
    <t xml:space="preserve">ಕೆಲವು ದೇವಾಲಯ ಸಂಬಂಧಿ ದಾನ ಶಾಸನಗಳಲ್ಲಿ ನಿಬಂಧನೆಗಳು</t>
  </si>
  <si>
    <t xml:space="preserve">https://drive.google.com/open?id=0B5GbasXByROQSW5zTlRBMUtlVEE</t>
  </si>
  <si>
    <t xml:space="preserve">ಕರ್ನಲ್ ಮಾರ್ಕ್ ವಿಲ್ಕ್ಸ್ – ಆಧುನಿಕ ಕರ್ನಾಟಕದ ಪ್ರಥಮ ಇತಿಹಾಸಕಾರ</t>
  </si>
  <si>
    <t xml:space="preserve">https://drive.google.com/open?id=0B5GbasXByROQeXFWV2lQLXZvdlU</t>
  </si>
  <si>
    <t xml:space="preserve">1800 AD</t>
  </si>
  <si>
    <t xml:space="preserve">ಕಳೆದ ಶತಮಾನದಲ್ಲಿ ಬ್ರಿಟಿಷರಿಂದ ಕರ್ನಾಟಕಕ್ಕೆ ಆದ ಅನ್ಯಾಯ</t>
  </si>
  <si>
    <t xml:space="preserve">https://drive.google.com/open?id=0B5GbasXByROQYUwxQzNWOWNJZ1k</t>
  </si>
  <si>
    <t xml:space="preserve">ಶ್ರೀ ಪಂಚಮುಖೀ ವೀರಭದ್ರೇಶ್ವರ</t>
  </si>
  <si>
    <t xml:space="preserve">https://drive.google.com/open?id=0B5GbasXByROQUENWYlpWa3lyLW8</t>
  </si>
  <si>
    <t xml:space="preserve">Hanumantareddy Y</t>
  </si>
  <si>
    <t xml:space="preserve">ಹನುಮಂತರೆಡ್ಡಿ ವೈ</t>
  </si>
  <si>
    <t xml:space="preserve">ದೇವರ ಶೀಗಿಹಳ್ಳಿಯ ವಿಶಿಷ್ಟ ಸೂರ್ಯ ವಿಗ್ರಹ</t>
  </si>
  <si>
    <t xml:space="preserve">https://drive.google.com/open?id=0B5GbasXByROQR21lZ3B6U2xnYkE</t>
  </si>
  <si>
    <r>
      <rPr>
        <sz val="11"/>
        <rFont val="Arial"/>
        <family val="0"/>
        <charset val="1"/>
      </rPr>
      <t xml:space="preserve">ಬೀದರ್ ಜಿಲ್ಲೆಯ ದೇವಿ ಶಿಲ್ಪಗಳು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ಅಧ್ಯಯನ</t>
    </r>
  </si>
  <si>
    <t xml:space="preserve">https://drive.google.com/open?id=0B5GbasXByROQV2VPMkk0QVczUlk</t>
  </si>
  <si>
    <t xml:space="preserve">ಹರಿಹರದ ಸಂಗಮೇಶ್ವರ ದೇವಾಲಯ</t>
  </si>
  <si>
    <t xml:space="preserve">https://drive.google.com/open?id=0B5GbasXByROQQjNsOTZ6YjFTZ2M</t>
  </si>
  <si>
    <t xml:space="preserve">Chandan Sylvia</t>
  </si>
  <si>
    <t xml:space="preserve">ಚಂದನ್ ಸಿಲ್ವಿಯಾ</t>
  </si>
  <si>
    <t xml:space="preserve">Harihara</t>
  </si>
  <si>
    <r>
      <rPr>
        <sz val="11"/>
        <rFont val="Arial"/>
        <family val="0"/>
        <charset val="1"/>
      </rPr>
      <t xml:space="preserve">ಬಳ್ಳಾರಿ ಜಿಲ್ಲೆಯ ಪ್ರಾಚೀನ ಕಾಲದ ಕಟ್ಟೆಗಳು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ಒಂದು ಅಧ್ಯಯನ</t>
    </r>
  </si>
  <si>
    <t xml:space="preserve">https://drive.google.com/open?id=0B5GbasXByROQWmlrZ3JnSjVBajg</t>
  </si>
  <si>
    <r>
      <rPr>
        <sz val="11"/>
        <rFont val="Arial"/>
        <family val="0"/>
        <charset val="1"/>
      </rPr>
      <t xml:space="preserve">ಬನ್ನೇರುಘಟ್ಟ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ಪ್ರಾಗೈತಿಹಾಸಿಕ ಕಾಲದಿಂದ ಇಂದಿನವರೆಗೆ</t>
    </r>
  </si>
  <si>
    <t xml:space="preserve">https://drive.google.com/open?id=0B5GbasXByROQck1WR2RTX0pxYmc</t>
  </si>
  <si>
    <r>
      <rPr>
        <sz val="11"/>
        <rFont val="Arial"/>
        <family val="0"/>
        <charset val="1"/>
      </rPr>
      <t xml:space="preserve">ಕೊಡಗಿನ ಕಲ್ಲ್ ಬೋಟಿಗಳು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ಮೇಟಿ ಕಂಬಗಳು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</si>
  <si>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https://drive.google.com/open?id=0B5GbasXByROQNkV6elRyTFRfTU0</t>
  </si>
  <si>
    <t xml:space="preserve">Boundary Stones</t>
  </si>
  <si>
    <t xml:space="preserve">ಮೇರೆಗಲ್ಲುಗಳು</t>
  </si>
  <si>
    <t xml:space="preserve">ಕುಣಿಗಲ್ ನಾಡು</t>
  </si>
  <si>
    <t xml:space="preserve">https://drive.google.com/open?id=0B5GbasXByROQaVI0emxjcno3SUU</t>
  </si>
  <si>
    <t xml:space="preserve">Jayaramayya J.T</t>
  </si>
  <si>
    <t xml:space="preserve">ಜಯರಾಮಯ್ಯ ಜೆ.ಟಿ.</t>
  </si>
  <si>
    <t xml:space="preserve">Kunigal</t>
  </si>
  <si>
    <t xml:space="preserve">ಶಿಲ್ಪ ಶಾಸ್ತ್ರ ಗ್ರಂಥಗಳ ಹಿನ್ನೆಲೆಯಲ್ಲಿ ದೇವಾಲಯದ ಭಿತ್ತಿಯ ಬೆಳವಣಿಗೆ – ಒಂದು ಅಧ್ಯಯನ</t>
  </si>
  <si>
    <t xml:space="preserve">https://drive.google.com/open?id=0B5GbasXByROQN2l1TmctS3RKYjQ</t>
  </si>
  <si>
    <r>
      <rPr>
        <sz val="11"/>
        <rFont val="Arial"/>
        <family val="0"/>
        <charset val="1"/>
      </rPr>
      <t xml:space="preserve">ಪ್ರಾಚೀನ ಕರ್ನಾಟಕದಲ್ಲಿ ಪ್ರಚಲಿತವಿದ್ದ ಕೆಲವು ತೆರಿಗೆಗಳು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ಒಂದು ಅಧ್ಯಯನ</t>
    </r>
  </si>
  <si>
    <t xml:space="preserve">https://drive.google.com/open?id=0B5GbasXByROQX1E2THJkTnNMQjQ</t>
  </si>
  <si>
    <t xml:space="preserve">Vittala D. Pothadara</t>
  </si>
  <si>
    <t xml:space="preserve">ವಿಠ್ಠಲ ಡಿ. ಪೋತದಾರ</t>
  </si>
  <si>
    <t xml:space="preserve">ಇಟಲಿಯ ಪುರಾತತ್ತ್ವ ಭಂಡಾರದಲ್ಲಿ ಕೆಳದಿ ಇತಿಹಾಸದ ಚಾರಿತ್ರಿಕ ದಾಖಲೆಗಳು</t>
  </si>
  <si>
    <t xml:space="preserve">https://drive.google.com/open?id=0B5GbasXByROQSVFXdVJ1UFRESEk</t>
  </si>
  <si>
    <t xml:space="preserve">1623 AD</t>
  </si>
  <si>
    <t xml:space="preserve">Italy</t>
  </si>
  <si>
    <t xml:space="preserve">ಚಲುವನಹಳ್ಳಿಯ ಎರಡು ಅಪ್ರಕಟಿತ ಶಾಸನಗಳು</t>
  </si>
  <si>
    <t xml:space="preserve">https://drive.google.com/open?id=0B5GbasXByROQSEpfakEwaHFGR0E</t>
  </si>
  <si>
    <t xml:space="preserve">Hanumanayaka</t>
  </si>
  <si>
    <t xml:space="preserve">ಹನುಮನಾಯಕ</t>
  </si>
  <si>
    <t xml:space="preserve">‘ಸೀತಿ’ ಸೀತಿಬೆಟ್ಟದ ಭೂಸ್ಥಿತಿ ಮತ್ತು ಶಾಸನಗಳ ಹಿನ್ನೆಲೆಯಲ್ಲಿ – ಒಂದು ಅಧ್ಯಯನ</t>
  </si>
  <si>
    <t xml:space="preserve">https://drive.google.com/open?id=0B5GbasXByROQYVVzVkVUM3ZVOGs</t>
  </si>
  <si>
    <t xml:space="preserve">ಚಂದಾವರ ಕದಂಬ ವೀರ ಕಾವದೇವರಸನ ಕಬ್ರಗಿ ಶಾಸನ</t>
  </si>
  <si>
    <t xml:space="preserve">https://drive.google.com/open?id=0B5GbasXByROQOGRUT1U3Sms3Vlk</t>
  </si>
  <si>
    <t xml:space="preserve">ಚಂದಾವರ ಕದಂಬ</t>
  </si>
  <si>
    <t xml:space="preserve">Chandavara Kadamba</t>
  </si>
  <si>
    <t xml:space="preserve">1245 AD</t>
  </si>
  <si>
    <t xml:space="preserve">Kumta</t>
  </si>
  <si>
    <t xml:space="preserve">ತೊರಗಲ ಸಂಸ್ಥಾನದಲ್ಲಿಯ ಭೂಕಂದಾಯ ಪದ್ಧತಿ</t>
  </si>
  <si>
    <t xml:space="preserve">https://drive.google.com/open?id=0B5GbasXByROQVjVGUmhBS25Ocmc</t>
  </si>
  <si>
    <t xml:space="preserve">ತೊರಗಲ್ ಅರಸರು</t>
  </si>
  <si>
    <t xml:space="preserve">Thoragal</t>
  </si>
  <si>
    <t xml:space="preserve">ಬನವಾಸಿ ಕದಂಬರ ಕಾಲದಲ್ಲಿ ವೈದಿಕ ಸಂಸ್ಕೃತಿ</t>
  </si>
  <si>
    <t xml:space="preserve">https://drive.google.com/open?id=0B5GbasXByROQcHVoUVNzaDBqNkE</t>
  </si>
  <si>
    <t xml:space="preserve">ಬನವಾಸಿ ಕದಂಬ</t>
  </si>
  <si>
    <t xml:space="preserve">Banavasi Kadamba</t>
  </si>
  <si>
    <t xml:space="preserve">ವಿಜಯಾದಿತ್ಯನ ಅಮ್ಮಣಗಿಯ ತಾಮ್ರಪಟದ ಬಗ್ಗೆ ಮಾಹಿತಿ</t>
  </si>
  <si>
    <t xml:space="preserve">https://drive.google.com/open?id=0B5GbasXByROQMGxocXNVR2J4QW8</t>
  </si>
  <si>
    <t xml:space="preserve">ಮುರಿಗೆಯ ಶಾಂತವೀರರ ಜೊತೆ ಶಿವಾಜಿ ಭೇಟಿ</t>
  </si>
  <si>
    <t xml:space="preserve">https://drive.google.com/open?id=0B5GbasXByROQcHJDcVVnVmpFN2M</t>
  </si>
  <si>
    <t xml:space="preserve">1678 AD</t>
  </si>
  <si>
    <r>
      <rPr>
        <sz val="11"/>
        <rFont val="Arial"/>
        <family val="0"/>
        <charset val="1"/>
      </rPr>
      <t xml:space="preserve">ಹುಬ್ಬಳ್ಳಿ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ಮರಾಠಾ ಕಾಲದಲ್ಲಿಯ ಒಂದು ವ್ಯಾಪಾರ ಕೇಂದ್ರ</t>
    </r>
  </si>
  <si>
    <t xml:space="preserve">https://drive.google.com/open?id=0B5GbasXByROQQ0FLSXlUS2g1Y1k</t>
  </si>
  <si>
    <t xml:space="preserve">ನಾಗೇಂದ್ರಗಡದ ಕೋಟೆಯ ಅವಶೇಷಗಳು</t>
  </si>
  <si>
    <t xml:space="preserve">https://drive.google.com/open?id=0B5GbasXByROQX0pXWlltQ0RiQVU</t>
  </si>
  <si>
    <t xml:space="preserve">1594 AD</t>
  </si>
  <si>
    <t xml:space="preserve">Rona</t>
  </si>
  <si>
    <t xml:space="preserve">ವಕೀಲ ರಾಮಪ್ಪನ ಕೈಫಿಯತ್ತು</t>
  </si>
  <si>
    <t xml:space="preserve">https://drive.google.com/open?id=0B5GbasXByROQbDc1RldwVGdXeGs</t>
  </si>
  <si>
    <t xml:space="preserve">1804 AD</t>
  </si>
  <si>
    <t xml:space="preserve">ಸಾಮಾಜಿಕ ಸುಧಾರಣೆಯಲ್ಲಿ ರಾಮಕೃಷ್ಣ ವಿವೇಕಾನಂದ ಸಂಸ್ಥೆಯ ಪಾತ್ರ ಮೈಸೂರಿಗೆ ಸಂಬಂಧಿಸಿದಂತೆ</t>
  </si>
  <si>
    <t xml:space="preserve">https://drive.google.com/open?id=0B5GbasXByROQTDJuajVoUkkxdWM</t>
  </si>
  <si>
    <r>
      <rPr>
        <sz val="11"/>
        <rFont val="Arial"/>
        <family val="0"/>
        <charset val="1"/>
      </rPr>
      <t xml:space="preserve">ಮೈಸೂರಿನಲ್ಲಿ ಮಹಿಳಾ ಪುರೋಗಮನದ ಹರಿಕಾರ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ಅಂಬಿಲ್ ನರಸಿಂಹಯ್ಯಂಗಾರ್</t>
    </r>
  </si>
  <si>
    <t xml:space="preserve">https://drive.google.com/open?id=0B5GbasXByROQcFBrZDhFM0lsUW8</t>
  </si>
  <si>
    <r>
      <rPr>
        <sz val="11"/>
        <rFont val="Arial"/>
        <family val="0"/>
        <charset val="1"/>
      </rPr>
      <t xml:space="preserve">ದೇವಲಾಪುರದ ವಾಸ್ತು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ಶಿಲ್ಪ ವ್ಯಾಸಂಗ</t>
    </r>
  </si>
  <si>
    <t xml:space="preserve">https://drive.google.com/open?id=0B5GbasXByROQcUxINGJiWi1jbFk</t>
  </si>
  <si>
    <t xml:space="preserve">Kudligi</t>
  </si>
  <si>
    <t xml:space="preserve">ಹಂಪೆಯ ಇತ್ತೀಚಿನ ಉತ್ಖನನದಲ್ಲಿ ದೊರೆತ ಮುದ್ರೆಗಳು</t>
  </si>
  <si>
    <t xml:space="preserve">https://drive.google.com/open?id=0B5GbasXByROQTWRnRDlzRXE3dlk</t>
  </si>
  <si>
    <t xml:space="preserve">Punachha K.P</t>
  </si>
  <si>
    <t xml:space="preserve">ಪೂಣಚ್ಚ ಕೆ ಪಿ</t>
  </si>
  <si>
    <t xml:space="preserve">Seals</t>
  </si>
  <si>
    <t xml:space="preserve">ರಾಜಮುದ್ರೆಗಳು</t>
  </si>
  <si>
    <t xml:space="preserve">Venkateshayya SV</t>
  </si>
  <si>
    <t xml:space="preserve">ವೆಂಕಟೇಶಯ್ಯ ಎಸ್ ವಿ</t>
  </si>
  <si>
    <t xml:space="preserve">ಹೊನ್ನುಡುಕೆ ಕೆಂಪಸೋಮಯ ಒಡೆಯರ ಶಾಸನ</t>
  </si>
  <si>
    <t xml:space="preserve">https://drive.google.com/open?id=0B5GbasXByROQalBaUEJNcGl0dXM</t>
  </si>
  <si>
    <t xml:space="preserve">Nanjundaswami B</t>
  </si>
  <si>
    <t xml:space="preserve">ನಂಜುಂಡಸ್ವಾಮಿ ಬಿ</t>
  </si>
  <si>
    <t xml:space="preserve">1500 AD</t>
  </si>
  <si>
    <t xml:space="preserve">Tumkur</t>
  </si>
  <si>
    <r>
      <rPr>
        <sz val="11"/>
        <rFont val="Arial"/>
        <family val="0"/>
        <charset val="1"/>
      </rPr>
      <t xml:space="preserve">ಹಂಡೆ ಪಾಳೆಯಗಾರರು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ವಿಶ್ಲೇಷಣೆ</t>
    </r>
  </si>
  <si>
    <t xml:space="preserve">https://drive.google.com/open?id=0B5GbasXByROQWDZOOEdsY3BxTG8</t>
  </si>
  <si>
    <t xml:space="preserve">ಯಮಸಂಧಿಯ ದೇವೀರಮ್ಮ</t>
  </si>
  <si>
    <t xml:space="preserve">https://drive.google.com/open?id=0B5GbasXByROQZzRqRkZlcGw0Snc</t>
  </si>
  <si>
    <t xml:space="preserve">Chiranjeevi Alva</t>
  </si>
  <si>
    <t xml:space="preserve">ಆಳ್ಲ ಚಿರಂಜೀವಿ</t>
  </si>
  <si>
    <t xml:space="preserve">ಪುಷ್ಪಗಿರಿಯ ಮಲ್ಲಿಕಾರ್ಜುನ ದೇವಾಲಯ</t>
  </si>
  <si>
    <t xml:space="preserve">https://drive.google.com/open?id=0B5GbasXByROQSUJfSnRoaWc1YkU</t>
  </si>
  <si>
    <t xml:space="preserve">ರಾಜಕೀಯ ದೃಷ್ಟಿಕೋನದಲ್ಲಿ ಸೋಮನಾಥಪುರದ ದೇವಾಲಯ ಸಂಕೀರ್ಣ</t>
  </si>
  <si>
    <t xml:space="preserve">https://drive.google.com/open?id=0B5GbasXByROQRUtyMmJQRUZaTWs</t>
  </si>
  <si>
    <t xml:space="preserve">1268AD</t>
  </si>
  <si>
    <t xml:space="preserve">T Narasipura</t>
  </si>
  <si>
    <t xml:space="preserve">ಬಾಹತ್ತರ ನಿಯೋಗಿಗಳು – ಒಂದು ಅಧ್ಯಯನ</t>
  </si>
  <si>
    <t xml:space="preserve">https://drive.google.com/open?id=0B5GbasXByROQa09VVVdRcnY3QVk</t>
  </si>
  <si>
    <r>
      <rPr>
        <sz val="11"/>
        <rFont val="Arial"/>
        <family val="0"/>
        <charset val="1"/>
      </rPr>
      <t xml:space="preserve">ಹೊಯ್ಸಳರ ಕಾಲದ ನವರಂಗಗಳಲ್ಲಿ ಸ್ವರ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ವಿಸ್ವರತೆಯ ವೈಶಿಷ್ಟ್ಯ</t>
    </r>
  </si>
  <si>
    <t xml:space="preserve">https://drive.google.com/open?id=0B5GbasXByROQUXdJWlhHY0JoXzQ</t>
  </si>
  <si>
    <t xml:space="preserve">Harihara H. SrinivasRao</t>
  </si>
  <si>
    <t xml:space="preserve">ಹರಿಹರ ಎಚ್. ಶ್ರೀನಿವಾಸರಾವ್</t>
  </si>
  <si>
    <t xml:space="preserve">ಬೆಂಗಳೂರು ವಸ್ತುಸಂಗ್ರಹಾಲಯದಲ್ಲಿದ್ದ ಗ್ರಂಥ ಭಂಡಾರ</t>
  </si>
  <si>
    <t xml:space="preserve">https://drive.google.com/open?id=0B5GbasXByROQRDRYenBwVmdIeUE</t>
  </si>
  <si>
    <t xml:space="preserve">ಪಂಪನ ಚಾಗದ ಕಂಬದ ಶಾಸನ</t>
  </si>
  <si>
    <t xml:space="preserve">https://drive.google.com/open?id=0B5GbasXByROQZ251SExKdlFxRWM</t>
  </si>
  <si>
    <t xml:space="preserve">ಕೊಡಗಿನ ದೇವರ ಕಾಡುಗಳು</t>
  </si>
  <si>
    <t xml:space="preserve">https://drive.google.com/open?id=0B5GbasXByROQekJWSDhDbzlIbHM</t>
  </si>
  <si>
    <t xml:space="preserve">Chandrakanth M.G</t>
  </si>
  <si>
    <t xml:space="preserve">ಚಂದ್ರಕಾಂತ್ ಎಂ.ಜಿ</t>
  </si>
  <si>
    <r>
      <rPr>
        <sz val="11"/>
        <rFont val="Arial"/>
        <family val="0"/>
        <charset val="1"/>
      </rPr>
      <t xml:space="preserve">ಪ್ರಾಗೈತಿಹಾಸಿಕ ಸ್ಥಳ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ಗವಿಮಠ</t>
    </r>
  </si>
  <si>
    <t xml:space="preserve">https://drive.google.com/open?id=0B5GbasXByROQenlOclBma0hOM1E</t>
  </si>
  <si>
    <r>
      <rPr>
        <sz val="11"/>
        <rFont val="Arial"/>
        <family val="0"/>
        <charset val="1"/>
      </rPr>
      <t xml:space="preserve">ಹಿಂದೆ ವರದಿಯಾದ ಹಿರೆಜಂತಕಲ್ಲಿನ ಶಿಲಾಮೂರ್ತಿಗಲು ಬೌದ್ಧ ಶಿಲ್ಪಗಳೇ</t>
    </r>
    <r>
      <rPr>
        <sz val="11"/>
        <rFont val="Cambria"/>
        <family val="0"/>
        <charset val="1"/>
      </rPr>
      <t xml:space="preserve">?</t>
    </r>
  </si>
  <si>
    <t xml:space="preserve">https://drive.google.com/open?id=0B5GbasXByROQeVlZZUhQc2hsUXc</t>
  </si>
  <si>
    <t xml:space="preserve">ಗೊಬ್ಬೂರು ಮತ್ತು ಬಿಬ್ಬಿ ಬಾಚಯ್ಯ ಕೆಲವು ಹೊಸ ವಿಚಾರಗಳು</t>
  </si>
  <si>
    <t xml:space="preserve">https://drive.google.com/open?id=0B5GbasXByROQa3hqdVJzZklqTTg</t>
  </si>
  <si>
    <t xml:space="preserve">ರಾಯಚೂರು</t>
  </si>
  <si>
    <t xml:space="preserve">Raichur</t>
  </si>
  <si>
    <t xml:space="preserve">Basavalinga Soppinamata</t>
  </si>
  <si>
    <t xml:space="preserve">ಬಸವಲಿಂಗ ಸೊಪ್ಪಿನಮಠ</t>
  </si>
  <si>
    <t xml:space="preserve">ರಾಯಚೂರು ಕೋಟೆಗೆ ಹಾರ</t>
  </si>
  <si>
    <t xml:space="preserve">https://drive.google.com/open?id=0B5GbasXByROQOFIxdFFtaUZJN3c</t>
  </si>
  <si>
    <t xml:space="preserve">Krishnayya S.A</t>
  </si>
  <si>
    <t xml:space="preserve">ಕೃಷ್ಣಯ್ಯ ಎಸ್.ಎ</t>
  </si>
  <si>
    <t xml:space="preserve">Raichuru</t>
  </si>
  <si>
    <t xml:space="preserve">ಹೊಳಕಲ್ ಬೆಟ್ಟದಲ್ಲಿ ಇತಿಹಾಸ ಆರಂಭ ಕಾಲದ ಅವಶೇಷ</t>
  </si>
  <si>
    <t xml:space="preserve">https://drive.google.com/open?id=0B5GbasXByROQcndSWWNlckdnQXM</t>
  </si>
  <si>
    <r>
      <rPr>
        <sz val="11"/>
        <rFont val="Arial"/>
        <family val="0"/>
        <charset val="1"/>
      </rPr>
      <t xml:space="preserve">ಹೈದರಾಬಾದ್ ಕರ್ನಾಟಕದ ಕನ್ನಡ ಪತ್ರಿಕೋದ್ಯಮದ ಇತಿಹಾಸ</t>
    </r>
    <r>
      <rPr>
        <sz val="11"/>
        <rFont val="Cambria"/>
        <family val="0"/>
        <charset val="1"/>
      </rPr>
      <t xml:space="preserve">(1956 </t>
    </r>
    <r>
      <rPr>
        <sz val="11"/>
        <rFont val="Arial"/>
        <family val="0"/>
        <charset val="1"/>
      </rPr>
      <t xml:space="preserve">ರವರೆಗೆ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</si>
  <si>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https://drive.google.com/open?id=0B5GbasXByROQMlk3d0VESnZsaEU</t>
  </si>
  <si>
    <t xml:space="preserve">Vasantha Kushtagi</t>
  </si>
  <si>
    <t xml:space="preserve">ವಸಂತ ಕುಷ್ಟಗಿ</t>
  </si>
  <si>
    <t xml:space="preserve">Journalism</t>
  </si>
  <si>
    <t xml:space="preserve">ಪತ್ರಿಕೋದ್ಯಮ</t>
  </si>
  <si>
    <r>
      <rPr>
        <sz val="11"/>
        <rFont val="Arial"/>
        <family val="0"/>
        <charset val="1"/>
      </rPr>
      <t xml:space="preserve">ಸಾಹಿತ್ಯ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ಶಿಲ್ಪ ಚಿತ್ರಗಳಲ್ಲಿ ಮಂಚ</t>
    </r>
  </si>
  <si>
    <t xml:space="preserve">https://drive.google.com/open?id=0B5GbasXByROQQjhPN2ZnRFNjQTg</t>
  </si>
  <si>
    <r>
      <rPr>
        <sz val="11"/>
        <rFont val="Arial"/>
        <family val="0"/>
        <charset val="1"/>
      </rPr>
      <t xml:space="preserve">ಗ್ರಾಮೀಣ ಆರ್ಥಿಕ ವ್ಯವಸ್ಥೆಯಲ್ಲಿ ಸಹಕಾರಿ ದವಸ ಭಂಡಾರಗಳು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ಗ್ರೇನ್ಸ್ ಬ್ಯಾಂಕ್ಸ್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</si>
  <si>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https://drive.google.com/open?id=0B5GbasXByROQX3M2c19YY2tSeWc</t>
  </si>
  <si>
    <t xml:space="preserve">ಕರ್ನಾಟಕದಲ್ಲಿ ಭೂಮಿಜ ಶೈಲಿಯ ದೇವಾಲಯಗಳು</t>
  </si>
  <si>
    <t xml:space="preserve">https://drive.google.com/open?id=0B5GbasXByROQN0RNYVB2MHdPSTA</t>
  </si>
  <si>
    <t xml:space="preserve">https://drive.google.com/open?id=0B5GbasXByROQVUVJbUFzMXg1eDQ</t>
  </si>
  <si>
    <t xml:space="preserve">ವಡ್ಡಾರಾಧನೆಯಲ್ಲಿ ಶಿಕ್ಷಣ ವ್ಯವಸ್ಥೆಯ ಚಿತ್ರಣ</t>
  </si>
  <si>
    <t xml:space="preserve">https://drive.google.com/open?id=0B5GbasXByROQeUk0T0V2NkVTcXM</t>
  </si>
  <si>
    <t xml:space="preserve">ಸನ್ನತಿದುರ್ಗದ ಪುನರ್ದರ್ಶನ</t>
  </si>
  <si>
    <t xml:space="preserve">https://drive.google.com/open?id=0B5GbasXByROQS1p0UXV0WE5XTkU</t>
  </si>
  <si>
    <t xml:space="preserve">Joshi S.K</t>
  </si>
  <si>
    <t xml:space="preserve">ಜೋಶಿ ಎಸ್.ಕೆ</t>
  </si>
  <si>
    <t xml:space="preserve">ಮಾಗಳದ ಶಾಸನಗಳಲ್ಲಿ ‘ಯೋಗ’ – ವೈಜ್ಞಾನಿಕ ವಿಶ್ಲೇಷಣೆ</t>
  </si>
  <si>
    <t xml:space="preserve">https://drive.google.com/open?id=0B5GbasXByROQU282Y1ByOXFnX0k</t>
  </si>
  <si>
    <t xml:space="preserve">ಬಳ್ಳಿಗಾವೆಯಲ್ಲಿ ಪಂಚತಂತ್ರದ ಮೂರು ಕಥಾಶಿಲ್ಪಗಳ ಶೋಧ</t>
  </si>
  <si>
    <t xml:space="preserve">https://drive.google.com/open?id=0B5GbasXByROQTlljc0dRc3hyVVU</t>
  </si>
  <si>
    <t xml:space="preserve">Channabasappa S. Patil</t>
  </si>
  <si>
    <t xml:space="preserve">ಚನ್ನಬಸಪ್ಪ ಎಸ್. ಪಾಟೀಲ</t>
  </si>
  <si>
    <t xml:space="preserve">ತಲಕಾಡಿನಲ್ಲಿ ಪ್ರಾಕ್ತನ ಉತ್ಖನನ – ಒಂದು ಸಂಕ್ಷಿಪ್ತ ವರದಿ</t>
  </si>
  <si>
    <t xml:space="preserve">https://drive.google.com/open?id=0B5GbasXByROQRHIzSHpzUFZPTnc</t>
  </si>
  <si>
    <r>
      <rPr>
        <sz val="11"/>
        <rFont val="Arial"/>
        <family val="0"/>
        <charset val="1"/>
      </rPr>
      <t xml:space="preserve">ಬೃಹತ್ ಶಿಲಾಯುಗದಿಂದ </t>
    </r>
    <r>
      <rPr>
        <sz val="11"/>
        <rFont val="Cambria"/>
        <family val="0"/>
        <charset val="1"/>
      </rPr>
      <t xml:space="preserve">16 </t>
    </r>
    <r>
      <rPr>
        <sz val="11"/>
        <rFont val="Arial"/>
        <family val="0"/>
        <charset val="1"/>
      </rPr>
      <t xml:space="preserve">ನೆಯ ಶತಮಾನದವರೆಗೆ ಹೂಜಿಗಲ್ಲು – ಒಂದು ಶೋಧ</t>
    </r>
  </si>
  <si>
    <t xml:space="preserve">https://drive.google.com/open?id=0B5GbasXByROQTEdvaWJnbFM5UTA</t>
  </si>
  <si>
    <t xml:space="preserve">ಬಸವನ ಬಾಗೇವಾಡಿ ತಾಲೂಕಿನಲ್ಲಿಯ ಪುರಾತತ್ತ್ವ ಅವಶೇಷಗಳು – ಒಂದು ವರದಿ</t>
  </si>
  <si>
    <t xml:space="preserve">https://drive.google.com/open?id=0B5GbasXByROQTHowZ3ljS3NqWTA</t>
  </si>
  <si>
    <t xml:space="preserve">Badigera V.S.</t>
  </si>
  <si>
    <t xml:space="preserve">ಬಡಿಗೇರ ವ್ಹಿ.ಎಸ್.</t>
  </si>
  <si>
    <t xml:space="preserve">ಕರ್ನಾಟಕ ಇತಿಹಾಸದಲ್ಲಿ ದಡಿಗಾವಳಿಯ ಸ್ಥಾನ – ಒಂದು ಪರಿಶೀಲನೆ</t>
  </si>
  <si>
    <t xml:space="preserve">https://drive.google.com/open?id=0B5GbasXByROQQW90X19pVGZidmc</t>
  </si>
  <si>
    <t xml:space="preserve">ಉಜ್ಜಿನಿಯಲ್ಲಿ ಕೆಳದಿ ರಾಣಿ ವೀರಮ್ಮಾಜಿ ಸಮಾಧಿ ಶೋಧನೆ</t>
  </si>
  <si>
    <t xml:space="preserve">https://drive.google.com/open?id=0B5GbasXByROQZ3NXLWRORmZaRDA</t>
  </si>
  <si>
    <t xml:space="preserve">Queens</t>
  </si>
  <si>
    <t xml:space="preserve">ರಾಣಿಯರು</t>
  </si>
  <si>
    <t xml:space="preserve">ಕೊಪ್ಪಲುಮಠ ಮತ್ತು ಬಿದನೂರಿನ ಅರಸೊತ್ತಿಗೆಯ ಗದ್ದುಗೆಗಳು</t>
  </si>
  <si>
    <t xml:space="preserve">https://drive.google.com/open?id=0B5GbasXByROQX0ZCZXFBSXlZVzg</t>
  </si>
  <si>
    <t xml:space="preserve">Ramabhatta B.S</t>
  </si>
  <si>
    <t xml:space="preserve">ರಾಮಭಟ್ಟ ಬಿ.ಎಸ್</t>
  </si>
  <si>
    <r>
      <rPr>
        <sz val="11"/>
        <rFont val="Arial"/>
        <family val="0"/>
        <charset val="1"/>
      </rPr>
      <t xml:space="preserve">ಕೆಳದಿ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ಇಕ್ಕೇರಿ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ಬಿದನೂರು ರಾಜ್ಯ ಕಾಲದ ಅಪರೂಪ ಮಾದರಿಯ ಎರಡು ದೇವಾಲಯಗಳು ಮತ್ತು ಮೂರ್ತಿಶಿಲ್ಪ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ಶೋಧನೆ</t>
    </r>
  </si>
  <si>
    <t xml:space="preserve">https://drive.google.com/open?id=0B5GbasXByROQeWtOVlN4bjVoYlk</t>
  </si>
  <si>
    <t xml:space="preserve">ಕೆಳದಿ ಇತಿಹಾಸದ ಅವಶೇಷಗಳ ರಕ್ಷಣೆ ಮತ್ತು ಸೂಚಿಯ ಅಗತ್ಯತೆ</t>
  </si>
  <si>
    <t xml:space="preserve">https://drive.google.com/open?id=0B5GbasXByROQampkNmZfS2dVM2M</t>
  </si>
  <si>
    <t xml:space="preserve">ಗಂಗರ ಕಾಲದ ಜೈನಧರ್ಮದ ಮೇಲೆ ಹೊಸ ಬೆಳಕು</t>
  </si>
  <si>
    <t xml:space="preserve">https://drive.google.com/open?id=0B5GbasXByROQQzJqcFRTMklMbUE</t>
  </si>
  <si>
    <t xml:space="preserve">ಮಳೂರಿನ ಶಾಸನಗಳಲ್ಲಿ ಕೃಷಿ ಮತ್ತು ವಾಣಿಜ್ಯ ನಿಬಂಧನೆಗಳು</t>
  </si>
  <si>
    <t xml:space="preserve">https://drive.google.com/open?id=0B5GbasXByROQUVkzdkRzdm11Vzg</t>
  </si>
  <si>
    <t xml:space="preserve">ಚೋಳ</t>
  </si>
  <si>
    <t xml:space="preserve">Chola</t>
  </si>
  <si>
    <t xml:space="preserve">ಎರಿಗಲ್ವಾಡಿ ಚೋಳರ ಕೂರಾಕಲಪಲ್ಲಿ ತಾಮ್ರಶಾಸನ</t>
  </si>
  <si>
    <t xml:space="preserve">https://drive.google.com/open?id=0B5GbasXByROQY3E1Nm5Sb1VZQzg</t>
  </si>
  <si>
    <t xml:space="preserve">ನಿಡುಗಲ್ಲು ಚೋಳ</t>
  </si>
  <si>
    <t xml:space="preserve">Nidugallu Cholas</t>
  </si>
  <si>
    <t xml:space="preserve">ಬಂಕಾಪುರ ಕದಂಬರು – ವರುಣ ಶಿವಪಂಡಿತ</t>
  </si>
  <si>
    <t xml:space="preserve">https://drive.google.com/open?id=0B5GbasXByROQV04ySEZMMEtscGc</t>
  </si>
  <si>
    <t xml:space="preserve">ಬಂಕಾಪುರ ಕದಂಬ</t>
  </si>
  <si>
    <t xml:space="preserve">Bankapura Kadamba</t>
  </si>
  <si>
    <t xml:space="preserve">ಚಂದ್ರಗುತ್ತಿಯಲ್ಲಿ ಪರ್ಶಿಯನ್ ಶಾಸನ ಶೋಧನೆ</t>
  </si>
  <si>
    <t xml:space="preserve">https://drive.google.com/open?id=0B5GbasXByROQZUFPMmtCSFBxb2M</t>
  </si>
  <si>
    <r>
      <rPr>
        <sz val="11"/>
        <rFont val="Arial"/>
        <family val="0"/>
        <charset val="1"/>
      </rPr>
      <t xml:space="preserve">ವಿಜಾಪುರ ಆದಿಲಶಾಹಿ ಕಾಲದ </t>
    </r>
    <r>
      <rPr>
        <sz val="11"/>
        <rFont val="Cambria"/>
        <family val="0"/>
        <charset val="1"/>
      </rPr>
      <t xml:space="preserve">(1489-1686) </t>
    </r>
    <r>
      <rPr>
        <sz val="11"/>
        <rFont val="Arial"/>
        <family val="0"/>
        <charset val="1"/>
      </rPr>
      <t xml:space="preserve">ಹಿಂದು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ಮುಸ್ಲಿಮರ ಸಂಬಂಧ ಆಕರಗಳು ಮತ್ತು ಅಧ್ಯಯನ</t>
    </r>
  </si>
  <si>
    <t xml:space="preserve">https://drive.google.com/open?id=0B5GbasXByROQVUR1NGVQOU1tQUE</t>
  </si>
  <si>
    <t xml:space="preserve">Krishna Kolhara Kulkarni</t>
  </si>
  <si>
    <t xml:space="preserve">ಕೃಷ್ಣ ಕೊಲ್ಹಾರ ಕುಲಕರ್ಣಿ</t>
  </si>
  <si>
    <r>
      <rPr>
        <sz val="11"/>
        <rFont val="Cambria"/>
        <family val="0"/>
        <charset val="1"/>
      </rPr>
      <t xml:space="preserve">19 </t>
    </r>
    <r>
      <rPr>
        <sz val="11"/>
        <rFont val="Arial"/>
        <family val="0"/>
        <charset val="1"/>
      </rPr>
      <t xml:space="preserve">ನೇ ಶತಮಾನದ ಮೈಸೂರು ಜಿಲ್ಲಾ ಕನ್ನಡ ಪತ್ರಿಕೋದ್ಯಮ ಇತಿಹಾಸ</t>
    </r>
  </si>
  <si>
    <t xml:space="preserve">https://drive.google.com/open?id=0B5GbasXByROQZUNhRElhQmc2WlU</t>
  </si>
  <si>
    <t xml:space="preserve">Mohan G Hegde</t>
  </si>
  <si>
    <t xml:space="preserve">ಮೋಹನ ಜಿ. ಹೆಗ್ಡೆ</t>
  </si>
  <si>
    <r>
      <rPr>
        <sz val="11"/>
        <rFont val="Arial"/>
        <family val="0"/>
        <charset val="1"/>
      </rPr>
      <t xml:space="preserve">ಮೈಸೂರು ಜಿಲ್ಲೆಯ ಬ್ಯಾಂಕಿಂಗ್ ಉದ್ಯಮದ ಪ್ರಾರಂಭದ ಹಂತ </t>
    </r>
    <r>
      <rPr>
        <sz val="11"/>
        <rFont val="Cambria"/>
        <family val="0"/>
        <charset val="1"/>
      </rPr>
      <t xml:space="preserve">1894-1915</t>
    </r>
  </si>
  <si>
    <t xml:space="preserve">https://drive.google.com/open?id=0B5GbasXByROQMUdWcm1oSnBYWjQ</t>
  </si>
  <si>
    <t xml:space="preserve">ಕಳಲೆ ಮನೆತನದ ವೀರಶೈವ ದಳವಾಯಿ ನಂಜರಾಜನ ಒಂದು ಬ್ರಹ್ಮದೇಯ</t>
  </si>
  <si>
    <t xml:space="preserve">https://drive.google.com/open?id=0B5GbasXByROQMnJSNjhsbzU2ZTQ</t>
  </si>
  <si>
    <t xml:space="preserve">Prasanna Kumar M</t>
  </si>
  <si>
    <t xml:space="preserve">ಪ್ರಸನ್ನ ಕುಮಾರ್ ಎಂ</t>
  </si>
  <si>
    <r>
      <rPr>
        <sz val="11"/>
        <rFont val="Arial"/>
        <family val="0"/>
        <charset val="1"/>
      </rPr>
      <t xml:space="preserve">ನಂಜರಾಜ ಸಮುದ್ರ ಅಗ್ರಹಾರ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ಒಂದು ಸಮಾಜ ಶಾಸ್ತ್ರೀಯ ವಿಶ್ಲೇಷಣೆ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</si>
  <si>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https://drive.google.com/open?id=0B5GbasXByROQU0U5aVdMQjBEeWc</t>
  </si>
  <si>
    <t xml:space="preserve">Agrahara</t>
  </si>
  <si>
    <t xml:space="preserve">ಅಗ್ರಹಾರ</t>
  </si>
  <si>
    <t xml:space="preserve">ಪರ್ಶಿಯಾದ ರಾಯಭಾರಿ ಹಾಗೂ ದಿವಾನ್ ಪುರ್ಣಯ್ಯ</t>
  </si>
  <si>
    <t xml:space="preserve">https://drive.google.com/open?id=0B5GbasXByROQM3BBaDB6UE9KeFk</t>
  </si>
  <si>
    <t xml:space="preserve">Foreign Visitors</t>
  </si>
  <si>
    <t xml:space="preserve">ವಿದೇಶೀ ಯಾತ್ರಿಕರು</t>
  </si>
  <si>
    <r>
      <rPr>
        <sz val="11"/>
        <rFont val="Arial"/>
        <family val="0"/>
        <charset val="1"/>
      </rPr>
      <t xml:space="preserve">ಮೈಸೂರು ಕೋಟೆ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ನಗರ</t>
    </r>
  </si>
  <si>
    <t xml:space="preserve">https://drive.google.com/open?id=0B5GbasXByROQSWUtY29QWUFob3c</t>
  </si>
  <si>
    <t xml:space="preserve">Subrahmanya K.S</t>
  </si>
  <si>
    <t xml:space="preserve">ಸುಬ್ರಹ್ಮಣ್ಯ ಕೃ.ಸು</t>
  </si>
  <si>
    <t xml:space="preserve">ಕೆಳದಿ ಇತಿಹಾಸದಲ್ಲಿ ಮೈಸೂರರಸರು</t>
  </si>
  <si>
    <t xml:space="preserve">https://drive.google.com/open?id=0B5GbasXByROQRmRJNTE4WlBHUU0</t>
  </si>
  <si>
    <t xml:space="preserve">ಮೈಸೂರು ಒಡೆಯರ ಕಾಲದ ಐತಿಹಾಸಿಕ ಕಾಗದ ಪತ್ರಗಳು</t>
  </si>
  <si>
    <t xml:space="preserve">https://drive.google.com/open?id=0B5GbasXByROQRDUzZnNrTF9CVVU</t>
  </si>
  <si>
    <r>
      <rPr>
        <sz val="11"/>
        <rFont val="Arial"/>
        <family val="0"/>
        <charset val="1"/>
      </rPr>
      <t xml:space="preserve">ಸಾಮಾಜಿಕ ಸುಧಾರಣೆಯಲ್ಲಿ ನೃತ್ಯದ ಪಾತ್ರ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ಒಂದು ವಿಶ್ಲೇಷಣೆ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ಮೈಸೂರಿಗೆ ಸಂಬಂಧಿಸಿದಂತೆ</t>
    </r>
  </si>
  <si>
    <t xml:space="preserve">https://drive.google.com/open?id=0B5GbasXByROQWjJmZTNBZllCNzQ</t>
  </si>
  <si>
    <r>
      <rPr>
        <sz val="11"/>
        <rFont val="Arial"/>
        <family val="0"/>
        <charset val="1"/>
      </rPr>
      <t xml:space="preserve">ಧಾರವಾಡ ಜಿಲ್ಲೆಯಲ್ಲಿ ದೊರೆತ ರಾಷ್ಟ್ರಕೂಟರ ಕಾಲದ ಶಿಲ್ಪ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ದೇವಾಲಯಗಳು</t>
    </r>
  </si>
  <si>
    <t xml:space="preserve">https://drive.google.com/open?id=0B5GbasXByROQNHdubjZTODkzQnc</t>
  </si>
  <si>
    <r>
      <rPr>
        <sz val="11"/>
        <rFont val="Arial"/>
        <family val="0"/>
        <charset val="1"/>
      </rPr>
      <t xml:space="preserve">ಹಂಪಿ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ಒಂದು ಟಿಪ್ಪಣಿ</t>
    </r>
  </si>
  <si>
    <t xml:space="preserve">https://drive.google.com/open?id=0B5GbasXByROQam9TZjFDNFdFY2M</t>
  </si>
  <si>
    <t xml:space="preserve">ಇರಕಲ್ ಗಡ ಕೋಟೆ</t>
  </si>
  <si>
    <t xml:space="preserve">https://drive.google.com/open?id=0B5GbasXByROQdW5JU09OeDVDQ1E</t>
  </si>
  <si>
    <t xml:space="preserve">ಮುತ್ತತ್ತಿಯ ತಾಮ್ರ ಶಾಸನ</t>
  </si>
  <si>
    <t xml:space="preserve">https://drive.google.com/open?id=0B5GbasXByROQbmNmcERKUVl5eVU</t>
  </si>
  <si>
    <t xml:space="preserve">Mutturaju</t>
  </si>
  <si>
    <t xml:space="preserve">ಮುತ್ತುರಾಜು</t>
  </si>
  <si>
    <t xml:space="preserve">ವಿಜಯನಗರ ಸಾಮ್ರಾಜ್ಯ ಸ್ಥಾಪಕರು ವಿದ್ಯಾರಣ್ಯರಲ್ಲ – ಕಾಶೀವಿಲಾಸ ಕ್ರಿಯಾಶಕ್ತಿ ದೇವರು</t>
  </si>
  <si>
    <t xml:space="preserve">https://drive.google.com/open?id=0B5GbasXByROQN21FQVdhQ0plaWM</t>
  </si>
  <si>
    <t xml:space="preserve">Shantarasa</t>
  </si>
  <si>
    <t xml:space="preserve">ಶಾಂತರಸ</t>
  </si>
  <si>
    <t xml:space="preserve">ಕುರುಗೋಡು ನಾಡಿನ ಧಾರ್ಮಿಕ ಪರಿವರ್ತನೆ</t>
  </si>
  <si>
    <t xml:space="preserve">https://drive.google.com/open?id=0B5GbasXByROQOHBjc2FCUVZkaGs</t>
  </si>
  <si>
    <t xml:space="preserve">ಸಿಂಧರು</t>
  </si>
  <si>
    <t xml:space="preserve">Sindharu</t>
  </si>
  <si>
    <t xml:space="preserve">ಹೊಸಂಗಡಿಯ ಮೇಲೆ ಹೊಸ ಬೆಳಕು</t>
  </si>
  <si>
    <t xml:space="preserve">https://drive.google.com/open?id=0B5GbasXByROQZlB2VTR1RnMzcVE</t>
  </si>
  <si>
    <t xml:space="preserve">ಹೊನ್ನ ಕಂಬಳಿ ಅರಸರು</t>
  </si>
  <si>
    <t xml:space="preserve">Honna Kambali Rulers</t>
  </si>
  <si>
    <t xml:space="preserve">Ambrayya Mata</t>
  </si>
  <si>
    <t xml:space="preserve">ಅಂಬ್ರಯ್ಯ ಮಠ</t>
  </si>
  <si>
    <r>
      <rPr>
        <sz val="11"/>
        <rFont val="Arial"/>
        <family val="0"/>
        <charset val="1"/>
      </rPr>
      <t xml:space="preserve">ಅಮೃತಾಪುರ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ಕೆಲವು ಹೊಸ ಶೋಧಗಳು</t>
    </r>
  </si>
  <si>
    <t xml:space="preserve">https://drive.google.com/open?id=0B5GbasXByROQMTZDbmI2VGFna1U</t>
  </si>
  <si>
    <r>
      <rPr>
        <sz val="11"/>
        <rFont val="Arial"/>
        <family val="0"/>
        <charset val="1"/>
      </rPr>
      <t xml:space="preserve">ತಾಳಪತ್ರಗಳಲ್ಲಿ ಚಿತ್ರ ವಿನ್ಯಾಸ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ಮೂಡಬಿದ್ರೆಯ ಹೊಯ್ಸಳರ ಕಾಲದ ತಾಳಪತ್ರ ಚಿತ್ರಗಳ ವಿಶೇಷ ಉಲ್ಲೇಖದೊಂದಿಗೆ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</si>
  <si>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https://drive.google.com/open?id=0B5GbasXByROQRmUzMnE1VU0tbGs</t>
  </si>
  <si>
    <t xml:space="preserve">Rao V.T.S</t>
  </si>
  <si>
    <t xml:space="preserve">ರಾವ್ ವಿ.ಟಿ.ಎಸ್</t>
  </si>
  <si>
    <t xml:space="preserve">ವೀರಸೋಮೇಶ್ವರನ ಕುಂಜೇಶ್ವರ ದೇವಾಲಯ ಶಾಸನ ಒಂದು ಹೊಸ ದೃಷ್ಟಿ</t>
  </si>
  <si>
    <t xml:space="preserve">https://drive.google.com/open?id=0B5GbasXByROQazNPZkhxcDBGbU0</t>
  </si>
  <si>
    <t xml:space="preserve">ಶ್ರವಣಬೆಳಗೊಳದ ಮತ್ತು ಸಮೀಪ ಗ್ರಾಮಗಳ ಅಪ್ರಕಟಿತ ಶಾಸನಗಳು</t>
  </si>
  <si>
    <t xml:space="preserve">https://drive.google.com/open?id=0B5GbasXByROQN3lkckhiRlFFOGM</t>
  </si>
  <si>
    <t xml:space="preserve">ಹೊಯ್ಸಳರ ಕಾಲದ ಎರಡು ಪಂಚಲಿಂಗ ದೇವಾಲಯಗಳು – ಒಂದು ವಿವೇಚನೆ</t>
  </si>
  <si>
    <t xml:space="preserve">https://drive.google.com/open?id=0B5GbasXByROQVVlyZE9Hd0EzcGs</t>
  </si>
  <si>
    <t xml:space="preserve">ಮುಮ್ಮಡಿ ಬಲ್ಲಾಳನ ತೆಂಕನಹಳ್ಳಿದೊಡ್ಡಿಯ ಶಿಲಾ ಶಾಸನ</t>
  </si>
  <si>
    <t xml:space="preserve">https://drive.google.com/open?id=0B5GbasXByROQdXlkajlneWFya28</t>
  </si>
  <si>
    <t xml:space="preserve">ಮುಮ್ಮಡಿ ಬಲ್ಲಾಳನ ತೆಂಕನಹಳ್ಳಿದೊಡ್ಡಿಯ ಶಿಲಾಶಾಸನ</t>
  </si>
  <si>
    <t xml:space="preserve">Krishna Kumar Yadav K.M</t>
  </si>
  <si>
    <t xml:space="preserve">ಕೃಷ್ಣಕುಮಾರ್ ಯಾದವ್ ಕೆ.ಎಂ</t>
  </si>
  <si>
    <t xml:space="preserve">ತುಮಕೂರು ಜಿಲ್ಲೆಯ ಜಿನದೇವಾಲಯಗಳು</t>
  </si>
  <si>
    <t xml:space="preserve">https://drive.google.com/open?id=0B5GbasXByROQUXU3S1RZMVAxU0k</t>
  </si>
  <si>
    <r>
      <rPr>
        <sz val="11"/>
        <rFont val="Arial"/>
        <family val="0"/>
        <charset val="1"/>
      </rPr>
      <t xml:space="preserve">ಹೊಯ್ಸಳರ ಕಾಲದ ಅಳತೆಗೋಲು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ಶಾಸನ ಟಿಪ್ಪಣಿ</t>
    </r>
  </si>
  <si>
    <t xml:space="preserve">https://drive.google.com/open?id=0B5GbasXByROQR1p6WURSM0dzYWs</t>
  </si>
  <si>
    <t xml:space="preserve">ಒಂದು ಅಪುರ್ವ ಶಿವಲಿಂಗ</t>
  </si>
  <si>
    <t xml:space="preserve">https://drive.google.com/open?id=0B5GbasXByROQaEhKaDVoM3QtTTA</t>
  </si>
  <si>
    <r>
      <rPr>
        <sz val="11"/>
        <rFont val="Arial"/>
        <family val="0"/>
        <charset val="1"/>
      </rPr>
      <t xml:space="preserve">ನಾಯ್ಕನಹಟ್ಟಿ ಒಳಮಠ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ದೇವಾಲಯಗಳಲ್ಲಿ ಯೂರೋಪಿಯನ್ ಗಾರೆಶಿಲ್ಪಗಳು</t>
    </r>
  </si>
  <si>
    <t xml:space="preserve">https://drive.google.com/open?id=0B5GbasXByROQTGF6U05kMWZPZmM</t>
  </si>
  <si>
    <t xml:space="preserve">Mohammed Japhrulla Z</t>
  </si>
  <si>
    <t xml:space="preserve">ಮಹಮ್ಮದ್ ಜಫ್ರುಲ್ಲಾ ಝಡ್</t>
  </si>
  <si>
    <r>
      <rPr>
        <sz val="11"/>
        <rFont val="Arial"/>
        <family val="0"/>
        <charset val="1"/>
      </rPr>
      <t xml:space="preserve">ಒಲೊಖೊಯಿರ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ಆಳ್ವಖೇಡ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ಜಿಜ್ಞಾಸೆ</t>
    </r>
  </si>
  <si>
    <t xml:space="preserve">https://drive.google.com/open?id=0B5GbasXByROQMDBfaC1JcjJyekk</t>
  </si>
  <si>
    <r>
      <rPr>
        <sz val="11"/>
        <rFont val="Arial"/>
        <family val="0"/>
        <charset val="1"/>
      </rPr>
      <t xml:space="preserve">ದಕ್ಷಿಣ ಕನ್ನಡ ಜಿಲ್ಲೆಯ ಕಂಗುಮಠ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ಐತಿಹಾಸಿಕ ವಿಶ್ಲೇಷಣೆ</t>
    </r>
  </si>
  <si>
    <t xml:space="preserve">https://drive.google.com/open?id=0B5GbasXByROQX3BCSG15NGFERDA</t>
  </si>
  <si>
    <t xml:space="preserve">ಚಲುವನಹಳ್ಳಿಯ ಗವಿಮಠ – ಒಂದು ಪ್ರಾಗೈತಿಹಾಸಿಕ ನೆಲೆ</t>
  </si>
  <si>
    <t xml:space="preserve">https://drive.google.com/open?id=0B5GbasXByROQcWNMMmhuR3NVWnM</t>
  </si>
  <si>
    <t xml:space="preserve">ಸನ್ನತಿಯ ಕೆಲವು ಸುಟ್ಟ ಮಣ್ಣಿನ ಗೊಂಬೆಗಳು</t>
  </si>
  <si>
    <t xml:space="preserve">https://drive.google.com/open?id=0B5GbasXByROQeFd5Tkp3OG1rMFU</t>
  </si>
  <si>
    <t xml:space="preserve">Talavar H.T</t>
  </si>
  <si>
    <t xml:space="preserve">ತಳವಾರ್ ಎಚ್.ಟಿ.</t>
  </si>
  <si>
    <r>
      <rPr>
        <sz val="11"/>
        <rFont val="Arial"/>
        <family val="0"/>
        <charset val="1"/>
      </rPr>
      <t xml:space="preserve">ಕೊಡಗಿನ ಪನ್ಯ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ಜಮೀನು</t>
    </r>
    <r>
      <rPr>
        <sz val="11"/>
        <rFont val="Cambria"/>
        <family val="0"/>
        <charset val="1"/>
      </rPr>
      <t xml:space="preserve">)</t>
    </r>
    <r>
      <rPr>
        <sz val="11"/>
        <rFont val="Arial"/>
        <family val="0"/>
        <charset val="1"/>
      </rPr>
      <t xml:space="preserve">ಗಳು</t>
    </r>
  </si>
  <si>
    <t xml:space="preserve">https://drive.google.com/open?id=0B5GbasXByROQcldwYUdQX2tDajQ</t>
  </si>
  <si>
    <t xml:space="preserve">ದಲಿತರ ಉದ್ಧಾರಕ್ಕಾಗಿ ದುಡಿದ ಗೋವಿಂದಾಚಾರ್ಯ ಸ್ವಾಮಿ</t>
  </si>
  <si>
    <t xml:space="preserve">https://drive.google.com/open?id=0B5GbasXByROQVk5QRUFtTFBwNjg</t>
  </si>
  <si>
    <t xml:space="preserve">ಮೈಸೂರು ಸ್ಟಾರ್ ಪತ್ರಿಕೆ ಹಾಗೂ ವೀರಸಂಗಪ್ಪನವರು</t>
  </si>
  <si>
    <t xml:space="preserve">https://drive.google.com/open?id=0B5GbasXByROQVDhPUXNfY3VMbTQ</t>
  </si>
  <si>
    <r>
      <rPr>
        <sz val="11"/>
        <rFont val="Arial"/>
        <family val="0"/>
        <charset val="1"/>
      </rPr>
      <t xml:space="preserve">ಪಂಚಮರ ಸುಧಾರಣೆಗಾಗಿ ದುಡಿದ ಆರ್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ಗೋಪಾಲಸ್ವಾಮಿ ಅಯ್ಯರ್</t>
    </r>
  </si>
  <si>
    <t xml:space="preserve">https://drive.google.com/open?id=0B5GbasXByROQdG5DX1lyVy1fUDQ</t>
  </si>
  <si>
    <t xml:space="preserve">ಗದ್ದೆಮನೆ ಶಾಸನ – ಒಂದು ಹೊಸ ದೃಷ್ಟಿ</t>
  </si>
  <si>
    <t xml:space="preserve">https://drive.google.com/open?id=0B5GbasXByROQUWxqSncwZkJPV2c</t>
  </si>
  <si>
    <t xml:space="preserve">Tirumale Srirangacharya</t>
  </si>
  <si>
    <t xml:space="preserve">ತಿರುಮಲೆ ಶ್ರೀರಂಗಾಚಾರ್ಯ</t>
  </si>
  <si>
    <r>
      <rPr>
        <sz val="11"/>
        <rFont val="Arial"/>
        <family val="0"/>
        <charset val="1"/>
      </rPr>
      <t xml:space="preserve">ಶಿಲಾಯುಗದ ನೆಲೆ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ಮೂಗನಾಯಕನ ಕೋಟೆ</t>
    </r>
  </si>
  <si>
    <t xml:space="preserve">https://drive.google.com/open?id=0B5GbasXByROQenJMSmNScElFQkk</t>
  </si>
  <si>
    <t xml:space="preserve">ಉತ್ತರಕನ್ನಡ ಜಿಲ್ಲೆಯ ಕಾಷ್ಠಶಿಲ್ಪಕಲೆ – ಒಂದು ಟಿಪ್ಪಣಿ</t>
  </si>
  <si>
    <t xml:space="preserve">https://drive.google.com/open?id=0B5GbasXByROQY3FXd1dJME1iZHc</t>
  </si>
  <si>
    <t xml:space="preserve">Bhat Suri K.G.</t>
  </si>
  <si>
    <t xml:space="preserve">ಭಟ್ ಸೂರಿ ಕೆ.ಜಿ.</t>
  </si>
  <si>
    <t xml:space="preserve">ದೇವಾಲಯದ ‘ಪ್ರಸ್ತರ’ ರಚನೆಯಲ್ಲಿ ಶಾಸ್ತ್ರ ಗ್ರಂಥಗಳ ಪಾತ್ರ</t>
  </si>
  <si>
    <t xml:space="preserve">https://drive.google.com/open?id=0B5GbasXByROQNjEyWDJHY1Z4b28</t>
  </si>
  <si>
    <t xml:space="preserve">ಗಂಡಸರಿಗೂ ಸೀರೆ</t>
  </si>
  <si>
    <t xml:space="preserve">https://drive.google.com/open?id=0B5GbasXByROQZHc1TW11eTF4VTg</t>
  </si>
  <si>
    <t xml:space="preserve">ಆದಯ್ಯನ ವಚನಗಳಲ್ಲಿ ಸಾಂಸ್ಕೃತಿಕ ಅಂಶಗಳ ಸುಳುಹು</t>
  </si>
  <si>
    <t xml:space="preserve">https://drive.google.com/open?id=0B5GbasXByROQbUwweHg5cGxYZFU</t>
  </si>
  <si>
    <t xml:space="preserve">ದಾಕ್ಷಿಣಾತ್ಯ ದೇವಾಲಯ ವಾಸ್ತು ಮತ್ತು ಪರಿಭಾಷೆ</t>
  </si>
  <si>
    <t xml:space="preserve">https://drive.google.com/open?id=0B5GbasXByROQS3ZlNTUzQURHSmc</t>
  </si>
  <si>
    <t xml:space="preserve">ಪ್ರಾಚೀನ ಭಾರತದ ಆಯುಧಗಳು</t>
  </si>
  <si>
    <t xml:space="preserve">https://drive.google.com/open?id=0B5GbasXByROQcFZPZUd3Rk1WSVE</t>
  </si>
  <si>
    <t xml:space="preserve">Weapons</t>
  </si>
  <si>
    <t xml:space="preserve">ಆಯುಧಗಳು</t>
  </si>
  <si>
    <t xml:space="preserve">ಸಂಗೀತಕ್ಕೆ ಕರ್ನಾಟಕದ ಕೊಡುಗೆ</t>
  </si>
  <si>
    <t xml:space="preserve">https://drive.google.com/open?id=0B5GbasXByROQcGVZLXFqMG1PVzQ</t>
  </si>
  <si>
    <t xml:space="preserve">Sampathkumaracharya V.N</t>
  </si>
  <si>
    <t xml:space="preserve">ಸಂಪತ್ಕುಮಾರಾಚಾರ್ಯ ವಿ.ಎನ್</t>
  </si>
  <si>
    <r>
      <rPr>
        <sz val="11"/>
        <rFont val="Arial"/>
        <family val="0"/>
        <charset val="1"/>
      </rPr>
      <t xml:space="preserve">ಸಮ್ಮೇಳನಾಧ್ಯಕ್ಷರಾದ ಡಾ</t>
    </r>
    <r>
      <rPr>
        <sz val="11"/>
        <rFont val="Cambria"/>
        <family val="0"/>
        <charset val="1"/>
      </rPr>
      <t xml:space="preserve">|| </t>
    </r>
    <r>
      <rPr>
        <sz val="11"/>
        <rFont val="Arial"/>
        <family val="0"/>
        <charset val="1"/>
      </rPr>
      <t xml:space="preserve">ಅ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ಸುಂದರ ಅವರ ಭಾಷಣ</t>
    </r>
  </si>
  <si>
    <t xml:space="preserve">https://drive.google.com/open?id=0B5GbasXByROQZTB0aDB4bHVXZ0E</t>
  </si>
  <si>
    <t xml:space="preserve">https://drive.google.com/open?id=0B5GbasXByROQTFhfMWNqa19FaVU</t>
  </si>
  <si>
    <t xml:space="preserve">Special Sculptures</t>
  </si>
  <si>
    <t xml:space="preserve">ವಿಶಿಷ್ಟ ಶಿಲ್ಪಗಳು</t>
  </si>
  <si>
    <t xml:space="preserve">ವರುಣದಲ್ಲಿ ಶಾಸನಸ್ಥ ಶಿಲ್ಪ ಶೋಧನೆ</t>
  </si>
  <si>
    <t xml:space="preserve">https://drive.google.com/open?id=0B5GbasXByROQZTM1a3hVSHlYWkk</t>
  </si>
  <si>
    <t xml:space="preserve">ಅರಟ್ಟಿ ಪ್ರಭುಗಳು</t>
  </si>
  <si>
    <t xml:space="preserve">Aratti Rulers</t>
  </si>
  <si>
    <r>
      <rPr>
        <sz val="11"/>
        <rFont val="Arial"/>
        <family val="0"/>
        <charset val="1"/>
      </rPr>
      <t xml:space="preserve">ಸನ್ನತಿಯಲ್ಲಿ ಉತ್ಖನನಗಳು </t>
    </r>
    <r>
      <rPr>
        <sz val="11"/>
        <rFont val="Cambria"/>
        <family val="0"/>
        <charset val="1"/>
      </rPr>
      <t xml:space="preserve">1993-94</t>
    </r>
  </si>
  <si>
    <t xml:space="preserve">https://drive.google.com/open?id=0B5GbasXByROQZVFDZTlzUE9KaUk</t>
  </si>
  <si>
    <t xml:space="preserve">ಬಾದಾಮಿ ಬಂಡಾಯ</t>
  </si>
  <si>
    <t xml:space="preserve">https://drive.google.com/open?id=0B5GbasXByROQUmRfcjgxRW1WSlk</t>
  </si>
  <si>
    <t xml:space="preserve">Mruthyunjaya Horakeri</t>
  </si>
  <si>
    <t xml:space="preserve">ಮೃತುಂಜಯ ಹೊರಕೇರಿ</t>
  </si>
  <si>
    <t xml:space="preserve">ಆನೇಕಲ್ ಪಾಳೆಯಗಾರರ ಕೈಫಿಯತ್ತು</t>
  </si>
  <si>
    <t xml:space="preserve">https://drive.google.com/open?id=0B5GbasXByROQNmMxbjhTUzdZUEE</t>
  </si>
  <si>
    <t xml:space="preserve">ಆನೇಕಲ್ ಪಾಳೆಯಗಾರರು</t>
  </si>
  <si>
    <t xml:space="preserve">Anekal Palegars</t>
  </si>
  <si>
    <r>
      <rPr>
        <sz val="11"/>
        <rFont val="Arial"/>
        <family val="0"/>
        <charset val="1"/>
      </rPr>
      <t xml:space="preserve">ಕುಹುಂಡಿ ಪಟ್ಟಣ ಎಲ್ಲಿದೆ</t>
    </r>
    <r>
      <rPr>
        <sz val="11"/>
        <rFont val="Cambria"/>
        <family val="0"/>
        <charset val="1"/>
      </rPr>
      <t xml:space="preserve">?</t>
    </r>
  </si>
  <si>
    <t xml:space="preserve">https://drive.google.com/open?id=0B5GbasXByROQbEJnRVJFLVZTajQ</t>
  </si>
  <si>
    <t xml:space="preserve">Hanumakshi Gogi</t>
  </si>
  <si>
    <t xml:space="preserve">ಹನುಮಾಕ್ಷಿ ಗೋಗಿ</t>
  </si>
  <si>
    <t xml:space="preserve">ಬೆಳಕಿಗೆ ಬಂದಿರದ ಅಂಬರೇಶ್ವರ ದೇವಾಲಯ</t>
  </si>
  <si>
    <t xml:space="preserve">https://drive.google.com/open?id=0B5GbasXByROQeW1QdEJEQU5ZOVE</t>
  </si>
  <si>
    <t xml:space="preserve">Shyamala C.R</t>
  </si>
  <si>
    <t xml:space="preserve">ಶ್ಯಾಮಲ ಸಿ.ಆರ್</t>
  </si>
  <si>
    <t xml:space="preserve">ನಂದವಾಡಿಗೆ ಶಾಸನದ ಭಾವನ ಗಂಧವಾರಣ – ಒಂದು ಸ್ಪಷ್ಟನೆ</t>
  </si>
  <si>
    <t xml:space="preserve">https://drive.google.com/open?id=0B5GbasXByROQWEtfVkVRa3k2UTQ</t>
  </si>
  <si>
    <t xml:space="preserve">Channabasava Hiremata</t>
  </si>
  <si>
    <t xml:space="preserve">ಚನ್ನಬಸವ ಹಿರೇಮಠ</t>
  </si>
  <si>
    <r>
      <rPr>
        <sz val="11"/>
        <rFont val="Arial"/>
        <family val="0"/>
        <charset val="1"/>
      </rPr>
      <t xml:space="preserve">ತಿರುಮಲಾದೇವಿಯರ ಪಟ್ಟಣ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ನಾಗಲಾಪುರ ಹೊಸಪೇಟೆ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ಪರಿಶೀಲನೆ</t>
    </r>
  </si>
  <si>
    <t xml:space="preserve">https://drive.google.com/open?id=0B5GbasXByROQMnF3WU5kT2F5Z3M</t>
  </si>
  <si>
    <t xml:space="preserve">ಸೊಂಡೂರು ಇತಿಹಾಸ ಮತ್ತು ಸಾಂಸ್ಕೃತಿಕ ಪರಂಪರೆ</t>
  </si>
  <si>
    <t xml:space="preserve">https://drive.google.com/open?id=0B5GbasXByROQVE9kbDVSRTNSRFU</t>
  </si>
  <si>
    <r>
      <rPr>
        <sz val="11"/>
        <rFont val="Arial"/>
        <family val="0"/>
        <charset val="1"/>
      </rPr>
      <t xml:space="preserve">ಧಾರವಾಡ ಜಿಲ್ಲೆಯಲ್ಲಿ ಕಂಡುಬಂದ ಕ್ರಿ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ಶ</t>
    </r>
    <r>
      <rPr>
        <sz val="11"/>
        <rFont val="Cambria"/>
        <family val="0"/>
        <charset val="1"/>
      </rPr>
      <t xml:space="preserve">. 10 </t>
    </r>
    <r>
      <rPr>
        <sz val="11"/>
        <rFont val="Arial"/>
        <family val="0"/>
        <charset val="1"/>
      </rPr>
      <t xml:space="preserve">ನೆಯ ಶತಮಾನದವರೆಗಿನ ಶಿಲ್ಪಗಳು</t>
    </r>
  </si>
  <si>
    <t xml:space="preserve">https://drive.google.com/open?id=0B5GbasXByROQaWxtazVTam1HUGc</t>
  </si>
  <si>
    <t xml:space="preserve">ಕೋಳಾಲ ನಾಡು – ಒಂದು ಚಾರಿತ್ರಿಕ ಪರಿಶೀಲನೆ</t>
  </si>
  <si>
    <t xml:space="preserve">https://drive.google.com/open?id=0B5GbasXByROQbEQwVk13UFRPYVU</t>
  </si>
  <si>
    <r>
      <rPr>
        <sz val="11"/>
        <rFont val="Arial"/>
        <family val="0"/>
        <charset val="1"/>
      </rPr>
      <t xml:space="preserve">ಸಪ್ತ ಸಂತಾನಗಳು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ಸ್ಥೂಲ ಅಧ್ಯಯನ</t>
    </r>
  </si>
  <si>
    <t xml:space="preserve">https://drive.google.com/open?id=0B5GbasXByROQaFFXbFNJcTRnYjA</t>
  </si>
  <si>
    <t xml:space="preserve">ಶಾಸನೋಕ್ತ ಷೋಡಶ ಮಹಾದಾನಗಳು</t>
  </si>
  <si>
    <t xml:space="preserve">https://drive.google.com/open?id=0B5GbasXByROQajlpd3RuQzRoUjg</t>
  </si>
  <si>
    <t xml:space="preserve">Somanatharao S</t>
  </si>
  <si>
    <t xml:space="preserve">ಸೋಮನಾಥರಾವ್ ಎಸ್</t>
  </si>
  <si>
    <t xml:space="preserve">ಕೆಳದಿ ಅರಸರ ಸಂಸ್ಕೃತ ಕೃತಿಗಳು</t>
  </si>
  <si>
    <t xml:space="preserve">https://drive.google.com/open?id=0B5GbasXByROQc2ktN0JpbVdlcjQ</t>
  </si>
  <si>
    <r>
      <rPr>
        <sz val="11"/>
        <rFont val="Arial"/>
        <family val="0"/>
        <charset val="1"/>
      </rPr>
      <t xml:space="preserve">ಮುತ್ತಿನ ಮುಮ್ಮಡಿ ಏಳುನಾಡು ಪ್ರಭುಗಳು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ಕೋರಾ ಇವರಲ್ಲಿರುವ ‘ಜಯರೇಖೆ’</t>
    </r>
  </si>
  <si>
    <t xml:space="preserve">https://drive.google.com/open?id=0B5GbasXByROQR0lTbnJNWkw1N0k</t>
  </si>
  <si>
    <t xml:space="preserve">ಕೋರ ಪ್ರಭುಗಳು</t>
  </si>
  <si>
    <t xml:space="preserve">Kora Rulers</t>
  </si>
  <si>
    <r>
      <rPr>
        <sz val="11"/>
        <rFont val="Arial"/>
        <family val="0"/>
        <charset val="1"/>
      </rPr>
      <t xml:space="preserve">ಜಲಗಾರದಿಬ್ಬದ ಶಾಸನ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ಪುನರಧ್ಯಯನ</t>
    </r>
  </si>
  <si>
    <t xml:space="preserve">https://drive.google.com/open?id=0B5GbasXByROQbm8wWndoNGR4X00</t>
  </si>
  <si>
    <r>
      <rPr>
        <sz val="11"/>
        <rFont val="Arial"/>
        <family val="0"/>
        <charset val="1"/>
      </rPr>
      <t xml:space="preserve">ಕನಕಗಿರಿಯ ನಾಲ್ಕು ಲೌಕಿಕ ಶಿಲ್ಪಪಟ್ಟಿಕೆಗಳು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ವಿವೇಚನೆ</t>
    </r>
  </si>
  <si>
    <t xml:space="preserve">https://drive.google.com/open?id=0B5GbasXByROQNlU5R1NQdHlUa1E</t>
  </si>
  <si>
    <t xml:space="preserve">ಗುಜ್ಜಲರು</t>
  </si>
  <si>
    <t xml:space="preserve">Gujjala</t>
  </si>
  <si>
    <t xml:space="preserve">Saranabasappa P Kolkara</t>
  </si>
  <si>
    <t xml:space="preserve">ಶರಣಬಸಪ್ಪ ಕೋಲ್ಕಾರ</t>
  </si>
  <si>
    <r>
      <rPr>
        <sz val="11"/>
        <rFont val="Arial"/>
        <family val="0"/>
        <charset val="1"/>
      </rPr>
      <t xml:space="preserve">ಬಾದಾಮಿಯ ಗುಹೆಗಳು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ಒಂದು ಟಿಪ್ಪಣಿ</t>
    </r>
  </si>
  <si>
    <t xml:space="preserve">https://drive.google.com/open?id=0B5GbasXByROQQlplTVI0MW1kUVE</t>
  </si>
  <si>
    <r>
      <rPr>
        <sz val="11"/>
        <rFont val="Arial"/>
        <family val="0"/>
        <charset val="1"/>
      </rPr>
      <t xml:space="preserve">ಪೇಶ್ವೆಯರ ಕಾಲದ ನರಗುಂದ</t>
    </r>
    <r>
      <rPr>
        <sz val="11"/>
        <rFont val="Cambria"/>
        <family val="0"/>
        <charset val="1"/>
      </rPr>
      <t xml:space="preserve">(1787-1818)</t>
    </r>
  </si>
  <si>
    <t xml:space="preserve">https://drive.google.com/open?id=0B5GbasXByROQWVZIQlZMMmFDczg</t>
  </si>
  <si>
    <t xml:space="preserve">ಪ್ರಥಮ ವಿಶ್ವ ಸಮರದಲ್ಲಿ ಮೈಸೂರು ಪ್ರಾಂತದ ಪಾತ್ರ</t>
  </si>
  <si>
    <t xml:space="preserve">https://drive.google.com/open?id=0B5GbasXByROQU2x1RG5KQ3ktOVE</t>
  </si>
  <si>
    <t xml:space="preserve">Basavaraj N. Akki</t>
  </si>
  <si>
    <t xml:space="preserve">ಬಸವರಾಜ್ ಎನ್. ಅಕ್ಕಿ</t>
  </si>
  <si>
    <t xml:space="preserve">ಮೈಸೂರು ಒಡೆಯರ ಕಾಲದಲ್ಲಿ ಜೈನಧರ್ಮದ ಸ್ಥಿತಿಗತಿಗಳು – ಒಂದು ಅವಲೋಕನ</t>
  </si>
  <si>
    <t xml:space="preserve">https://drive.google.com/open?id=0B5GbasXByROQbGhzLU8ta2xHaWc</t>
  </si>
  <si>
    <t xml:space="preserve">Mahadevi</t>
  </si>
  <si>
    <t xml:space="preserve">ಮಹಾದೇವಿ</t>
  </si>
  <si>
    <t xml:space="preserve">ಪ್ರಥಮ ವಿಶ್ವಸಮರದಲ್ಲಿ ಮೈಸೂರು ಪ್ರಾಂತದ ಪಾತ್ರ</t>
  </si>
  <si>
    <t xml:space="preserve">ಪರಸಗಡದ ಪರಿಚಯ</t>
  </si>
  <si>
    <t xml:space="preserve">https://drive.google.com/open?id=0B5GbasXByROQaTFEZ3hXaFRLdXM</t>
  </si>
  <si>
    <t xml:space="preserve">ಹಂಪಿಯಲ್ಲಿ ಶ್ರೀವೈಷ್ಣವ ಆಳ್ವಾರುಗಳು</t>
  </si>
  <si>
    <t xml:space="preserve">https://drive.google.com/open?id=0B5GbasXByROQajRRaWNfLUNPUTA</t>
  </si>
  <si>
    <t xml:space="preserve">Religious</t>
  </si>
  <si>
    <t xml:space="preserve">Vaishnava</t>
  </si>
  <si>
    <t xml:space="preserve">ಧಾರ್ಮಿಕ</t>
  </si>
  <si>
    <t xml:space="preserve">ವೈಷ್ಣವ</t>
  </si>
  <si>
    <r>
      <rPr>
        <sz val="11"/>
        <rFont val="Arial"/>
        <family val="0"/>
        <charset val="1"/>
      </rPr>
      <t xml:space="preserve">ಎಮ್ಮೆಯ ಬಸವ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ಕೆಲವು ಸಂಗತಿಗಳು</t>
    </r>
  </si>
  <si>
    <t xml:space="preserve">https://drive.google.com/open?id=0B5GbasXByROQaWpUUzREbnFRVEE</t>
  </si>
  <si>
    <t xml:space="preserve">Hallikeri F T</t>
  </si>
  <si>
    <t xml:space="preserve">ಹಳ್ಳಿಕೇರಿ ಎಫ್.ಟಿ</t>
  </si>
  <si>
    <t xml:space="preserve">ವಿಠ್ಠಲಾಪುರದ ಅಪ್ರಕಟಿತ ಕಂಚಿನ ಶಾಸನ</t>
  </si>
  <si>
    <t xml:space="preserve">https://drive.google.com/open?id=0B5GbasXByROQcjlfREhKWHlhTms</t>
  </si>
  <si>
    <t xml:space="preserve">Bronze Plate</t>
  </si>
  <si>
    <t xml:space="preserve">ಅಮೃತೂರಿನ ಅಪ್ರಕಟಿತ ಶಾಸನ</t>
  </si>
  <si>
    <t xml:space="preserve">https://drive.google.com/open?id=0B5GbasXByROQR1BuamZGRlFabmM</t>
  </si>
  <si>
    <t xml:space="preserve">ಸೇನವಾರರು ಮತ್ತು ಅವರ ಶಾಸನಗಳು</t>
  </si>
  <si>
    <t xml:space="preserve">https://drive.google.com/open?id=0B5GbasXByROQQ0s0a0JzUHFBUU0</t>
  </si>
  <si>
    <t xml:space="preserve">ಸೇನವಾರ</t>
  </si>
  <si>
    <t xml:space="preserve">Senavara</t>
  </si>
  <si>
    <t xml:space="preserve">Neginahala M.B</t>
  </si>
  <si>
    <t xml:space="preserve">ನೇಗಿನಹಾಳ ಎಂ.ಬಿ</t>
  </si>
  <si>
    <r>
      <rPr>
        <sz val="11"/>
        <rFont val="Arial"/>
        <family val="0"/>
        <charset val="1"/>
      </rPr>
      <t xml:space="preserve">ಸೋದೆ ಅರಸರ ಕಾಲದ ವನದುರ್ಗ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ಜಲದುರ್ಗ ಮತ್ತು ಗಿರಿದುರ್ಗ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ಒಂದು ಟಿಪ್ಪಣಿ</t>
    </r>
  </si>
  <si>
    <t xml:space="preserve">https://drive.google.com/open?id=0B5GbasXByROQUmlpYjJiLTdPU0k</t>
  </si>
  <si>
    <t xml:space="preserve">Vari M.G</t>
  </si>
  <si>
    <t xml:space="preserve">ವಾರಿ ಎಂ.ಜಿ</t>
  </si>
  <si>
    <t xml:space="preserve">ಕೂಡ್ಲಿ ಶೃಂಗೇರಿ ಸಂಸ್ಥಾನಕ್ಕೆ ಹಂಡೆ ಪಾಳೆಯಗಾರರ ದಾನ</t>
  </si>
  <si>
    <t xml:space="preserve">https://drive.google.com/open?id=0B5GbasXByROQck9OamhfUDV4WTA</t>
  </si>
  <si>
    <r>
      <rPr>
        <sz val="11"/>
        <rFont val="Arial"/>
        <family val="0"/>
        <charset val="1"/>
      </rPr>
      <t xml:space="preserve">ಶ್ರೀಮದ್ರಾಮಾಯಣದ ‘ಕಾರ್ತಿಕೇಯ ವನ’ವು ಸೊಂಡೂರಿನ ಕುಮಾರಸ್ವಾಮಿ ಬೆಟ್ಟವೆ</t>
    </r>
    <r>
      <rPr>
        <sz val="11"/>
        <rFont val="Cambria"/>
        <family val="0"/>
        <charset val="1"/>
      </rPr>
      <t xml:space="preserve">?</t>
    </r>
  </si>
  <si>
    <t xml:space="preserve">https://drive.google.com/open?id=0B5GbasXByROQSTFLQzJjZllqZXM</t>
  </si>
  <si>
    <t xml:space="preserve">ಹೊಯ್ಸಳರಿಗೆ ‘ಗಿರಿದುರ್ಗಮಲ್ಲ’ ಮತ್ತು ‘ಶನಿವಾರಸಿದ್ಧಿ’ ಬಿರುದುಗಳನ್ನಿತ್ತ ಉಚ್ಚಂಗಿದುರ್ಗ</t>
  </si>
  <si>
    <t xml:space="preserve">https://drive.google.com/open?id=0B5GbasXByROQSTI1cmozRUViMU0</t>
  </si>
  <si>
    <t xml:space="preserve">ಅರಸೀಕೆರೆ ತಾಲ್ಲೂಕಿನ ಎರಡು ಅಪ್ರಕಟಿತ ಶಾಸನವುಳ್ಳ ವೀರಗಲ್ಲುಗಳು</t>
  </si>
  <si>
    <t xml:space="preserve">https://drive.google.com/open?id=0B5GbasXByROQSEFkTnVISDdFS2c</t>
  </si>
  <si>
    <t xml:space="preserve">ಹಾಸನ ಜಿಲ್ಲೆಯ ಶಾಸನೋಕ್ತ ಲಿಪಿಕಾರರು ಮತ್ತು ರೂವಾರಿಗಳು – ಒಂದು ಅಧ್ಯಯನ</t>
  </si>
  <si>
    <t xml:space="preserve">https://drive.google.com/open?id=0B5GbasXByROQYWpZTzRHWmdwMzA</t>
  </si>
  <si>
    <t xml:space="preserve">ಮುರುಕನಹಳ್ಳಿ ಶ್ರೀಕಂಠೇಶ್ವರ ದೇವಾಲಯ – ಒಂದು ಟಿಪ್ಪಣಿ</t>
  </si>
  <si>
    <t xml:space="preserve">https://drive.google.com/open?id=0B5GbasXByROQQi1STEE4UzJuTjA</t>
  </si>
  <si>
    <t xml:space="preserve">ವಡ್ಡಾರಾಧನೆ ಸೂಚಿಸುವ ಬಸದಿ ಮತ್ತು ಸೊಂಡೂರು</t>
  </si>
  <si>
    <t xml:space="preserve">https://drive.google.com/open?id=0B5GbasXByROQUWczNU5rcHU5dnc</t>
  </si>
  <si>
    <t xml:space="preserve">Nagayya J.M</t>
  </si>
  <si>
    <t xml:space="preserve">ನಾಗಯ್ಯ ಜೆ.ಎಂ</t>
  </si>
  <si>
    <t xml:space="preserve">ಬೆಂಗಳೂರು ಗ್ರಾಮಾಂತರ ಜಿಲ್ಲೆಯ ನವಶೋಧಿತ ಬೃಹತ್ ಶಿಲಾ ನಿವೇಶನಗಳು</t>
  </si>
  <si>
    <t xml:space="preserve">https://drive.google.com/open?id=0B5GbasXByROQYmVJQ0ZacXVsdDg</t>
  </si>
  <si>
    <t xml:space="preserve">Manjunath M.G</t>
  </si>
  <si>
    <t xml:space="preserve">ಮಂಜುನಾಥ ಎಂ.ಜಿ</t>
  </si>
  <si>
    <t xml:space="preserve">ಉಪಾಧಿಗೆ ಸಂಬಂಧಿಸಿದ ಶೃಂಗೇರಿ ಮಠದ ದಾಖಲೆಗಳು</t>
  </si>
  <si>
    <t xml:space="preserve">https://drive.google.com/open?id=0B5GbasXByROQYlFLVVNjVEtVLTg</t>
  </si>
  <si>
    <r>
      <rPr>
        <sz val="11"/>
        <rFont val="Arial"/>
        <family val="0"/>
        <charset val="1"/>
      </rPr>
      <t xml:space="preserve">ನಾಗಪಂಥ ಹಾಗೂ ನಾಗಮಂಡಲ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ಒಂದು ಐತಿಹಾಸಿಕ ದೃಷ್ಟಿ</t>
    </r>
  </si>
  <si>
    <t xml:space="preserve">https://drive.google.com/open?id=0B5GbasXByROQXzhicENoR2FQQmM</t>
  </si>
  <si>
    <r>
      <rPr>
        <sz val="11"/>
        <rFont val="Arial"/>
        <family val="0"/>
        <charset val="1"/>
      </rPr>
      <t xml:space="preserve">ಕೂಲಹಳ್ಳಿ ಮದ್ದಾನೇಶ್ವರರ ಮಠ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ಒಂದು ಅಧ್ಯಯನ</t>
    </r>
  </si>
  <si>
    <t xml:space="preserve">https://drive.google.com/open?id=0B5GbasXByROQM2VHQ2kxbGJKeTQ</t>
  </si>
  <si>
    <t xml:space="preserve">ಭೂ ಇತಿಹಾಸದ ಬೆಳಕಿನಲ್ಲಿ ಕೊಡಗಿನ ಕಾವೇರಿ ಮತ್ತು ಗಂಗೆ</t>
  </si>
  <si>
    <t xml:space="preserve">https://drive.google.com/open?id=0B5GbasXByROQelFxdFdfM2pvWDQ</t>
  </si>
  <si>
    <t xml:space="preserve">ಕೊಪ್ಪಳದಲ್ಲಿ ಹೊಸದಾಗಿ ಪತ್ತೆಯಾದ ನಿಷಧಿ ಶಾಸನಗಳು</t>
  </si>
  <si>
    <t xml:space="preserve">https://drive.google.com/open?id=0B5GbasXByROQYTA5cHkwZnlPaVE</t>
  </si>
  <si>
    <t xml:space="preserve">Smitha Reddy D</t>
  </si>
  <si>
    <t xml:space="preserve">ಸ್ಮಿತಾರೆಡ್ಡಿ ಡಿ</t>
  </si>
  <si>
    <t xml:space="preserve">ಸೂಳೆಕಲ್ ಮಠದ ಗುಹಾ ಚಿತ್ರಗಳು</t>
  </si>
  <si>
    <t xml:space="preserve">https://drive.google.com/open?id=0B5GbasXByROQbERzakpjRGZXVlE</t>
  </si>
  <si>
    <t xml:space="preserve">ಭದ್ರಾ ಪ್ರಾಜೆಕ್ಟ್ ಪರಿಸರದ ಶಿಲಾಯುಧಗಳು</t>
  </si>
  <si>
    <t xml:space="preserve">https://drive.google.com/open?id=0B5GbasXByROQcWY1TkFtU0tXRkk</t>
  </si>
  <si>
    <r>
      <rPr>
        <sz val="11"/>
        <rFont val="Arial"/>
        <family val="0"/>
        <charset val="1"/>
      </rPr>
      <t xml:space="preserve">ಬೃಹತ್ ಶಿಲಾಸ್ಮಾರಕಗಳ ನೆಲೆ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ಕತ್ತಿರಾಜನಹಳ್ಳಿ</t>
    </r>
  </si>
  <si>
    <t xml:space="preserve">https://drive.google.com/open?id=0B5GbasXByROQSW83UlFuNnZISzA</t>
  </si>
  <si>
    <t xml:space="preserve">ಅಪೂರ್ವ ನರಸಿಂಹಮೂರ್ತಿ ಶಿಲ್ಪಗಳು</t>
  </si>
  <si>
    <t xml:space="preserve">https://drive.google.com/open?id=0B5GbasXByROQYkk2QW5jV1QyeUU</t>
  </si>
  <si>
    <t xml:space="preserve">ಸ್ವಾತಂತ್ರ್ಯ ಹೋರಾಟದಲ್ಲಿ ಇಂಚಗೇರಿಯ ಪಾತ್ರ </t>
  </si>
  <si>
    <t xml:space="preserve">https://drive.google.com/open?id=0B5GbasXByROQMnB0SjZuaTItX00</t>
  </si>
  <si>
    <r>
      <rPr>
        <sz val="11"/>
        <rFont val="Arial"/>
        <family val="0"/>
        <charset val="1"/>
      </rPr>
      <t xml:space="preserve">ಕಿಂಡಿ ಕೊಠಡಿಯ ಚಪ್ಪಡಿ ಸಮಾಧಿಗಳು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ತಳಹದಿಗಳೇ ಅಥವಾ ಸಮಾಧಿಗಳೇ</t>
    </r>
  </si>
  <si>
    <t xml:space="preserve">https://drive.google.com/open?id=0B5GbasXByROQRU1oT2JXY1pRNlU</t>
  </si>
  <si>
    <t xml:space="preserve">Almitra H. Patel</t>
  </si>
  <si>
    <t xml:space="preserve">ಆಲ್ಮಿತ್ರ ಎಚ್. ಪಟೇಲ್</t>
  </si>
  <si>
    <t xml:space="preserve">ಕರ್ನಾಟಕದಲ್ಲಿ ಮುದ್ರಾಂಕಿತ ನಾಣ್ಯಗಳು</t>
  </si>
  <si>
    <t xml:space="preserve">https://drive.google.com/open?id=0B5GbasXByROQQVFxaG45T0JNLTg</t>
  </si>
  <si>
    <t xml:space="preserve">ಕನ್ನಡಿಗರ ಕನ್ನಡಿಗಳು</t>
  </si>
  <si>
    <t xml:space="preserve">https://drive.google.com/open?id=0B5GbasXByROQZVN4TlRRUzQ1Rmc</t>
  </si>
  <si>
    <t xml:space="preserve">https://drive.google.com/open?id=0B5GbasXByROQSVR1YnNoZUtROWs</t>
  </si>
  <si>
    <r>
      <rPr>
        <sz val="11"/>
        <rFont val="Arial"/>
        <family val="0"/>
        <charset val="1"/>
      </rPr>
      <t xml:space="preserve">ಇತಿಹಾಸ ದರ್ಶನ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ಲೇಖಕ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ಲೇಖನ ಸೂಚಿ 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ಸಂಪುಟ </t>
    </r>
    <r>
      <rPr>
        <sz val="11"/>
        <rFont val="Cambria"/>
        <family val="0"/>
        <charset val="1"/>
      </rPr>
      <t xml:space="preserve">1 </t>
    </r>
    <r>
      <rPr>
        <sz val="11"/>
        <rFont val="Arial"/>
        <family val="0"/>
        <charset val="1"/>
      </rPr>
      <t xml:space="preserve">ರಿಂದ </t>
    </r>
    <r>
      <rPr>
        <sz val="11"/>
        <rFont val="Cambria"/>
        <family val="0"/>
        <charset val="1"/>
      </rPr>
      <t xml:space="preserve">10)</t>
    </r>
  </si>
  <si>
    <t xml:space="preserve">https://drive.google.com/open?id=0B5GbasXByROQc1JtVXlEaW82TW8</t>
  </si>
  <si>
    <t xml:space="preserve">ದಾಕ್ಷಿಣಾತ್ಯ ದೇವಾಲಯಗಳ ಅಧಿಷ್ಠಾನ ಹಾಗೂ ಇನ್ನಿತರ ರಚನೆಗಳು</t>
  </si>
  <si>
    <t xml:space="preserve">https://drive.google.com/open?id=0B5GbasXByROQWTZvZ2M4WXNfNzg</t>
  </si>
  <si>
    <t xml:space="preserve">ವೀಳ್ಯದ ಪ್ರಾಧಾನ್ಯತೆ ಮತ್ತು ಬಳಕೆಯ ವೈವಿಧ್ಯ</t>
  </si>
  <si>
    <t xml:space="preserve">https://drive.google.com/open?id=0B5GbasXByROQQllyUlFhNHJCaXc</t>
  </si>
  <si>
    <t xml:space="preserve">ಆಳುಪ ಅರಸರ ಹೆಸರುಗಳು</t>
  </si>
  <si>
    <t xml:space="preserve">https://drive.google.com/open?id=0B5GbasXByROQeHRRb3h0ZHFWN0k</t>
  </si>
  <si>
    <t xml:space="preserve">ಅಳುಪ</t>
  </si>
  <si>
    <t xml:space="preserve">Alupa</t>
  </si>
  <si>
    <t xml:space="preserve">ಮೆಕೆನ್ಜಿಯ ಒಂದು ಅಜ್ಞಾತ ಸಂಗ್ರಹ</t>
  </si>
  <si>
    <t xml:space="preserve">https://drive.google.com/open?id=0B5GbasXByROQSUVETGhwNWFzQk0</t>
  </si>
  <si>
    <t xml:space="preserve">ಶಿವಮಾಂಧಾತೃವಮರ್ಮ್ನ ಮುತ್ತೂರು ತಾಮ್ರ ಶಾಸನ</t>
  </si>
  <si>
    <t xml:space="preserve">https://drive.google.com/open?id=0B5GbasXByROQSnZHUTUwcUNnd2s</t>
  </si>
  <si>
    <t xml:space="preserve">ಚಾಲುಕ್ಯ ಪುರ್ವ ಕಾಲದ ಸುಡಾವೆ ಮಣ್ಣಿನ ದ್ವಿಬಾಹು ನರಸಿಂಹ ವಿಗ್ರಹ</t>
  </si>
  <si>
    <t xml:space="preserve">https://drive.google.com/open?id=0B5GbasXByROQLUhORGZ5TEZUVlU</t>
  </si>
  <si>
    <t xml:space="preserve">Kulkarni R. H</t>
  </si>
  <si>
    <t xml:space="preserve">ಕುಲಕರ್ಣಿ ಆರ್.ಎಚ್</t>
  </si>
  <si>
    <t xml:space="preserve">ಕಲಕೇರಿಯ ನಾಳ್ವ್ರಭುಗಳು</t>
  </si>
  <si>
    <t xml:space="preserve">https://drive.google.com/open?id=0B5GbasXByROQdk1BNGV2cEc2OTg</t>
  </si>
  <si>
    <t xml:space="preserve">ಕಲ್ಕೇರಿ ಅರಸರು</t>
  </si>
  <si>
    <t xml:space="preserve">Kalakeri Rulers</t>
  </si>
  <si>
    <t xml:space="preserve">ಹೂವಿನ ಹಡಗಲಿಯ ಕಲ್ಯಾಣ ಚಾಲುಕ್ಯರ ಒಂದು ಅಪ್ರಕಟಿತ ಶಾಸನ</t>
  </si>
  <si>
    <t xml:space="preserve">https://drive.google.com/open?id=0B5GbasXByROQOTRlMHRSNU16eUU</t>
  </si>
  <si>
    <t xml:space="preserve">Veena M.P</t>
  </si>
  <si>
    <t xml:space="preserve">ವೀಣಾ ಎಂ.ಪಿ</t>
  </si>
  <si>
    <t xml:space="preserve">ಆರನೆಯ ವಿಕ್ರಮಾದಿತ್ಯನ ಇನ್ನೊಬ್ಬ ರಾಣಿ ಧಾರಲದೇವಿ</t>
  </si>
  <si>
    <t xml:space="preserve">https://drive.google.com/open?id=0B5GbasXByROQbXlLblhxZ3FITWs</t>
  </si>
  <si>
    <r>
      <rPr>
        <sz val="11"/>
        <rFont val="Arial"/>
        <family val="0"/>
        <charset val="1"/>
      </rPr>
      <t xml:space="preserve">ಗುಲ್ಬರ್ಗಾ ಜಿಲ್ಲೆಯ ಸೇಡಂ ತಾಲೂಕಿನ ಪ್ರಾಚ್ಯಾವಶೇಷಗಳು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ಶೋಧನೆ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</si>
  <si>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https://drive.google.com/open?id=0B5GbasXByROQM1ZjSWtyNGs4d0U</t>
  </si>
  <si>
    <t xml:space="preserve">ಬೆಳಗಾವಿಯ ರಕ್ಷಣಾ ಗೋಡೆಗಳು</t>
  </si>
  <si>
    <t xml:space="preserve">https://drive.google.com/open?id=0B5GbasXByROQc1l5bGUzTU9tbHM</t>
  </si>
  <si>
    <t xml:space="preserve">Monuments</t>
  </si>
  <si>
    <t xml:space="preserve">ಸ್ಮಾರಕಗಳು</t>
  </si>
  <si>
    <t xml:space="preserve">ಬೆಳಗಾವಿ ಸುತ್ತ ಮುತ್ತಲಿನ ಕೆಲವು ಪುರಾತತ್ತ್ವ ಶೋಧನೆಗಳು</t>
  </si>
  <si>
    <t xml:space="preserve">https://drive.google.com/open?id=0B5GbasXByROQSEpIVjc5QjZNVTQ</t>
  </si>
  <si>
    <t xml:space="preserve">ಬೆಳಗಾವಿ ಪ್ರದೇಶದ ಪ್ರಾಚೀನ ಇತಿಹಾಸ</t>
  </si>
  <si>
    <t xml:space="preserve">https://drive.google.com/open?id=0B5GbasXByROQRWZPeFgzRkFXWHc</t>
  </si>
  <si>
    <t xml:space="preserve">ಸಂಕೇಶ್ವರದ ಸಂಸ್ಕೃತಿ ದರ್ಶನ</t>
  </si>
  <si>
    <t xml:space="preserve">https://drive.google.com/open?id=0B5GbasXByROQRzRiVVgtSG1mdW8</t>
  </si>
  <si>
    <t xml:space="preserve">Patil S.B</t>
  </si>
  <si>
    <t xml:space="preserve">ಪಾಟೀಲ ಶಿ.ಬಾ</t>
  </si>
  <si>
    <r>
      <rPr>
        <sz val="11"/>
        <rFont val="Arial"/>
        <family val="0"/>
        <charset val="1"/>
      </rPr>
      <t xml:space="preserve">ಕೈವಾರನಾಡು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ಶಾಸನಗಳ ಹಿನ್ನೆಲೆಯಲ್ಲಿ ಒಂದು ಅಧ್ಯಯನ</t>
    </r>
  </si>
  <si>
    <t xml:space="preserve">https://drive.google.com/open?id=0B5GbasXByROQU2xCRjVZLUVsckE</t>
  </si>
  <si>
    <t xml:space="preserve">ಬನವಾಸಿ ನಾಗರಖಂಡ ಹಾಗೂ ಸುತ್ತಲಿನ ಪ್ರದೇಶದಲ್ಲಿ ಮಧ್ಯಕಾಲೀನ ಇಟ್ಟಿಗೆಯ ದೇವಾಲಯಗಳು</t>
  </si>
  <si>
    <t xml:space="preserve">https://drive.google.com/open?id=0B5GbasXByROQYXFncG1BM2dUY2s</t>
  </si>
  <si>
    <t xml:space="preserve">ದತ್ತಕ ವಿಧಿ – ಮುಂಬಯಿ ಕರ್ನಾಟಕದ ಕೆಲವು ಘಟನೆಗಳು</t>
  </si>
  <si>
    <t xml:space="preserve">https://drive.google.com/open?id=0B5GbasXByROQZkNsUExTMG1IcEE</t>
  </si>
  <si>
    <t xml:space="preserve">ಪ್ರಾಚೀನ ಕರ್ನಾಟಕದಲ್ಲಿ ನೌಕಾಯುದ್ಧಗಳು</t>
  </si>
  <si>
    <t xml:space="preserve">https://drive.google.com/open?id=0B5GbasXByROQSFNtSFN1azNsRWM</t>
  </si>
  <si>
    <t xml:space="preserve">Wars</t>
  </si>
  <si>
    <t xml:space="preserve">ಯುದ್ಧಗಳು</t>
  </si>
  <si>
    <t xml:space="preserve">ಆದಿತ್ಯರು</t>
  </si>
  <si>
    <t xml:space="preserve">https://drive.google.com/open?id=0B5GbasXByROQZWpINDExN05xaFU</t>
  </si>
  <si>
    <t xml:space="preserve">ನಾಗನೂರು ರುದ್ರಾಕ್ಷಿಮಠದ ಇತಿಹಾಸ ಹಾಗೂ ಪರಂಪರೆ</t>
  </si>
  <si>
    <t xml:space="preserve">https://drive.google.com/open?id=0B5GbasXByROQZWNiTlhxVUJyMTg</t>
  </si>
  <si>
    <t xml:space="preserve">Patil S.S</t>
  </si>
  <si>
    <t xml:space="preserve">ಪಾಟೀಲ ಎಸ್.ಎಸ್</t>
  </si>
  <si>
    <t xml:space="preserve">ಕೆಳದಿ ವೀರಭದ್ರನಾಯಕನ ಅಪ್ರಕಟಿತ ಶಾಸನ</t>
  </si>
  <si>
    <t xml:space="preserve">https://drive.google.com/open?id=0B5GbasXByROQN3MxYlJzdUIxX1U</t>
  </si>
  <si>
    <t xml:space="preserve">ಆನಂದಪುರ ದೆಶೆಮುಖ ಮಹತ್ತ ದೇವರಿಗೆ ಮಹಾನಾಡ ಸೆಟ್ಟಿಗಳು ನೀಡಿದ ತಾಮ್ರಶಾಸನ</t>
  </si>
  <si>
    <t xml:space="preserve">https://drive.google.com/open?id=0B5GbasXByROQUEZsTEx3TjdhRk0</t>
  </si>
  <si>
    <t xml:space="preserve">ಕೆಳದಿಯ ವಾಸ್ತುಶಿಲ್ಪದ ಮೇಲೆ ಹೊಸ ಬೆಳಕು</t>
  </si>
  <si>
    <t xml:space="preserve">https://drive.google.com/open?id=0B5GbasXByROQeFBTdHRsU3R1SWc</t>
  </si>
  <si>
    <t xml:space="preserve">ಸೇವಂತಿಕಾ ಪರಿಣಯ – ಕೆಳದಿ ಇತಿಹಾಸದ ಆಕರ ಗ್ರಂಥ</t>
  </si>
  <si>
    <t xml:space="preserve">https://drive.google.com/open?id=0B5GbasXByROQSDhMeG8yR3YtaUk</t>
  </si>
  <si>
    <r>
      <rPr>
        <sz val="11"/>
        <rFont val="Arial"/>
        <family val="0"/>
        <charset val="1"/>
      </rPr>
      <t xml:space="preserve">ಕೊಡಗಿನ ಎರಡು ಅಪುರ್ವ ಜೈನ ಮತ್ತು ಬೌದ್ಧ</t>
    </r>
    <r>
      <rPr>
        <sz val="11"/>
        <rFont val="Cambria"/>
        <family val="0"/>
        <charset val="1"/>
      </rPr>
      <t xml:space="preserve">(!) </t>
    </r>
    <r>
      <rPr>
        <sz val="11"/>
        <rFont val="Arial"/>
        <family val="0"/>
        <charset val="1"/>
      </rPr>
      <t xml:space="preserve">ಶಿಲಾಶಿಲ್ಪ ಫಲಗಳು</t>
    </r>
  </si>
  <si>
    <t xml:space="preserve">https://drive.google.com/open?id=0B5GbasXByROQVG1zVDAtR1Rwbms</t>
  </si>
  <si>
    <t xml:space="preserve">ಕೊಂಗಾಳ್ವ</t>
  </si>
  <si>
    <t xml:space="preserve">Kongalva</t>
  </si>
  <si>
    <t xml:space="preserve">ಬಾಸವೂರು ಖಚರ ಮನೆತನದ ಮತಾಂತರ</t>
  </si>
  <si>
    <t xml:space="preserve">https://drive.google.com/open?id=0B5GbasXByROQU1FvT2U1bTZKUk0</t>
  </si>
  <si>
    <t xml:space="preserve">ಖಚರ</t>
  </si>
  <si>
    <t xml:space="preserve">Khachara</t>
  </si>
  <si>
    <t xml:space="preserve">Ancestry</t>
  </si>
  <si>
    <t xml:space="preserve">ವಂಶಾವಳಿ</t>
  </si>
  <si>
    <t xml:space="preserve">ಧರ್ಮಪುರಿ ಜಿಲ್ಲೆಯ ಮೂರು ಶಾಸನಗಳು</t>
  </si>
  <si>
    <t xml:space="preserve">https://drive.google.com/open?id=0B5GbasXByROQNFFUSUEtNEtEb00</t>
  </si>
  <si>
    <t xml:space="preserve">ಅರೆತಿಪ್ಪುರಿನ ಜೈನ ಅವಶೇಷಗಳು</t>
  </si>
  <si>
    <t xml:space="preserve">https://drive.google.com/open?id=0B5GbasXByROQQTVJS0YxV3d1dnM</t>
  </si>
  <si>
    <t xml:space="preserve">Tamil Selvi</t>
  </si>
  <si>
    <t xml:space="preserve">ತಮಿಳ್ ಸೆಲ್ವಿ</t>
  </si>
  <si>
    <t xml:space="preserve">ಗುಮ್ಮನಾಯಕನ ಪಾಳೆಯದ ಪಾಳೆಯಗಾರರ ಬಾಗೇಪಲ್ಲಿ ತಾಮ್ರಶಾಸನ</t>
  </si>
  <si>
    <t xml:space="preserve">https://drive.google.com/open?id=0B5GbasXByROQTGU3X3NfNnozeW8</t>
  </si>
  <si>
    <t xml:space="preserve">ಗುಮ್ಮನಾಯಕ ಪಾಳೆಯಗಾರರು</t>
  </si>
  <si>
    <t xml:space="preserve">Gummanayaka Palegars</t>
  </si>
  <si>
    <t xml:space="preserve">Jayanthi A</t>
  </si>
  <si>
    <t xml:space="preserve">ಜಯಂತಿ ಎ.</t>
  </si>
  <si>
    <r>
      <rPr>
        <sz val="11"/>
        <rFont val="Arial"/>
        <family val="0"/>
        <charset val="1"/>
      </rPr>
      <t xml:space="preserve">ನಿಡುಗಲ್ಲು ಪ್ರದೇಶದ ಚೋಳ ಮನೆತನದ ವಂಶಾವಳಿ ಮತ್ತು ಕಾಲಗಣನೆ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ಪುನರ್ಪರಿಶೀಲನೆ</t>
    </r>
  </si>
  <si>
    <t xml:space="preserve">https://drive.google.com/open?id=0B5GbasXByROQd2d4RS1aRTlRWE0</t>
  </si>
  <si>
    <t xml:space="preserve">Kavita R</t>
  </si>
  <si>
    <t xml:space="preserve">ಕವಿತ ಆರ್</t>
  </si>
  <si>
    <r>
      <rPr>
        <sz val="11"/>
        <rFont val="Arial"/>
        <family val="0"/>
        <charset val="1"/>
      </rPr>
      <t xml:space="preserve">ಬಳ್ಳಾರಿ ತಾಲ್ಲೂಕು ಹಳೇನೆಲ್ಲುಡಿ ಗ್ರಾಮದ ಸ್ಮಾರಕಗಳು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ಈಚಿನ ಶೋಧಗಳ ಹಿನ್ನೆಲೆಯಲ್ಲಿ</t>
    </r>
  </si>
  <si>
    <t xml:space="preserve">https://drive.google.com/open?id=0B5GbasXByROQZTA2MDZ0anl0Zlk</t>
  </si>
  <si>
    <t xml:space="preserve">ನೊಳಂಬ</t>
  </si>
  <si>
    <t xml:space="preserve">Nolamba</t>
  </si>
  <si>
    <t xml:space="preserve">ಬಾದಾಮಿ ಚಲುಕ್ಯರ ಎರಡು ಹೊಸ ನಾಣ್ಯಗಳು</t>
  </si>
  <si>
    <t xml:space="preserve">https://drive.google.com/open?id=0B5GbasXByROQRE5TaW0zTlI4QzA</t>
  </si>
  <si>
    <t xml:space="preserve">ಬೈಂದೂರಿನ ಎರಡು ಶಿಲಾ ಶಾಸನಗಳ ಅಧ್ಯಯನ</t>
  </si>
  <si>
    <t xml:space="preserve">https://drive.google.com/open?id=0B5GbasXByROQRUZUTmFQSHN4cHM</t>
  </si>
  <si>
    <t xml:space="preserve">ಬಾರಕೂರು ಅರಸರು</t>
  </si>
  <si>
    <t xml:space="preserve">Barakuru Rulers</t>
  </si>
  <si>
    <t xml:space="preserve">ಮಧುಗಿರಿ ಪಾಳೆಯಗಾರರ ಕೈಫಿಯತ್ತು – ಒಂದು ಚಾರಿತ್ರಿಕ ಪರಿಶೀಲನೆ</t>
  </si>
  <si>
    <t xml:space="preserve">https://drive.google.com/open?id=0B5GbasXByROQbGx2QnVCa0RvTzg</t>
  </si>
  <si>
    <t xml:space="preserve">Pandukumar B</t>
  </si>
  <si>
    <t xml:space="preserve">ಪಾಂಡುಕುಮಾರ್ ಬಿ</t>
  </si>
  <si>
    <t xml:space="preserve">ಹದಿನೆಂಟನೆಯ ಶತಮಾನದಲ್ಲಿ ಬೆಳಗಾವಿ</t>
  </si>
  <si>
    <t xml:space="preserve">https://drive.google.com/open?id=0B5GbasXByROQUmEweG9sRHNZNzg</t>
  </si>
  <si>
    <t xml:space="preserve">ದರಿಯಾ ದೌಲತ್ಬಾಗ್ನ ವರ್ಣಚಿತ್ರಗಳ ಬಗ್ಗೆ ಕೆಲವು ಅನಿಸಿಕೆಗಳು</t>
  </si>
  <si>
    <t xml:space="preserve">https://drive.google.com/open?id=0B5GbasXByROQLTNwdk5kT1JyQlk</t>
  </si>
  <si>
    <t xml:space="preserve">Veena Shekhar</t>
  </si>
  <si>
    <t xml:space="preserve">ವೀಣಾ ಶೇಖರ್</t>
  </si>
  <si>
    <t xml:space="preserve">ಟೀಪು ಸುಲ್ತಾನನ ಖಡ್ಗಗಳು</t>
  </si>
  <si>
    <t xml:space="preserve">https://drive.google.com/open?id=0B5GbasXByROQZ0VNTEJ1VXNRVUU</t>
  </si>
  <si>
    <t xml:space="preserve">ಬೆಂಗಳೂರಿನ ದೊಡ್ಡ ಬಸವಣ್ಣ ದೇವಾಲಯದ ಮುಂದಿನ ಎರಡು ಅಪ್ರಕಟಿತ ಶಾಸನಗಳು</t>
  </si>
  <si>
    <t xml:space="preserve">https://drive.google.com/open?id=0B5GbasXByROQeDB3LVdoelZhMTQ</t>
  </si>
  <si>
    <r>
      <rPr>
        <sz val="11"/>
        <rFont val="Arial"/>
        <family val="0"/>
        <charset val="1"/>
      </rPr>
      <t xml:space="preserve">ಬೆಳ್ವೊಲ</t>
    </r>
    <r>
      <rPr>
        <sz val="11"/>
        <rFont val="Cambria"/>
        <family val="0"/>
        <charset val="1"/>
      </rPr>
      <t xml:space="preserve">-300 </t>
    </r>
    <r>
      <rPr>
        <sz val="11"/>
        <rFont val="Arial"/>
        <family val="0"/>
        <charset val="1"/>
      </rPr>
      <t xml:space="preserve">ಒಂದು ವಿವೇಚನೆ</t>
    </r>
  </si>
  <si>
    <t xml:space="preserve">https://drive.google.com/open?id=0B5GbasXByROQN3d2cmlKT2NEYnc</t>
  </si>
  <si>
    <t xml:space="preserve">ರಾಜಪ್ರಶಸ್ತಿಗಳ ಹಿನ್ನೆಲೆಯಲ್ಲಿ ರಾಷ್ಟ್ರಕೂಟ ರಾಜಪ್ರಭುತ್ವದ ಸ್ವರೂಪ – ಒಂದು ವಿವೇಚನೆ</t>
  </si>
  <si>
    <t xml:space="preserve">https://drive.google.com/open?id=0B5GbasXByROQa1pkaGxDVDRIN1U</t>
  </si>
  <si>
    <r>
      <rPr>
        <sz val="11"/>
        <rFont val="Arial"/>
        <family val="0"/>
        <charset val="1"/>
      </rPr>
      <t xml:space="preserve">ಬಯಕಾರ ರಾಮಪ್ಪನ </t>
    </r>
    <r>
      <rPr>
        <sz val="11"/>
        <rFont val="Cambria"/>
        <family val="0"/>
        <charset val="1"/>
      </rPr>
      <t xml:space="preserve">16 </t>
    </r>
    <r>
      <rPr>
        <sz val="11"/>
        <rFont val="Arial"/>
        <family val="0"/>
        <charset val="1"/>
      </rPr>
      <t xml:space="preserve">ನೇ ಶತಮಾನದ ಕೆಲವು ಹೊಸ ಶಾಸನಗಳು</t>
    </r>
  </si>
  <si>
    <t xml:space="preserve">https://drive.google.com/open?id=0B5GbasXByROQQzlQc3o1NFY5SjA</t>
  </si>
  <si>
    <t xml:space="preserve">Narasinham W.V.S</t>
  </si>
  <si>
    <t xml:space="preserve">ನರಸಿಂಹಮ್ ಡಬ್ಲ್ಯು.ವಿ.ಎಸ್</t>
  </si>
  <si>
    <r>
      <rPr>
        <sz val="11"/>
        <rFont val="Arial"/>
        <family val="0"/>
        <charset val="1"/>
      </rPr>
      <t xml:space="preserve">ರಾಚೋಟಿ ವೀರಭದ್ರ ದೇವಾಲಯ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ಒಂದು ಅಧ್ಯಯನ</t>
    </r>
  </si>
  <si>
    <t xml:space="preserve">https://drive.google.com/open?id=0B5GbasXByROQZUc0a0hsckVHUmc</t>
  </si>
  <si>
    <t xml:space="preserve">ಶ್ರೀ ಕೃಷ್ಣದೇವರಾಯನ ದಿನಚರಿ ಮತ್ತು ರಾಯವಾಚಕಮು</t>
  </si>
  <si>
    <t xml:space="preserve">https://drive.google.com/open?id=0B5GbasXByROQWUYxVDVOMnZMWk0</t>
  </si>
  <si>
    <r>
      <rPr>
        <sz val="11"/>
        <rFont val="Arial"/>
        <family val="0"/>
        <charset val="1"/>
      </rPr>
      <t xml:space="preserve">ಶಿಶುಗಲಿ ಪಾಂಡ್ಯರ ಕೆಕ್ಕಾರ ವೀರಗಂಬ ಶಾಸನಗಳು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ಅಧ್ಯಯನ</t>
    </r>
  </si>
  <si>
    <t xml:space="preserve">https://drive.google.com/open?id=0B5GbasXByROQcDhGQjNGYXR4cXc</t>
  </si>
  <si>
    <t xml:space="preserve">ಶಿಶುಗಲಿ ಪಾಂಡ್ಯ</t>
  </si>
  <si>
    <t xml:space="preserve">Shishugali Pandya</t>
  </si>
  <si>
    <t xml:space="preserve">ಸ್ವಾದಿಯಲ್ಲಿ ಮತ್ತೊಂದು ಶಿಲಾಶಾಸನ ಶೋಧನೆ</t>
  </si>
  <si>
    <t xml:space="preserve">https://drive.google.com/open?id=0B5GbasXByROQZU1tUXRQM05yQkE</t>
  </si>
  <si>
    <t xml:space="preserve">ಶ್ರೀ ಸೋಂದಾ ಸ್ವರ್ಣವಲ್ಲಿ ಮಹಾಸಂಸ್ಥಾನದ ಚಾರಿತ್ರಿಕ ದಾಖಲೆಗಳ ಕಿರುಪರಿಚಯ</t>
  </si>
  <si>
    <t xml:space="preserve">https://drive.google.com/open?id=0B5GbasXByROQUXNmMEZadkFqNms</t>
  </si>
  <si>
    <t xml:space="preserve">ಹರಪನಹಳ್ಳಿ ಪಾಳೇಗಾರರು ಸ್ಥಾಪಿಸಿದ ಕೆಲವು ದೇವಾಲಯಗಳ ಬಗ್ಗೆ ಐತಿಹ್ಯಗಳು</t>
  </si>
  <si>
    <t xml:space="preserve">https://drive.google.com/open?id=0B5GbasXByROQRkFKVXA1c2tqVUE</t>
  </si>
  <si>
    <r>
      <rPr>
        <sz val="11"/>
        <rFont val="Arial"/>
        <family val="0"/>
        <charset val="1"/>
      </rPr>
      <t xml:space="preserve">ವಾಸಂತಿಕಾದೇವಿ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ಒಂದು ಚಿಂತನೆ</t>
    </r>
  </si>
  <si>
    <t xml:space="preserve">https://drive.google.com/open?id=0B5GbasXByROQU2o5dFZWanpmSmM</t>
  </si>
  <si>
    <t xml:space="preserve">ಇತಿಹಾಸಕಾರರ ನಿರ್ಲಕ್ಷ್ಯಕ್ಕೆ ಗುರಿಯಾದ ಕಾಶೀಪುರದ ಪ್ರಾಚೀನ ವಿದ್ಯಾಕೇಂದ್ರ</t>
  </si>
  <si>
    <t xml:space="preserve">https://drive.google.com/open?id=0B5GbasXByROQbUdyV25MV0FDMmM</t>
  </si>
  <si>
    <t xml:space="preserve">Nilakanthegauda H.N</t>
  </si>
  <si>
    <t xml:space="preserve">ನೀಲಕಂಠೇಗೌಡ ಹೊ.ನ</t>
  </si>
  <si>
    <r>
      <rPr>
        <sz val="11"/>
        <rFont val="Arial"/>
        <family val="0"/>
        <charset val="1"/>
      </rPr>
      <t xml:space="preserve">ಮುಣ್ಡಪೊಯ್ಸಳ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ಕ್ರಿ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ಶ</t>
    </r>
    <r>
      <rPr>
        <sz val="11"/>
        <rFont val="Cambria"/>
        <family val="0"/>
        <charset val="1"/>
      </rPr>
      <t xml:space="preserve">. 1006-1026)</t>
    </r>
  </si>
  <si>
    <t xml:space="preserve">https://drive.google.com/open?id=0B5GbasXByROQM05haDhfSkI1WUE</t>
  </si>
  <si>
    <t xml:space="preserve">ಬಸದಿ ಬೆಟ್ಟ ಒಂದು ಅಧ್ಯಯನ</t>
  </si>
  <si>
    <t xml:space="preserve">https://drive.google.com/open?id=0B5GbasXByROQcHpyUHFWWlFLNFU</t>
  </si>
  <si>
    <r>
      <rPr>
        <sz val="11"/>
        <rFont val="Arial"/>
        <family val="0"/>
        <charset val="1"/>
      </rPr>
      <t xml:space="preserve">ಬಾದುಬ್ಬೆ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ಬನಶಂಕರಿ ಶಿಲ್ಪಗಳು</t>
    </r>
  </si>
  <si>
    <t xml:space="preserve">https://drive.google.com/open?id=0B5GbasXByROQSE9BczVBZldhVm8</t>
  </si>
  <si>
    <t xml:space="preserve">Vasudeva Badigera</t>
  </si>
  <si>
    <t xml:space="preserve">ವಾಸುದೇವ ಬಡಿಗೇರ</t>
  </si>
  <si>
    <r>
      <rPr>
        <sz val="11"/>
        <rFont val="Arial"/>
        <family val="0"/>
        <charset val="1"/>
      </rPr>
      <t xml:space="preserve">ಬೆಳಗಾವಿ ಜಿಲ್ಲಾ ಪ್ರದೇಶದಲ್ಲಿಯ ಪುರ್ವಭಾವಿ ಇತಿಹಾಸ ಸಂಸ್ಕೃತಿಗಳು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ಕೆಲವು ಮುಖ್ಯ ಸಮಸ್ಯೆಗಳು ಮತ್ತು ಸೂಚನೆಗಳು</t>
    </r>
  </si>
  <si>
    <t xml:space="preserve">https://drive.google.com/open?id=0B5GbasXByROQT3RWQ3VlYlIzekU</t>
  </si>
  <si>
    <t xml:space="preserve">ಅರದೇಶ ಹಳ್ಳಿಯ ಬೃಹತ್ ಶಿಲಾಯುಗದ ನೆಲೆಗಳು</t>
  </si>
  <si>
    <t xml:space="preserve">https://drive.google.com/open?id=0B5GbasXByROQQzEzZHlNYTRSQ2c</t>
  </si>
  <si>
    <t xml:space="preserve">ಸಾಸಲುವಿನ ಬೃಹತ್ ಶಿಲಾಯುಗದ ಸ್ಮಾರಕಗಳು ಮತ್ತು ರೇಖಾಚಿತ್ರಗಳು</t>
  </si>
  <si>
    <t xml:space="preserve">https://drive.google.com/open?id=0B5GbasXByROQU0xMSVpnTUF1ZTA</t>
  </si>
  <si>
    <t xml:space="preserve">ಅರದೇಶ ಹಳ್ಳಿ ಬೃಹತ್ ಶಿಲಾಯುಗದ ನೆಲೆಗಳು</t>
  </si>
  <si>
    <t xml:space="preserve">Savita E.R</t>
  </si>
  <si>
    <t xml:space="preserve">ಸವಿತಾ ಇ.ಆರ್</t>
  </si>
  <si>
    <t xml:space="preserve">‘ಸಾಸಲು’ವಿನ ಬೃಹತ್ ಶಿಲಾಯುಗದ ಸ್ಮಾರಕಗಳು ಮತ್ತು ರೇಖಾಚಿತ್ರಗಳು</t>
  </si>
  <si>
    <t xml:space="preserve">Vishwanath Sasalu</t>
  </si>
  <si>
    <t xml:space="preserve">ವಿಶ್ವನಾಥ್ ಸಾಸಲು ಜೆ</t>
  </si>
  <si>
    <t xml:space="preserve">ಆನೇಕಲ್ ತಾಲ್ಲೂಕಿನ ಮೇಲೂರು ದಿಣ್ಣೆ ಹಾಗೂ ಕಾಳನಾಯಕನಹಳ್ಳಿಯ ಶಿಲಾಯುಗದ ನಿವೇಶನಗಳು</t>
  </si>
  <si>
    <t xml:space="preserve">https://drive.google.com/open?id=0B5GbasXByROQSDk3TGJGQXdBcHc</t>
  </si>
  <si>
    <t xml:space="preserve">ಚಿತ್ರದುರ್ಗ ತಾಲ್ಲೂಕು ಚಿಪ್ಪಿನಕೆರೆಯಲ್ಲಿ ಕಂಡುಬಂದಿರುವ ಪ್ರಾಕ್ಚಾರಿತ್ರಿಕ ಕುರುಹುಗಳು</t>
  </si>
  <si>
    <t xml:space="preserve">https://drive.google.com/open?id=0B5GbasXByROQLUdYd3lTNHBNcnc</t>
  </si>
  <si>
    <t xml:space="preserve">Somashekhar S.Y</t>
  </si>
  <si>
    <t xml:space="preserve">ಸೋಮಶೇಖರ್ ಎಸ್.ವೈ</t>
  </si>
  <si>
    <t xml:space="preserve">ಹರಿಹರದ ಕಾರಣೀಕ</t>
  </si>
  <si>
    <t xml:space="preserve">https://drive.google.com/open?id=0B5GbasXByROQYjc4djlMWVQxelE</t>
  </si>
  <si>
    <t xml:space="preserve">Candana Y. Neelappa</t>
  </si>
  <si>
    <t xml:space="preserve">ಚಂದನಾ ವೈ. ನೀಲಪ್ಪ</t>
  </si>
  <si>
    <r>
      <rPr>
        <sz val="11"/>
        <rFont val="Arial"/>
        <family val="0"/>
        <charset val="1"/>
      </rPr>
      <t xml:space="preserve">ಹಿಂದು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ಮುಸ್ಲಿಂ ಧರ್ಮಸಮನ್ವಯ ಪ್ರತೀಕ ಶಿರಹಟ್ಟಿಯ ಜಗದ್ಗುರು ಶ್ರೀ ಫಕೀರೇಶ್ವರರ ಸಂಸ್ಥಾನ ಮಠ</t>
    </r>
  </si>
  <si>
    <t xml:space="preserve">https://drive.google.com/open?id=0B5GbasXByROQd2lQLVpFeE9USk0</t>
  </si>
  <si>
    <t xml:space="preserve">Rajashekar E. Icchangi</t>
  </si>
  <si>
    <t xml:space="preserve">ರಾಜಶೇಖರ ಈ. ಇಚ್ಚಂಗಿ</t>
  </si>
  <si>
    <t xml:space="preserve">ಅಪರೂಪದ ನಂದಿ ವಿಗ್ರಹ</t>
  </si>
  <si>
    <t xml:space="preserve">https://drive.google.com/open?id=0B5GbasXByROQY01LOUxxVXNKV00</t>
  </si>
  <si>
    <r>
      <rPr>
        <sz val="11"/>
        <rFont val="Arial"/>
        <family val="0"/>
        <charset val="1"/>
      </rPr>
      <t xml:space="preserve">ಅರಸೀಕೆರೆ ಪರಿಸರದ ಬೃಹತ್ ಶಿಲಾಯುಗದ ನೆಲೆಗಳು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ಶೋಧ</t>
    </r>
  </si>
  <si>
    <t xml:space="preserve">https://drive.google.com/open?id=0B5GbasXByROQN3Vtb1EtX3hEaDg</t>
  </si>
  <si>
    <t xml:space="preserve">ತಾವರಗೇರಾದಲ್ಲಿ ಕಲ್ಲಾಸರೆಯ ವರ್ಣಚಿತ್ರಗಳ ಶೋಧನೆ</t>
  </si>
  <si>
    <t xml:space="preserve">https://drive.google.com/open?id=0B5GbasXByROQaXBLVFpmOUtqbTA</t>
  </si>
  <si>
    <t xml:space="preserve">Vilasa M. Jogula</t>
  </si>
  <si>
    <t xml:space="preserve">ವಿಲಾಸ ಮ. ಜೋಗುಳ</t>
  </si>
  <si>
    <t xml:space="preserve">ವಚನಕಾರ ಆದಯ್ಯನ ಜನ್ಮಗ್ರಾಮ ಮರುಪರಿಶೀಲನೆ</t>
  </si>
  <si>
    <t xml:space="preserve">https://drive.google.com/open?id=0B5GbasXByROQLURndUNxcHloODQ</t>
  </si>
  <si>
    <t xml:space="preserve">ಮಂಡ್ಯ ಜಿಲ್ಲೆಯ ಶಾಸನಗಳಲ್ಲಿ ಜಾನಪದೀಯ ದೈವಗಳು</t>
  </si>
  <si>
    <t xml:space="preserve">https://drive.google.com/open?id=0B5GbasXByROQTGcybDRSa1N6MHc</t>
  </si>
  <si>
    <t xml:space="preserve">Rekha K.G</t>
  </si>
  <si>
    <t xml:space="preserve">ರೇಖಾ ಕೆ.ಜಿ</t>
  </si>
  <si>
    <t xml:space="preserve">ಬಿಳಿಕೆರೆಯ ಹತ್ತಿರ ಬೃಹತ್ ಶಿಲಾಯುಗದ ಸಂಸ್ಕೃತಿ ಪತ್ತೆ</t>
  </si>
  <si>
    <t xml:space="preserve">https://drive.google.com/open?id=0B5GbasXByROQdXZDRC1GUGRoemc</t>
  </si>
  <si>
    <t xml:space="preserve">ಮಾಗಡಿ ತಾಲ್ಲೂಕಿನ ಹೊಸಪಾಳ್ಯದ ಬೃಹತ್ ಶಿಲಾಯುಗದ ನಿವೇಶನ</t>
  </si>
  <si>
    <t xml:space="preserve">https://drive.google.com/open?id=0B5GbasXByROQZWFYTHgxanVfdnc</t>
  </si>
  <si>
    <t xml:space="preserve">Jagadish R</t>
  </si>
  <si>
    <t xml:space="preserve">ಜಗದೀಶ್ ಆರ್</t>
  </si>
  <si>
    <t xml:space="preserve">ಹೂಜಿಗಲ್ಲಿನ ನಿಷಧಿ ಶಾಸನಗಳು</t>
  </si>
  <si>
    <t xml:space="preserve">https://drive.google.com/open?id=0B5GbasXByROQSDZkU0lYRVZfZFk</t>
  </si>
  <si>
    <r>
      <rPr>
        <sz val="11"/>
        <rFont val="Arial"/>
        <family val="0"/>
        <charset val="1"/>
      </rPr>
      <t xml:space="preserve">ಕನಕಪುರ ತಾಲೂಕಿನ ಕೆಲವು ಬೃಹತ್ ಶಿಲಾಯುಗದ ಶಿಲಾಗೋರಿಗಳು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ಹೊಸ ಶೋಧನೆ</t>
    </r>
  </si>
  <si>
    <t xml:space="preserve">https://drive.google.com/open?id=0B5GbasXByROQS0FjLWFwQzdmREU</t>
  </si>
  <si>
    <t xml:space="preserve">ಮೇಳಿಗೆ ಮತ್ತು ಬುಕ್ಲಾಪುರದ ಶಿಲಾಯುಗ ನಿವೇಶನಗಳು – ಒಂದು ಶೋಧ</t>
  </si>
  <si>
    <t xml:space="preserve">https://drive.google.com/open?id=0B5GbasXByROQeGNPYkMzTVI3NUU</t>
  </si>
  <si>
    <t xml:space="preserve">Devarajaswami G.K</t>
  </si>
  <si>
    <t xml:space="preserve">ದೇವರಾಜಸ್ವಾಮಿ ಜಿ.ಕೆ</t>
  </si>
  <si>
    <t xml:space="preserve">ಒಂದು ಅಪುರ್ವ ಮಾತೃ ಶಿಲ್ಪ</t>
  </si>
  <si>
    <t xml:space="preserve">https://drive.google.com/open?id=0B5GbasXByROQQjlpOGRlOWFCdHc</t>
  </si>
  <si>
    <t xml:space="preserve">Sivakumar Subbayya</t>
  </si>
  <si>
    <t xml:space="preserve">ಶಿವಕುಮಾರ್ ಸುಬ್ಬಯ್ಯ</t>
  </si>
  <si>
    <r>
      <rPr>
        <sz val="11"/>
        <rFont val="Arial"/>
        <family val="0"/>
        <charset val="1"/>
      </rPr>
      <t xml:space="preserve">ಈ ಶತಮಾನದ ಓಲೆಗರಿಯ ಲಿಪಿಕಾರ ಹಾಗಲವಾಡಿ ಅಳಗಯ್ಯ 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ಸುಮಾರು </t>
    </r>
    <r>
      <rPr>
        <sz val="11"/>
        <rFont val="Cambria"/>
        <family val="0"/>
        <charset val="1"/>
      </rPr>
      <t xml:space="preserve">1840-1928 </t>
    </r>
    <r>
      <rPr>
        <sz val="11"/>
        <rFont val="Arial"/>
        <family val="0"/>
        <charset val="1"/>
      </rPr>
      <t xml:space="preserve">ರ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</si>
  <si>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https://drive.google.com/open?id=0B5GbasXByROQV1lQZThCTVFUZlE</t>
  </si>
  <si>
    <t xml:space="preserve">Manuscript</t>
  </si>
  <si>
    <t xml:space="preserve">ತುಮಕೂರು ಜಿಲ್ಲಾ ಪ್ರದೇಶದ ಹಳೇ ಶಿಲಾಯುಗ ಸಂಸ್ಕೃತಿ</t>
  </si>
  <si>
    <t xml:space="preserve">https://drive.google.com/open?id=0B5GbasXByROQM3lTOEpDbzJOblE</t>
  </si>
  <si>
    <t xml:space="preserve">ಶಾಸ್ತ್ರಗ್ರಂಥಗಳಲ್ಲಿ ನಿರೂಪಿತವಾದ ದೇವಾಲಯ ಮೇಲ್ಕಟ್ಟಡದ ರಚನೆ</t>
  </si>
  <si>
    <t xml:space="preserve">https://drive.google.com/open?id=0B5GbasXByROQS2VBYzBUTlBzcVE</t>
  </si>
  <si>
    <t xml:space="preserve">ಭಾರತೀಯ ಭಾಷೆಗಳಲ್ಲಿ ಬಸವ ಚರಿತ್ರೆ</t>
  </si>
  <si>
    <t xml:space="preserve">https://drive.google.com/open?id=0B5GbasXByROQcmhxWk1LdWZTRGc</t>
  </si>
  <si>
    <t xml:space="preserve">Gunjala S.R</t>
  </si>
  <si>
    <t xml:space="preserve">ಗುಂಜಾಳ ಎಸ್.ಆರ್</t>
  </si>
  <si>
    <t xml:space="preserve">ಕನ್ನಡದ ಮೊಟ್ಟಮೊದಲ ದೇಶೀ ಶಾಸನತಜ್ಞ ಕವಿ ದೇವಚಂದ್ರ</t>
  </si>
  <si>
    <t xml:space="preserve">https://drive.google.com/open?id=0B5GbasXByROQMk1peGNIenpqdjA</t>
  </si>
  <si>
    <t xml:space="preserve">Kengeri Chakrapani</t>
  </si>
  <si>
    <t xml:space="preserve">ಕೆಂಗೇರಿ ಚಕ್ರಪಾಣಿ</t>
  </si>
  <si>
    <t xml:space="preserve">ಸಮ್ಮೇಳನ ಅಧ್ಯಕ್ಷರ ಭಾಷಣ</t>
  </si>
  <si>
    <t xml:space="preserve">https://drive.google.com/open?id=0B5GbasXByROQX2huTTVTR1BaSVk</t>
  </si>
  <si>
    <t xml:space="preserve">ರಾಜ್ಯ ಪುನರ್ ರಚನೆಯ ನಂತರದ ಪಂಚಾಯಿತ್ ರಾಜ್ ವ್ಯವಸ್ಥೆ</t>
  </si>
  <si>
    <t xml:space="preserve">https://drive.google.com/open?id=0B5GbasXByROQM1lWVTBkQVNGdnc</t>
  </si>
  <si>
    <r>
      <rPr>
        <sz val="11"/>
        <rFont val="Arial"/>
        <family val="0"/>
        <charset val="1"/>
      </rPr>
      <t xml:space="preserve">ಪ್ರಥಮ ಮಹಾಯುದ್ಧದಲ್ಲಿ ಬೆಂಗಳೂರಿನ ಪಾತ್ರ</t>
    </r>
    <r>
      <rPr>
        <sz val="11"/>
        <rFont val="Cambria"/>
        <family val="0"/>
        <charset val="1"/>
      </rPr>
      <t xml:space="preserve">(1914-18)</t>
    </r>
  </si>
  <si>
    <t xml:space="preserve">https://drive.google.com/open?id=0B5GbasXByROQMXlBOVN4cDZjazg</t>
  </si>
  <si>
    <t xml:space="preserve">ಯೂರೋಪಿಯನ್ನರು ಕಂಡ ಧಾರವಾಡ</t>
  </si>
  <si>
    <t xml:space="preserve">https://drive.google.com/open?id=0B5GbasXByROQLUVCZ1NiaExRbTQ</t>
  </si>
  <si>
    <r>
      <rPr>
        <sz val="11"/>
        <rFont val="Arial"/>
        <family val="0"/>
        <charset val="1"/>
      </rPr>
      <t xml:space="preserve">ಹತ್ತೊಂಬತ್ತನೇ ಶತಮಾನದಲ್ಲಿ ಮಹಿಳೆಯ ಆರೋಗ್ಯ ಹಾಗೂ ಕೌಂಟಿಸ್ ಆಫ್ ಡಫರಿನ್ ಫಂಡ್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ಇದರಲ್ಲಿ ಮೈಸೂರಿನ ಪಾತ್ರ – ಒಂದು ವಿಶ್ಲೇಷಣೆ</t>
    </r>
  </si>
  <si>
    <t xml:space="preserve">https://drive.google.com/open?id=0B5GbasXByROQZkFHcGttU3d6enc</t>
  </si>
  <si>
    <t xml:space="preserve">ಹೂವಿನಹಡಗಲಿಯಲ್ಲಿ ದೊರೆತ ಕಲ್ಯಾಣ ಚಾಲುಕ್ಯರ ಇನ್ನೊಂದು ಅಪ್ರಕಟಿತ ಶಿಲಾಶಾಸನ</t>
  </si>
  <si>
    <t xml:space="preserve">https://drive.google.com/open?id=0B5GbasXByROQbVk3bWNXRXpRUnM</t>
  </si>
  <si>
    <r>
      <rPr>
        <sz val="11"/>
        <rFont val="Arial"/>
        <family val="0"/>
        <charset val="1"/>
      </rPr>
      <t xml:space="preserve">ಜಿಗಳಿಯ ಅಪ್ರಕಟಿತ ದೇಗುಲಶಾಸನ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ಶಿಲ್ಪ</t>
    </r>
  </si>
  <si>
    <t xml:space="preserve">https://drive.google.com/open?id=0B5GbasXByROQMjNDRWdmWktLaVE</t>
  </si>
  <si>
    <t xml:space="preserve">ಹುಬ್ಬಳ್ಳಿಯಲ್ಲೊಂದು ಶಿಲಾಶಾಸನ ಶೋಧನೆ</t>
  </si>
  <si>
    <t xml:space="preserve">https://drive.google.com/open?id=0B5GbasXByROQZDZaTWx1RXV4U3c</t>
  </si>
  <si>
    <r>
      <rPr>
        <sz val="11"/>
        <rFont val="Arial"/>
        <family val="0"/>
        <charset val="1"/>
      </rPr>
      <t xml:space="preserve">ಕ್ರಿ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ಶ</t>
    </r>
    <r>
      <rPr>
        <sz val="11"/>
        <rFont val="Cambria"/>
        <family val="0"/>
        <charset val="1"/>
      </rPr>
      <t xml:space="preserve">. 1054 </t>
    </r>
    <r>
      <rPr>
        <sz val="11"/>
        <rFont val="Arial"/>
        <family val="0"/>
        <charset val="1"/>
      </rPr>
      <t xml:space="preserve">ರ ಕೊಪ್ಪಂ ಮತ್ತು </t>
    </r>
    <r>
      <rPr>
        <sz val="11"/>
        <rFont val="Cambria"/>
        <family val="0"/>
        <charset val="1"/>
      </rPr>
      <t xml:space="preserve">1059 </t>
    </r>
    <r>
      <rPr>
        <sz val="11"/>
        <rFont val="Arial"/>
        <family val="0"/>
        <charset val="1"/>
      </rPr>
      <t xml:space="preserve">ರ ಮಡಕ್ಕುರು ಯುದ್ಧದ ಅನ್ವೇಷಣೆ</t>
    </r>
  </si>
  <si>
    <t xml:space="preserve">https://drive.google.com/open?id=0B5GbasXByROQT2JWUl9sZkg5dms</t>
  </si>
  <si>
    <t xml:space="preserve">Jagadish M.H. Agasi Bagalavara</t>
  </si>
  <si>
    <t xml:space="preserve">ಜಗದೀಶ ಎಂ.ಎಚ್. ಅಗಸಿ ಬಾಗಲವರ</t>
  </si>
  <si>
    <t xml:space="preserve">ಕನ್ನೇಶ್ವರದ ಶಾಸನಗಳು</t>
  </si>
  <si>
    <t xml:space="preserve">https://drive.google.com/open?id=0B5GbasXByROQdE5yMEZ4Zm5NUkE</t>
  </si>
  <si>
    <r>
      <rPr>
        <sz val="11"/>
        <rFont val="Arial"/>
        <family val="0"/>
        <charset val="1"/>
      </rPr>
      <t xml:space="preserve">ನಾಗಾವಿ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ಕೆಲವು ಹೆಚ್ಚಿನ ಸಂಗತಿಗಳು</t>
    </r>
  </si>
  <si>
    <t xml:space="preserve">https://drive.google.com/open?id=0B5GbasXByROQRjdyWGlqZV9iY2s</t>
  </si>
  <si>
    <t xml:space="preserve">ಆರನೆಯ ವಿಕ್ರಮಾದಿತ್ಯನ ಜಲದುರ್ಗದ ಶಾಸನ</t>
  </si>
  <si>
    <t xml:space="preserve">https://drive.google.com/open?id=0B5GbasXByROQblV2WTNCNnNJN00</t>
  </si>
  <si>
    <t xml:space="preserve">ವಿಜಾಪುರ ಜಿಲ್ಲೆಯ ಕೆಲವು ಆಡಳಿತಾತ್ಮಕ ಸ್ಥಳನಾಮಗಳು</t>
  </si>
  <si>
    <t xml:space="preserve">https://drive.google.com/open?id=0B5GbasXByROQNUUzd0tTU21aOUE</t>
  </si>
  <si>
    <t xml:space="preserve">Toponymy</t>
  </si>
  <si>
    <t xml:space="preserve">ಸ್ಥಳನಾಮಗಳು</t>
  </si>
  <si>
    <t xml:space="preserve">ಮಲಯಬಾದ್ ಕೋಟೆ</t>
  </si>
  <si>
    <t xml:space="preserve">https://drive.google.com/open?id=0B5GbasXByROQR3Y0bDhfZnFtdVE</t>
  </si>
  <si>
    <t xml:space="preserve">ಕಾಕತೀಯ</t>
  </si>
  <si>
    <t xml:space="preserve">Kakathiya</t>
  </si>
  <si>
    <t xml:space="preserve">Sujata Mallanagauda</t>
  </si>
  <si>
    <t xml:space="preserve">ಸುಜಾತ ಮಲ್ಲನಗೌಡ</t>
  </si>
  <si>
    <t xml:space="preserve">ಅಮೀನಗಡದ ಅವಶೇಷಗಳು</t>
  </si>
  <si>
    <t xml:space="preserve">https://drive.google.com/open?id=0B5GbasXByROQN2lIU0dadW9mdlU</t>
  </si>
  <si>
    <r>
      <rPr>
        <sz val="11"/>
        <rFont val="Arial"/>
        <family val="0"/>
        <charset val="1"/>
      </rPr>
      <t xml:space="preserve">ಚಿನ್ನಹಗರಿ ನದಿ ಪರಿಸರದಲ್ಲಿ ಪ್ರಾಚ್ಯಾವಶೇಷಗಳು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ಶೋಧನೆ</t>
    </r>
  </si>
  <si>
    <t xml:space="preserve">https://drive.google.com/open?id=0B5GbasXByROQUE5ROFZ4WVJqZFE</t>
  </si>
  <si>
    <t xml:space="preserve">Virupakshi Pujarahalli</t>
  </si>
  <si>
    <t xml:space="preserve">ವಿರೂಪಾಕ್ಷಿ ಪುಜಾರಹಳ್ಳಿ</t>
  </si>
  <si>
    <t xml:space="preserve">River</t>
  </si>
  <si>
    <t xml:space="preserve">ನದಿಗಳು</t>
  </si>
  <si>
    <t xml:space="preserve">ರಾಯಬಾಗದ ಸಾಂಸ್ಕೃತಿಕ ಅಧ್ಯಯನ</t>
  </si>
  <si>
    <t xml:space="preserve">https://drive.google.com/open?id=0B5GbasXByROQMXFrYXJBYWx2a2s</t>
  </si>
  <si>
    <t xml:space="preserve">Basavaraj Ammanagi</t>
  </si>
  <si>
    <t xml:space="preserve">ಬಸವರಾಜ ಅಮ್ಮಣಗಿ</t>
  </si>
  <si>
    <t xml:space="preserve">ಕಾಲರಿಂಗಣದಲ್ಲಿ ಕುಣಿವ ಪ್ರಾಚ್ಯ ಧಾರವಾಡದ ಪರಿಸರ</t>
  </si>
  <si>
    <t xml:space="preserve">https://drive.google.com/open?id=0B5GbasXByROQbG41a2dKdmowNkE</t>
  </si>
  <si>
    <t xml:space="preserve">ಹಾಸನ ಜಿಲ್ಲೆಯ ವೀರಶೈವ ಮಠಗಳು</t>
  </si>
  <si>
    <t xml:space="preserve">https://drive.google.com/open?id=0B5GbasXByROQT2FaUEt6Ulk4QlU</t>
  </si>
  <si>
    <r>
      <rPr>
        <sz val="11"/>
        <rFont val="Arial"/>
        <family val="0"/>
        <charset val="1"/>
      </rPr>
      <t xml:space="preserve">ಹಿರೆಕೆರೂರು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ಹೊನ್ನಾಳಿ ಪ್ರದೇಶದಲ್ಲಿ ಬಿಲ್ಲುದೇವರು ಮತ್ತು ರಾಮಬಾಣ – ಒಂದು ವಿವೇಚನೆ</t>
    </r>
  </si>
  <si>
    <t xml:space="preserve">https://drive.google.com/open?id=0B5GbasXByROQZ25xV2xGQVhTQVU</t>
  </si>
  <si>
    <r>
      <rPr>
        <sz val="11"/>
        <rFont val="Arial"/>
        <family val="0"/>
        <charset val="1"/>
      </rPr>
      <t xml:space="preserve">ಸೇಡಂ ತಾಲೂಕಿನಲ್ಲಿ ಪ್ರಾಚ್ಯಾವಶೇಷಗಳು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ಶೋಧನೆ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</si>
  <si>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https://drive.google.com/open?id=0B5GbasXByROQQURFMm5mS1ZVNjQ</t>
  </si>
  <si>
    <r>
      <rPr>
        <sz val="11"/>
        <rFont val="Arial"/>
        <family val="0"/>
        <charset val="1"/>
      </rPr>
      <t xml:space="preserve">ಕರಾವಳಿ ಕರ್ನಾಟಕ ಇತಿಹಾಸ ಅಧ್ಯಯನದಲ್ಲಿ ವಿದೇಶಿ ದಿನಚರಿಗಳ ಮಹತ್ವ</t>
    </r>
    <r>
      <rPr>
        <sz val="11"/>
        <rFont val="Cambria"/>
        <family val="0"/>
        <charset val="1"/>
      </rPr>
      <t xml:space="preserve">(1588-1800)</t>
    </r>
  </si>
  <si>
    <t xml:space="preserve">https://drive.google.com/open?id=0B5GbasXByROQTWVMa1FrOExhcnM</t>
  </si>
  <si>
    <r>
      <rPr>
        <sz val="11"/>
        <rFont val="Arial"/>
        <family val="0"/>
        <charset val="1"/>
      </rPr>
      <t xml:space="preserve">ಈ ವಿಚಿತ್ರ ಶಿಲ್ಪ ರಚನೆಗಳ ಉದ್ದೇಶ ಏನು</t>
    </r>
    <r>
      <rPr>
        <sz val="11"/>
        <rFont val="Cambria"/>
        <family val="0"/>
        <charset val="1"/>
      </rPr>
      <t xml:space="preserve">?</t>
    </r>
  </si>
  <si>
    <t xml:space="preserve">https://drive.google.com/open?id=0B5GbasXByROQSFFUSE9PUUZIOVE</t>
  </si>
  <si>
    <t xml:space="preserve">ಕಿತ್ತೂರು ರಾಣಿ ಚೆನ್ನಮ್ಮನ ಸಂಬಂಧಿತ ಸ್ಮಾರಕಗಳು</t>
  </si>
  <si>
    <t xml:space="preserve">https://drive.google.com/open?id=0B5GbasXByROQNExRMHB0MTcyZk0</t>
  </si>
  <si>
    <t xml:space="preserve">Chandrashekar H</t>
  </si>
  <si>
    <t xml:space="preserve">ಚಂದ್ರಶೇಖರ ಹೆಚ್</t>
  </si>
  <si>
    <t xml:space="preserve">ಕಿತ್ತೂರು – ಮರಾಠಾ ಸಂಬಂಧ</t>
  </si>
  <si>
    <t xml:space="preserve">https://drive.google.com/open?id=0B5GbasXByROQT0NHWUtjWm96TWc</t>
  </si>
  <si>
    <t xml:space="preserve">ಚಿನ್ನಭಂಡಾರದ ಅನಂತಯ್ಯನ ಕುರಿತು ಚಾರಿತ್ರಿಕ ದಾಖಲೆ</t>
  </si>
  <si>
    <t xml:space="preserve">https://drive.google.com/open?id=0B5GbasXByROQSkRRM2MxTTBubzA</t>
  </si>
  <si>
    <t xml:space="preserve">ಉಡುಪಿ ಜಂಗಮಮಠದ ಕೆಳದಿ ಸೋಮಶೇಖರನಾಯಕನ ಅಪ್ರಕಟಿತ ಚಾರಿತ್ರಿಕ ದಾಖಲೆ</t>
  </si>
  <si>
    <t xml:space="preserve">https://drive.google.com/open?id=0B5GbasXByROQMTk1TnZxaWpLbkU</t>
  </si>
  <si>
    <r>
      <rPr>
        <sz val="11"/>
        <rFont val="Arial"/>
        <family val="0"/>
        <charset val="1"/>
      </rPr>
      <t xml:space="preserve">ಎಡೆನಾಡು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ಆಡಳಿತಾಂಗ ವಿಭಾಗ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ಒಂದು ಅಧ್ಯಯನ</t>
    </r>
  </si>
  <si>
    <t xml:space="preserve">https://drive.google.com/open?id=0B5GbasXByROQREo3SHFpbEUzbE0</t>
  </si>
  <si>
    <t xml:space="preserve">Vasudevan C.S</t>
  </si>
  <si>
    <t xml:space="preserve">ವಾಸುದೇವನ್ ಸಿ.ಎಸ್</t>
  </si>
  <si>
    <r>
      <rPr>
        <sz val="11"/>
        <rFont val="Arial"/>
        <family val="0"/>
        <charset val="1"/>
      </rPr>
      <t xml:space="preserve">ಪ್ರಾಚೀನ ಭೌಗೋಳಿಕ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ಪ್ರಾದೇಶಿಕ ವಿಭಾಗಗಳಾಗಿ ಕಿಳಲೆ ಮತ್ತು ಕೆಳ್ಗಲಿ ನಾಡುಗಳು</t>
    </r>
  </si>
  <si>
    <t xml:space="preserve">https://drive.google.com/file/d/0B5GbasXByROQOG5CRG5ZMHJULTQ/view?usp=sharing</t>
  </si>
  <si>
    <t xml:space="preserve">ಗುಬ್ಬಿ ಹೊಸಹಳ್ಳಿ ಅರಸುಮನೆತನದವರಲ್ಲಿ ದೊರೆತ ಮೈಸೂರು ಅರಸರ ಪ್ರಧಾನ ಚನ್ನಪ್ಪಯ್ಯನ ಪತ್ರ</t>
  </si>
  <si>
    <t xml:space="preserve">https://drive.google.com/open?id=0B5GbasXByROQMTluMUZXRkktUzA</t>
  </si>
  <si>
    <t xml:space="preserve">ಗುಬ್ಬಿಹೊಸಹಳ್ಳಿ ಅರಸರು</t>
  </si>
  <si>
    <t xml:space="preserve">Gubbi Hosahalli Rulers</t>
  </si>
  <si>
    <t xml:space="preserve">ಕೊಡಗಿನ ನಾಗರಹೊಳೆಯ ಸಾಂಸ್ಕೃತಿಕ ಇತಿಹಾಸ ಮತ್ತು ಚಂಗಾಳ್ವರು</t>
  </si>
  <si>
    <t xml:space="preserve">https://drive.google.com/open?id=0B5GbasXByROQTTVJSWoxSTZ3c28</t>
  </si>
  <si>
    <r>
      <rPr>
        <sz val="11"/>
        <rFont val="Arial"/>
        <family val="0"/>
        <charset val="1"/>
      </rPr>
      <t xml:space="preserve">ಚಿತ್ರದುರ್ಗದ ಪ್ರಾಚೀನ ನಾಮ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ಮರುಪರಿಶೀಲನೆ</t>
    </r>
  </si>
  <si>
    <t xml:space="preserve">https://drive.google.com/open?id=0B5GbasXByROQckoxT1VDWnVUbk0</t>
  </si>
  <si>
    <r>
      <rPr>
        <sz val="11"/>
        <rFont val="Arial"/>
        <family val="0"/>
        <charset val="1"/>
      </rPr>
      <t xml:space="preserve">ಕೋಟೇಶ್ವರದ ಪೊರ್ಚುಗೀಸ್ ಶಿಲ್ಪಗಳು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ಅಧ್ಯಯನ</t>
    </r>
  </si>
  <si>
    <t xml:space="preserve">https://drive.google.com/open?id=0B5GbasXByROQODdRMW9mX2JJUW8</t>
  </si>
  <si>
    <t xml:space="preserve">ಗಮನ ಸೆಳೆವ ಸೂರ್ಯಶಿಲ್ಪ</t>
  </si>
  <si>
    <t xml:space="preserve">https://drive.google.com/open?id=0B5GbasXByROQVXp6VHRGSnJsYzQ</t>
  </si>
  <si>
    <t xml:space="preserve">ರಾಮಚಂದ್ರಾಪುರ ಅಗ್ರಹಾರ – ಒಂದು ಆರ್ಥಿಕ ವಿಶ್ಲೇಷಣೆ</t>
  </si>
  <si>
    <t xml:space="preserve">https://drive.google.com/open?id=0B5GbasXByROQdFlGTWN4WjBQNUE</t>
  </si>
  <si>
    <t xml:space="preserve">ಶ್ರೀರಂಗಪಟ್ಟಣ ಮತ್ತು ಗಂಜಾಂಗಳ ಕೆಲವು ಐತಿಹಾಸಿಕ ಸ್ಮಾರಕಗಳು</t>
  </si>
  <si>
    <t xml:space="preserve">https://drive.google.com/open?id=0B5GbasXByROQV0hZRmVxS3N2a2s</t>
  </si>
  <si>
    <t xml:space="preserve">ಕೆಂದೂರಿನ ಕೆಲವು ಗಮನಾರ್ಹ ಶಿಲ್ಪಗಳು</t>
  </si>
  <si>
    <t xml:space="preserve">https://drive.google.com/open?id=0B5GbasXByROQeUt2Qy1sN3VlWFE</t>
  </si>
  <si>
    <t xml:space="preserve">Sheelakantha Patthara</t>
  </si>
  <si>
    <t xml:space="preserve">ಶೀಲಾಕಾಂತ ಪತ್ತಾರ</t>
  </si>
  <si>
    <t xml:space="preserve">ಮುನಿಯರ ಬೊಮ್ಮನಹಳ್ಳಿಯ ಜೈನ ಶಿಲ್ಪಗಳು ಹಾಗೂ ಇತರ ಅವಶೇಷಗಳು</t>
  </si>
  <si>
    <t xml:space="preserve">https://drive.google.com/open?id=0B5GbasXByROQX0YtSDNnUnJiTzg</t>
  </si>
  <si>
    <t xml:space="preserve">ಗಣೇಶನ ಶಿಲಾವಿಗ್ರಹ</t>
  </si>
  <si>
    <t xml:space="preserve">https://drive.google.com/open?id=0B5GbasXByROQdi1xTTFHMUhmT3c</t>
  </si>
  <si>
    <t xml:space="preserve">RH Kulkarni</t>
  </si>
  <si>
    <r>
      <rPr>
        <sz val="11"/>
        <rFont val="Arial"/>
        <family val="0"/>
        <charset val="1"/>
      </rPr>
      <t xml:space="preserve">ವಿಜಯನಗರ ಮಹಾರಾಜ್ಯದ ಸಾಫಲ್ಯ – ವೈಫಲ್ಯ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ಸಂಕ್ಷಿಪ್ತ ವಿಶ್ಲೇಷಣೆ</t>
    </r>
  </si>
  <si>
    <t xml:space="preserve">https://drive.google.com/open?id=0B5GbasXByROQb3Z2T0lydnNES2M</t>
  </si>
  <si>
    <t xml:space="preserve">ತಿಮ್ಮಲಾಪುರದ ಗಂಗಾಧರ ಶಿವಮೂರ್ತಿ</t>
  </si>
  <si>
    <t xml:space="preserve">https://drive.google.com/open?id=0B5GbasXByROQU0ZOc2Q4cjhHT2c</t>
  </si>
  <si>
    <t xml:space="preserve">Suresh K. M</t>
  </si>
  <si>
    <t xml:space="preserve">ಸುರೇಶ್ ಕೆ.ಎಂ</t>
  </si>
  <si>
    <t xml:space="preserve">ವಿಜಯನಗರದ ಅಚ್ಯುತದೇವರಾಯನ ಹನುಮನಹಾಳ ಶಾಸನ</t>
  </si>
  <si>
    <t xml:space="preserve">https://drive.google.com/open?id=0B5GbasXByROQRTZqWWxXZ0wta0k</t>
  </si>
  <si>
    <t xml:space="preserve">Sharanabasappa p.</t>
  </si>
  <si>
    <t xml:space="preserve">ಶರಣಬಸಪ್ಪ ಪಿ.</t>
  </si>
  <si>
    <t xml:space="preserve">ವಿಜಯನಗರ ಸಂಸ್ಕೃತಿಯ ಆಕರ ಗ್ರಂಥ “ಸಾಮ್ರಾಜ್ಯ ಲಕ್ಷ್ಮಿ ಪೀಠಿಕಾ”</t>
  </si>
  <si>
    <t xml:space="preserve">https://drive.google.com/open?id=0B5GbasXByROQWGo2akl6c2E3RFE</t>
  </si>
  <si>
    <t xml:space="preserve">ಕಲ್ಬುರ್ಗಿ ಜಿಲ್ಲೆಯಲ್ಲಿ ಇತ್ತೀಚೆಗೆ ದೊರೆತ ಬ್ರಾಹ್ಮಿ ಶಿಲಾಫಲಕಗಳು</t>
  </si>
  <si>
    <t xml:space="preserve">https://drive.google.com/open?id=0B5GbasXByROQZms4dWJvMmFRcWs</t>
  </si>
  <si>
    <r>
      <rPr>
        <sz val="11"/>
        <rFont val="Arial"/>
        <family val="0"/>
        <charset val="1"/>
      </rPr>
      <t xml:space="preserve">ಸವಣೂರ ನವಾಬರ ಮತ್ತು ಮರಾಠರ ಸಂಬಂಧ</t>
    </r>
    <r>
      <rPr>
        <sz val="11"/>
        <rFont val="Cambria"/>
        <family val="0"/>
        <charset val="1"/>
      </rPr>
      <t xml:space="preserve">(1672-1794)</t>
    </r>
  </si>
  <si>
    <t xml:space="preserve">https://drive.google.com/open?id=0B5GbasXByROQTXQxa0xCWFltbk0</t>
  </si>
  <si>
    <t xml:space="preserve">ಸವಣೂರಿನ ನವಾಬರು</t>
  </si>
  <si>
    <t xml:space="preserve">https://drive.google.com/open?id=0B5GbasXByROQdGhLUjQ1RDIybGc</t>
  </si>
  <si>
    <t xml:space="preserve">Govindamurthy Desai</t>
  </si>
  <si>
    <t xml:space="preserve">ಗೋವಿಂದಮೂರ್ತಿ ದೇಸಾಯಿ</t>
  </si>
  <si>
    <t xml:space="preserve">ಸ್ವರ್ಣವಲ್ಲೀ ಮಠಕ್ಕೆ ಸೋದೆಯ ಇಮ್ಮಡಿ ಅರಸಪ್ಪನಾಯಕನ ಧರ್ಮ ಶಾಸನಗಳು</t>
  </si>
  <si>
    <t xml:space="preserve">https://drive.google.com/open?id=0B5GbasXByROQTjFNUTBfU1JoeVE</t>
  </si>
  <si>
    <t xml:space="preserve">ಹರಪನಹಳ್ಳಿ ಪಾಳೇಗಾರರಿಗೆ ಸಂಬಂಧಿಸಿದ ನಕ್ಷೆ ಮತ್ತು ಪತ್ರಗಳ ಪರಿಶೀಲನೆ</t>
  </si>
  <si>
    <t xml:space="preserve">https://drive.google.com/open?id=0B5GbasXByROQLWxGd0cwQjRoajQ</t>
  </si>
  <si>
    <r>
      <rPr>
        <sz val="11"/>
        <rFont val="Arial"/>
        <family val="0"/>
        <charset val="1"/>
      </rPr>
      <t xml:space="preserve">ಹಾಗಲವಾಡಿ ನಾಯಕರು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ಮಠಗಳ ಸ್ಥಾಪನೆ ಮತ್ತು ಪೋಷಣೆ</t>
    </r>
  </si>
  <si>
    <t xml:space="preserve">https://drive.google.com/open?id=0B5GbasXByROQeFdRbjJsRm5YNDA</t>
  </si>
  <si>
    <t xml:space="preserve">ಹಾಗಲವಾಡಿ ನಾಯಕರು</t>
  </si>
  <si>
    <t xml:space="preserve">Hagalawadi Nayakas</t>
  </si>
  <si>
    <t xml:space="preserve">Yogishwarappa D.N</t>
  </si>
  <si>
    <t xml:space="preserve">ಯೋಗೀಶ್ವರಪ್ಪ ಡಿ.ಎನ್</t>
  </si>
  <si>
    <t xml:space="preserve">ಹಾನಗಲ್ಲ ಪರಿಸರದಲ್ಲಿ ಕದಂಬರ ಕಾಲದ ಪ್ರಾಚ್ಯ ಅವಶೇಷಗಳ ಶೋಧ</t>
  </si>
  <si>
    <t xml:space="preserve">https://drive.google.com/open?id=0B5GbasXByROQdkl2SDNMOUFIamc</t>
  </si>
  <si>
    <t xml:space="preserve">ಹಾನಗಲ್ಲು ಕದಂಬ</t>
  </si>
  <si>
    <t xml:space="preserve">Hanagallu Kadamba</t>
  </si>
  <si>
    <t xml:space="preserve">ಹೊಯ್ಸಳ ವಿನಯಾದಿತ್ಯನ ಸೂರ್ಯ</t>
  </si>
  <si>
    <t xml:space="preserve">https://drive.google.com/open?id=0B5GbasXByROQVkN5a2ZKMlZwamM</t>
  </si>
  <si>
    <t xml:space="preserve">ಹಾಸನದ ಸಿದ್ಧೇಶ್ವರ ಶಿಲ್ಪ–ಮೈಲಾರಶಿಲ್ಪ</t>
  </si>
  <si>
    <t xml:space="preserve">https://drive.google.com/open?id=0B5GbasXByROQbFNkVmFpMXJDSkk</t>
  </si>
  <si>
    <r>
      <rPr>
        <sz val="11"/>
        <rFont val="Arial"/>
        <family val="0"/>
        <charset val="1"/>
      </rPr>
      <t xml:space="preserve">ಹೊಸಹೊಳಲಿನ ದೇವಸ್ಥಾನ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ಬಸದಿ ಮತ್ತು ಶಾಸನಗಳು</t>
    </r>
  </si>
  <si>
    <t xml:space="preserve">https://drive.google.com/open?id=0B5GbasXByROQWDdPTDJYUVJLdjQ</t>
  </si>
  <si>
    <t xml:space="preserve">Prabhavathi S.V</t>
  </si>
  <si>
    <t xml:space="preserve">ಪ್ರಭಾವತಿ ಎಸ್.ವಿ</t>
  </si>
  <si>
    <t xml:space="preserve">‘ಪಂಚಿಕೇಶ್ವರ’–ಒಂದು ಅರ್ಥಗ್ರಹಿಕೆ</t>
  </si>
  <si>
    <t xml:space="preserve">https://drive.google.com/open?id=0B5GbasXByROQTEdFUVpNS3d0UG8</t>
  </si>
  <si>
    <t xml:space="preserve">ಸ್ವಾತಂತ್ರ್ಯ ಹೋರಾಟದಲ್ಲಿ ಯಾಳಗಿ ಮನೆತನದ ಪಾತ್ರ</t>
  </si>
  <si>
    <t xml:space="preserve">https://drive.google.com/open?id=0B5GbasXByROQOXFYSlZTYmtvcmM</t>
  </si>
  <si>
    <t xml:space="preserve">ಮೃತ್ಯುಂಜಯಪ್ಪ ನೀನು ಮಾಡಿದ ಕಾರ್ಯಕ್ಕೆ ಚ್ಯುತಿಯಿಲ್ಲ ಅಥಣಿ ಮುರುಘೇಂದ್ರ ಶಿವಯೋಗಿಗಳವರ ಪ್ರಸಾದವಾಣಿ</t>
  </si>
  <si>
    <t xml:space="preserve">https://drive.google.com/open?id=0B5GbasXByROQZnVhZ3V0dEtaYW8</t>
  </si>
  <si>
    <t xml:space="preserve">Veerappa Gurupadappa Korisettara</t>
  </si>
  <si>
    <t xml:space="preserve">ವೀರಪ್ಪ ಗುರುಪಾದಪ್ಪ ಕೋರಿಶೆಟ್ಟರ</t>
  </si>
  <si>
    <r>
      <rPr>
        <sz val="11"/>
        <rFont val="Arial"/>
        <family val="0"/>
        <charset val="1"/>
      </rPr>
      <t xml:space="preserve">ಮಾರನಾಯಕನಹಳ್ಳಿ ಮತ್ತು ವಿದ್ಯಾನಗರ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ಬೃಹತ್ ಶಿಲಾಯುಗದ ಸ್ಥಳಗಳು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ಕ್ರಿ</t>
    </r>
    <r>
      <rPr>
        <sz val="11"/>
        <rFont val="Cambria"/>
        <family val="0"/>
        <charset val="1"/>
      </rPr>
      <t xml:space="preserve">. 12)</t>
    </r>
  </si>
  <si>
    <t xml:space="preserve">https://drive.google.com/open?id=0B5GbasXByROQS0xubDRqbTkzQjg</t>
  </si>
  <si>
    <t xml:space="preserve">ಆಕನೂರು ಗ್ರಾಮದ ಬಳಿ ಆದಿ ಇತಿಹಾಸ ಕಾಲದ ಕುರುಹುಗಳು</t>
  </si>
  <si>
    <t xml:space="preserve">https://drive.google.com/open?id=0B5GbasXByROQZHNXNC10UUhlLUk</t>
  </si>
  <si>
    <r>
      <rPr>
        <sz val="11"/>
        <rFont val="Arial"/>
        <family val="0"/>
        <charset val="1"/>
      </rPr>
      <t xml:space="preserve">ತಪಸ್ವಿ ಪ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ಪೂಜ್ಯ ಮಹಾಂತಪ್ಪಗಳು</t>
    </r>
  </si>
  <si>
    <t xml:space="preserve">https://drive.google.com/open?id=0B5GbasXByROQLVh6VWhORTlqOEE</t>
  </si>
  <si>
    <t xml:space="preserve">Gurudevi Huleppanavara Mata</t>
  </si>
  <si>
    <t xml:space="preserve">ಗುರುದೇವಿ ಉ. ಹುಲೆಪ್ಪನವರ ಮಠ</t>
  </si>
  <si>
    <r>
      <rPr>
        <sz val="11"/>
        <rFont val="Arial"/>
        <family val="0"/>
        <charset val="1"/>
      </rPr>
      <t xml:space="preserve">ಧಾರವಾಡದ ಶ್ರೀ ಮುರುಘಾಮಠ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ಶ್ರೀ ಮೃತ್ಯಂಜಯ ಅಪ್ಪಗಳು</t>
    </r>
  </si>
  <si>
    <t xml:space="preserve">https://drive.google.com/open?id=0B5GbasXByROQMmE3WnBxMHBzdmM</t>
  </si>
  <si>
    <t xml:space="preserve">Panchakshari Hirematha</t>
  </si>
  <si>
    <t xml:space="preserve">ಪಂಚಾಕ್ಷರಿ ಹಿರೇಮಠ</t>
  </si>
  <si>
    <r>
      <rPr>
        <sz val="11"/>
        <rFont val="Arial"/>
        <family val="0"/>
        <charset val="1"/>
      </rPr>
      <t xml:space="preserve">ಧಾರವಾಡ ಜಿಲ್ಲೆಯ ಸಾಂಸ್ಥಿಕ ಹಣಕಾಸು ಸಂಸ್ಥೆಗಳ ಪ್ರಾರಂಭದ ಹಂತ</t>
    </r>
    <r>
      <rPr>
        <sz val="11"/>
        <rFont val="Cambria"/>
        <family val="0"/>
        <charset val="1"/>
      </rPr>
      <t xml:space="preserve">(1956-1995)</t>
    </r>
  </si>
  <si>
    <t xml:space="preserve">https://drive.google.com/open?id=0B5GbasXByROQb1RJME1TMTByTXM</t>
  </si>
  <si>
    <t xml:space="preserve">ಸಗರನಾಡಿನ ಶಿವಶರಣರು</t>
  </si>
  <si>
    <t xml:space="preserve">https://drive.google.com/open?id=0B5GbasXByROQZFN5eU90bExkMzQ</t>
  </si>
  <si>
    <t xml:space="preserve">Raddera R.S</t>
  </si>
  <si>
    <t xml:space="preserve">ರಡ್ಡೇರ ಆರ್.ಎಸ್</t>
  </si>
  <si>
    <t xml:space="preserve">ಗುತ್ತಲಹುಣಸೆ ಗ್ರಾಮದಲ್ಲಿ ಬೃಹತ್ ಶಿಲಾಯುಗದ ನೆಲೆ – ಒಂದು ಶೋಧ</t>
  </si>
  <si>
    <t xml:space="preserve">https://drive.google.com/open?id=0B5GbasXByROQVUZNM0tDV2hCcFE</t>
  </si>
  <si>
    <t xml:space="preserve">Gopi P</t>
  </si>
  <si>
    <t xml:space="preserve">ಗೋಪಿ ಪಿ</t>
  </si>
  <si>
    <r>
      <rPr>
        <sz val="11"/>
        <rFont val="Arial"/>
        <family val="0"/>
        <charset val="1"/>
      </rPr>
      <t xml:space="preserve">ಅರೇಹಳ್ಳಿ ಮತ್ತು ಕೂನಮುದ್ದನಹಳ್ಳಿಯ ಕೆಲವು ಬೃಹತ್ ಶಿಲಾಯುಗದ ಶಿಲಾಗೋರಿಗಳು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ಹೊಸ ಶೋಧನೆ</t>
    </r>
  </si>
  <si>
    <t xml:space="preserve">https://drive.google.com/open?id=0B5GbasXByROQMzI0YllzM0VIWG8</t>
  </si>
  <si>
    <t xml:space="preserve">ಗುತ್ತಲ ಹುಣಸೆ ಗ್ರಾಮದಲ್ಲಿ ಬೃಹತ್ ಶಿಲಾಯುಗದ ನೆಲೆ – ಒಂದು ಶೋಧ</t>
  </si>
  <si>
    <t xml:space="preserve">Lokesh M</t>
  </si>
  <si>
    <t xml:space="preserve">ಲೋಕೇಶ್ ಎಂ</t>
  </si>
  <si>
    <r>
      <rPr>
        <sz val="11"/>
        <rFont val="Arial"/>
        <family val="0"/>
        <charset val="1"/>
      </rPr>
      <t xml:space="preserve">ಅರೆಹಳ್ಳಿ ಮತ್ತು ಕೂನಮುದ್ದನಹಳ್ಳಿಯ ಕೆಲವು ಬೃಹತ್ ಶಿಲಾಯುಗದ ಶಿಲಾಗೋರಿಗಳು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ಹೊಸ ಶೋಧನೆ</t>
    </r>
  </si>
  <si>
    <t xml:space="preserve">Nirmala S.Y</t>
  </si>
  <si>
    <t xml:space="preserve">ನಿರ್ಮಲಾ ಎಸ್.ವೈ</t>
  </si>
  <si>
    <r>
      <rPr>
        <sz val="11"/>
        <rFont val="Arial"/>
        <family val="0"/>
        <charset val="1"/>
      </rPr>
      <t xml:space="preserve">ಅರೆಹಳ್ಳಿ ಮತ್ತು ಕೂನ ಮುದ್ದನಹಳ್ಳಿಯ ಕೇಂದ್ರ ಬೃಹತ್ ಶಿಲಾಯುಗದ ಶಿಲಾಗೋರಿಗಳು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ಹೊಸ ಶೋಧನೆ</t>
    </r>
  </si>
  <si>
    <t xml:space="preserve">ಕಮತಗಿಯ ತಾಮ್ರಶಾಸನ</t>
  </si>
  <si>
    <t xml:space="preserve">https://drive.google.com/open?id=0B5GbasXByROQaktJZkFLelF5MVE</t>
  </si>
  <si>
    <t xml:space="preserve">Kadapatti M.N</t>
  </si>
  <si>
    <t xml:space="preserve">ಕಡಪಟ್ಟಿ ಎಂ.ಎನ್.</t>
  </si>
  <si>
    <t xml:space="preserve">ಹುನ್ನೂರಿನ ಹುಲಿಕೆರೆ – ಒಂದು ವಿವೇಚನೆ</t>
  </si>
  <si>
    <t xml:space="preserve">https://drive.google.com/open?id=0B5GbasXByROQSXlhRFRiM1ZPc1k</t>
  </si>
  <si>
    <t xml:space="preserve">Keshav Umarji</t>
  </si>
  <si>
    <t xml:space="preserve">ಕೇಶವ ಉಮರ್ಜಿ</t>
  </si>
  <si>
    <t xml:space="preserve">ಧಾರವಾಡದಲ್ಲಿ ನಡೆದ ಹತ್ತನೆಯ ಸಮ್ಮೇಳನ ಅಧ್ಯಕ್ಷರ ಭಾಷಣ</t>
  </si>
  <si>
    <t xml:space="preserve">https://drive.google.com/open?id=0B5GbasXByROQdlA0ZnYwckpQUGs</t>
  </si>
  <si>
    <r>
      <rPr>
        <sz val="11"/>
        <rFont val="Arial"/>
        <family val="0"/>
        <charset val="1"/>
      </rPr>
      <t xml:space="preserve">ಶಾಸನತಜ್ಞ ಶ್ರೀ ತಿ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ತಾ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ಶರ್ಮ</t>
    </r>
  </si>
  <si>
    <t xml:space="preserve">https://drive.google.com/open?id=0B5GbasXByROQRmwtdXJyMTBEbDQ</t>
  </si>
  <si>
    <r>
      <rPr>
        <sz val="11"/>
        <rFont val="Arial"/>
        <family val="0"/>
        <charset val="1"/>
      </rPr>
      <t xml:space="preserve">ಡೊಂಬರು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ಐತಿಹಾಸಿಕ ಅಧ್ಯಯನ</t>
    </r>
  </si>
  <si>
    <t xml:space="preserve">https://drive.google.com/open?id=0B5GbasXByROQMnNMVk5vYjR3LVk</t>
  </si>
  <si>
    <t xml:space="preserve">Harilal Pawar</t>
  </si>
  <si>
    <t xml:space="preserve">ಹರಿಲಾಲ್ ಪವಾರ</t>
  </si>
  <si>
    <t xml:space="preserve">ಕೊರಡಿನಲ್ಲಿ ಕೊರೆದ ಚಿತ್ರಗಳಲ್ಲಿ ಸಾಮಾಜಿಕ ಜೀವನ</t>
  </si>
  <si>
    <t xml:space="preserve">https://drive.google.com/open?id=0B5GbasXByROQQjRxQlRwdEJaQWM</t>
  </si>
  <si>
    <t xml:space="preserve">ಬನವಾಸಿಯಲ್ಲಿ ಇತ್ತೀಚೆಗೆ ದೊರೆತ ಎರಡು ಅಪುರ್ವ ಶಿಲ್ಪಗಳು</t>
  </si>
  <si>
    <t xml:space="preserve">https://drive.google.com/open?id=0B5GbasXByROQWFdnelpmUHBqX0U</t>
  </si>
  <si>
    <t xml:space="preserve">ಹಾನಗಲ್ಲ ಪರಿಸರದಲ್ಲಿ ಕುಮಾರರಾಮನ ಶಿಲ್ಪಗಳು</t>
  </si>
  <si>
    <t xml:space="preserve">https://drive.google.com/open?id=0B5GbasXByROQZ3ZIQlhGQ3ZSTjg</t>
  </si>
  <si>
    <t xml:space="preserve">Suresh B Harlapura</t>
  </si>
  <si>
    <t xml:space="preserve">ಸುರೇಶ ಬ. ಹರ್ಲಾಪುರ</t>
  </si>
  <si>
    <t xml:space="preserve">ಕುಮಾರರಾಮನನ್ನು ಕುರಿತ ಐತಿಹಾಸಿಕ ಮಹತ್ವದ ಒಂದು ಹೊಸ ಶಾಸನ</t>
  </si>
  <si>
    <t xml:space="preserve">https://drive.google.com/open?id=0B5GbasXByROQd1AzbHQ3OEtXWWM</t>
  </si>
  <si>
    <t xml:space="preserve">Bhojaraja Patil</t>
  </si>
  <si>
    <t xml:space="preserve">ಭೋಜರಾಜ ಪಾಟೀಲ</t>
  </si>
  <si>
    <t xml:space="preserve">ಗಿರಿದುರ್ಗ ಉಚ್ಚಂಗಿ ಪ್ರದೇಶ – ಒಂದು ಪರಿಶೀಲನೆ</t>
  </si>
  <si>
    <t xml:space="preserve">https://drive.google.com/open?id=0B5GbasXByROQQTNDSVM4ZHN6Szg</t>
  </si>
  <si>
    <t xml:space="preserve">Madalageri Kotresh</t>
  </si>
  <si>
    <t xml:space="preserve">ಮಾಡಲಗೇರಿ ಕೊಟ್ರೇಶ್</t>
  </si>
  <si>
    <t xml:space="preserve">ಅಪುರ್ವ ಶಿಲ್ಪಕಲೆಯ ಶ್ರೀ ಕಲ್ಮೇಶ್ವರ ದೇವಾಲಯ</t>
  </si>
  <si>
    <t xml:space="preserve">https://drive.google.com/open?id=0B5GbasXByROQSmNfM2NaSlJ3bmc</t>
  </si>
  <si>
    <t xml:space="preserve">Malligavada K. C</t>
  </si>
  <si>
    <t xml:space="preserve">ಮಲ್ಲಿಗವಾಡ ಕೆ.ಸಿ</t>
  </si>
  <si>
    <r>
      <rPr>
        <sz val="11"/>
        <rFont val="Arial"/>
        <family val="0"/>
        <charset val="1"/>
      </rPr>
      <t xml:space="preserve">ಹುಲ್ಲುಣಿಯ ತೀರ್ಥ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ಗಳಗನಾಥ</t>
    </r>
  </si>
  <si>
    <t xml:space="preserve">https://drive.google.com/open?id=0B5GbasXByROQTHpVeHBncXZQX1U</t>
  </si>
  <si>
    <t xml:space="preserve">ಉತ್ತರಕನ್ನಡ ಜಿಲ್ಲೆಯ ಸೂರ್ಯಮೂರ್ತಿಗಳ ವೈಶಿಷ್ಟ್ಯಗಳು</t>
  </si>
  <si>
    <t xml:space="preserve">https://drive.google.com/open?id=0B5GbasXByROQWFEydi1WdnV3SkE</t>
  </si>
  <si>
    <t xml:space="preserve">Sudarshan K.B</t>
  </si>
  <si>
    <t xml:space="preserve">ಸುದರ್ಶನ್ ಕೆ.ಬಿ</t>
  </si>
  <si>
    <t xml:space="preserve">ಕಲ್ಯಾಣ ಕ್ರಾಂತಿಯ ಕಾಲ</t>
  </si>
  <si>
    <t xml:space="preserve">https://drive.google.com/open?id=0B5GbasXByROQRElxSTZRLVg3b1k</t>
  </si>
  <si>
    <t xml:space="preserve">ಕಳಚೂರಿ</t>
  </si>
  <si>
    <t xml:space="preserve">Kalachuri</t>
  </si>
  <si>
    <t xml:space="preserve">ರಾಜಗಟ್ಟ–ಒಂದು ಐತಿಹಾಸಿಕ ನೆಲೆ</t>
  </si>
  <si>
    <t xml:space="preserve">https://drive.google.com/open?id=0B5GbasXByROQSnItOWx4WFpyZ3c</t>
  </si>
  <si>
    <t xml:space="preserve">Mysore Nagarajasharma</t>
  </si>
  <si>
    <t xml:space="preserve">ಮೈಸೂರು ನಾಗರಾಜಶರ್ಮ</t>
  </si>
  <si>
    <t xml:space="preserve">ಕೊಪ್ಪ ತಾಲೂಕಿನ ಶಾಸನಗಳಲ್ಲಿ ಉಲ್ಲೇಖವಾಗಿರುವ ಸ್ಥಳನಾಮಗಳು – ಒಂದು ಅಧ್ಯಯನ</t>
  </si>
  <si>
    <t xml:space="preserve">https://drive.google.com/open?id=0B5GbasXByROQWnVWQmcwTnFlem8</t>
  </si>
  <si>
    <t xml:space="preserve">Guru A.R</t>
  </si>
  <si>
    <t xml:space="preserve">ಗುರು ಎ.ಆರ್</t>
  </si>
  <si>
    <r>
      <rPr>
        <sz val="11"/>
        <rFont val="Arial"/>
        <family val="0"/>
        <charset val="1"/>
      </rPr>
      <t xml:space="preserve">ಧಾರವಾಡ ಜಿಲ್ಲೆಯಲ್ಲಿ ಕಂಡು ಬಂದ ಹೆಚ್ಚಿನ ದೇವಾಲಯ ಶಿಲ್ಪಗಳು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ಶಾಸನಗಳು</t>
    </r>
  </si>
  <si>
    <t xml:space="preserve">https://drive.google.com/open?id=0B5GbasXByROQMExvd1Z1VGFBMUk</t>
  </si>
  <si>
    <r>
      <rPr>
        <sz val="11"/>
        <rFont val="Arial"/>
        <family val="0"/>
        <charset val="1"/>
      </rPr>
      <t xml:space="preserve">ಹಲ್ಮಿಡಿ ಮತ್ತು ಕಲ್ಯ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ಕೆಲವು ಸಾಂಸ್ಕೃತಿಕ ವಿಶೇಷಗಳು</t>
    </r>
  </si>
  <si>
    <t xml:space="preserve">https://drive.google.com/open?id=0B5GbasXByROQa2N0ZTgyNTg4Wlk</t>
  </si>
  <si>
    <t xml:space="preserve">ಬಳ್ಳಾರಿ–ಕೊಪ್ಪಳ ಜಿಲ್ಲೆಗಳ ಕೆಲವು ಪುರಾತತ್ತ್ವ ಅವಶೇಷಗಳು</t>
  </si>
  <si>
    <t xml:space="preserve">https://drive.google.com/open?id=0B5GbasXByROQakhDR290RnpVQjg</t>
  </si>
  <si>
    <t xml:space="preserve">ಸಿಗಲ್ನಾಡು – ಒಂದು ನೈಜ ಭೌಗೋಳಿಕ ಪ್ರಾದೇಶಿಕ ವಿಭಾಗ</t>
  </si>
  <si>
    <t xml:space="preserve">https://drive.google.com/open?id=0B5GbasXByROQYWJuTHkxUHdDNEU</t>
  </si>
  <si>
    <t xml:space="preserve">ಹರಿಹರ ಗ್ರಾಮದ ಪ್ರಾಚ್ಯಾವಶೇಷಗಳು – ಒಂದು ಹೊಸ ಶೋಧನೆ</t>
  </si>
  <si>
    <t xml:space="preserve">https://drive.google.com/open?id=0B5GbasXByROQSkc1R0lBZXNSRDA</t>
  </si>
  <si>
    <t xml:space="preserve">ತುಂಗಭದ್ರಾ ಪ್ರದೇಶದ ವಿರೂಪಾಕ್ಷ ದೇವಾಲಯಗಳು</t>
  </si>
  <si>
    <t xml:space="preserve">https://drive.google.com/open?id=0B5GbasXByROQa3JZeElyaHRCdTQ</t>
  </si>
  <si>
    <t xml:space="preserve">ಶತಕಗಳಲ್ಲಿ ಕನ್ನಡಿಗರ ಸ್ನಾನ</t>
  </si>
  <si>
    <t xml:space="preserve">https://drive.google.com/open?id=0B5GbasXByROQZ1NIREFwSDg2dFU</t>
  </si>
  <si>
    <t xml:space="preserve">ಕೆಳದಿ ಇತಿಹಾಸದಲ್ಲಿ ಧರ್ಮ ಪರಿವರ್ತನದ ವಿಷಯಗಳು ಮತ್ತು ವರ್ತಕ ಶ್ರೇಣಿಯಲ್ಲಿ ಮಿಡಜಿ ಬಾಳೇರಿ ಮನೆತನ</t>
  </si>
  <si>
    <t xml:space="preserve">https://drive.google.com/open?id=0B5GbasXByROQYS1iT0ZMR3ZuUEU</t>
  </si>
  <si>
    <t xml:space="preserve">ಆನಂದರಂಗಪಿಳ್ಳೆ ತಮಿಳು ದಿನಚರಿಯಲ್ಲಿ ಕೆಳದಿ ರಾಣಿಯರ ಸಂಗತಿಗಳು</t>
  </si>
  <si>
    <t xml:space="preserve">https://drive.google.com/open?id=0B5GbasXByROQYU5SVHcyXzJJRXc</t>
  </si>
  <si>
    <r>
      <rPr>
        <sz val="11"/>
        <rFont val="Arial"/>
        <family val="0"/>
        <charset val="1"/>
      </rPr>
      <t xml:space="preserve">ವೀರಶೈವ ಸಂಸ್ಕೃತಿಯ ಆಕರ ಗ್ರಂಥ </t>
    </r>
    <r>
      <rPr>
        <sz val="11"/>
        <rFont val="Cambria"/>
        <family val="0"/>
        <charset val="1"/>
      </rPr>
      <t xml:space="preserve">: ‘</t>
    </r>
    <r>
      <rPr>
        <sz val="11"/>
        <rFont val="Arial"/>
        <family val="0"/>
        <charset val="1"/>
      </rPr>
      <t xml:space="preserve">ಶಿವತತ್ತ್ವ ರತ್ನಾಕರ’</t>
    </r>
  </si>
  <si>
    <t xml:space="preserve">https://drive.google.com/open?id=0B5GbasXByROQOE1PbEZMMHVGZ2M</t>
  </si>
  <si>
    <t xml:space="preserve">ಕೆಳದಿ ಅರಸರ ಸಂಗೀತ ಮತ್ತು ನೃತ್ಯ ಪರಂಪರೆ</t>
  </si>
  <si>
    <t xml:space="preserve">https://drive.google.com/open?id=0B5GbasXByROQRTIzd21GQVFmUUU</t>
  </si>
  <si>
    <t xml:space="preserve">ಚಳ್ಳಕೇರಮ್ಮನ ದೇವಾಲಯ</t>
  </si>
  <si>
    <t xml:space="preserve">https://drive.google.com/open?id=0B5GbasXByROQSHNiTEU1d0txaWs</t>
  </si>
  <si>
    <r>
      <rPr>
        <sz val="11"/>
        <rFont val="Arial"/>
        <family val="0"/>
        <charset val="1"/>
      </rPr>
      <t xml:space="preserve">ಮತ್ತೆರಡು ಚಲುಕ್ಯ ವರ್ಣ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ಚಿತ್ರಗಳ ಶೋಧ</t>
    </r>
  </si>
  <si>
    <t xml:space="preserve">https://drive.google.com/open?id=0B5GbasXByROQSTczN2xVLVQ0NHM</t>
  </si>
  <si>
    <t xml:space="preserve">ಕಿಗ್ಗ – ಒಂದು ಟಿಪ್ಪಣಿ</t>
  </si>
  <si>
    <t xml:space="preserve">https://drive.google.com/open?id=0B5GbasXByROQai1UUWYzZHhhcGc</t>
  </si>
  <si>
    <t xml:space="preserve">ರಾಯಚೂರು ಕೋಟೆಯಲ್ಲಿನ ಕೊತ್ತಳಗಳು</t>
  </si>
  <si>
    <t xml:space="preserve">https://drive.google.com/open?id=0B5GbasXByROQUFVrNENhLWZ3eGs</t>
  </si>
  <si>
    <t xml:space="preserve">ಬಿಳಗಿ ಅರಸು ಮನೆತನದ ಹೊಸ ನೆಲೆಗಳು</t>
  </si>
  <si>
    <t xml:space="preserve">https://drive.google.com/open?id=0B5GbasXByROQcEF4SC1kMERMdWc</t>
  </si>
  <si>
    <t xml:space="preserve">Naik P.D</t>
  </si>
  <si>
    <t xml:space="preserve">ನಾಯ್ಕ ಪಿ.ಡಿ</t>
  </si>
  <si>
    <t xml:space="preserve">ಬೆಟ್ಟದಕೋಟೆ ಪ್ರಭುಗಳ ವಂಶಸ್ಥರು ಶಿವಗಂಗೆ ಗಂಗಾಧರೇಶ್ವರನಿಗೆ ಕೊಟ್ಟ ಪುಜಾದತ್ತಿ ತಾಮ್ರಶಾಸನ</t>
  </si>
  <si>
    <t xml:space="preserve">https://drive.google.com/open?id=0B5GbasXByROQZ1laTVdlZjU0NGM</t>
  </si>
  <si>
    <t xml:space="preserve">ಬೆಟ್ಟದಕೋಟೆ ಪ್ರಭುಗಳು</t>
  </si>
  <si>
    <t xml:space="preserve">BettadaKote Rulers</t>
  </si>
  <si>
    <t xml:space="preserve">ಮೈಸೂರು ಸಂಸ್ಥಾನದ ಆಡಳಿತದಲ್ಲಿ ನಜ಼ರಾನದ ಪ್ರವೇಶ</t>
  </si>
  <si>
    <t xml:space="preserve">https://drive.google.com/open?id=0B5GbasXByROQaERsWnhZR0x0bFE</t>
  </si>
  <si>
    <t xml:space="preserve">Sudhamani B.V.</t>
  </si>
  <si>
    <t xml:space="preserve">ಸುಧಾಮಣಿ ಬಿ.ವಿ</t>
  </si>
  <si>
    <t xml:space="preserve">ಶಾಸನೋಕ್ತ ನವರತ್ನ ಸೇವೆ – ಒಂದು ಚಾರಿತ್ರಿಕ ಪರಿಶೀಲನೆ</t>
  </si>
  <si>
    <t xml:space="preserve">https://drive.google.com/open?id=0B5GbasXByROQQ0YxR2Q4Zll5a1E</t>
  </si>
  <si>
    <t xml:space="preserve">ಮೈಸೂರಿನ ಇಮ್ಮಡಿ ಕೃಷ್ಣರಾಜ ಒಡೆಯರ ಕಾಲದ ಐದು ದಾನಪತ್ರಗಳು</t>
  </si>
  <si>
    <t xml:space="preserve">https://drive.google.com/open?id=0B5GbasXByROQUHhfOEVRbGJCWms</t>
  </si>
  <si>
    <t xml:space="preserve">ಮುಮ್ಮಡಿ ಕೃಷ್ಣರಾಜ ಒಡೆಯರ ಎರಡು ಹೊಸ ನಾಣ್ಯಗಳು</t>
  </si>
  <si>
    <t xml:space="preserve">https://drive.google.com/open?id=0B5GbasXByROQUk44ZzRNMEpIbTQ</t>
  </si>
  <si>
    <r>
      <rPr>
        <sz val="11"/>
        <rFont val="Arial"/>
        <family val="0"/>
        <charset val="1"/>
      </rPr>
      <t xml:space="preserve">ಮೈಸೂರು ಒಡೆಯರ ಕಾಲದ ಕನ್ನಡ ಸಾಹಿತ್ಯ ಪ್ರಗತಿ – ಒಂದು ಐತಿಹಾಸಿಕ ಅವಲೋಕನ</t>
    </r>
    <r>
      <rPr>
        <sz val="11"/>
        <rFont val="Cambria"/>
        <family val="0"/>
        <charset val="1"/>
      </rPr>
      <t xml:space="preserve">(1704-1761)</t>
    </r>
  </si>
  <si>
    <t xml:space="preserve">https://drive.google.com/open?id=0B5GbasXByROQTVpKVy1OZWI0MFk</t>
  </si>
  <si>
    <r>
      <rPr>
        <sz val="11"/>
        <rFont val="Arial"/>
        <family val="0"/>
        <charset val="1"/>
      </rPr>
      <t xml:space="preserve">ಚಲ್ಲಕೇತ ಮನೆತನ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ಇತ್ತೀಚಿನ ಹೊಸ ಶೋಧಗಳು</t>
    </r>
  </si>
  <si>
    <t xml:space="preserve">https://drive.google.com/open?id=0B5GbasXByROQOG8wdWI1S3B5MWc</t>
  </si>
  <si>
    <t xml:space="preserve">ನ್ಯಾಮತಿಯ ಅಪುರ್ವ ಗೋಸಾಸಗಳು – ಒಂದು ಹೊಸ ಶೋಧ</t>
  </si>
  <si>
    <t xml:space="preserve">https://drive.google.com/open?id=0B5GbasXByROQYXRDQVRpb29LVkk</t>
  </si>
  <si>
    <t xml:space="preserve">Jayadevappa Jainakeri</t>
  </si>
  <si>
    <t xml:space="preserve">ಜಯದೇವಪ್ಪ ಜೈನಕೇರಿ</t>
  </si>
  <si>
    <t xml:space="preserve">ಕರ್ನಾಟಕ ಭಿತ್ತಿಚಿತ್ರಗಳಲ್ಲಿ ವಿಶಿಷ್ಟವಾದ ಲೇಪಾಕ್ಷಿಯ ಚಿತ್ರಗಳು</t>
  </si>
  <si>
    <t xml:space="preserve">https://drive.google.com/open?id=0B5GbasXByROQZlpDUEZNY3M1anc</t>
  </si>
  <si>
    <t xml:space="preserve">ಸಂತೇಬೆನ್ನೂರು ಪಾಳೇಗಾರರು</t>
  </si>
  <si>
    <t xml:space="preserve">https://drive.google.com/open?id=0B5GbasXByROQczBTT285SUV0a3M</t>
  </si>
  <si>
    <t xml:space="preserve">ಸಂತೆಬೆನ್ನೂರು ನಾಯಕರು</t>
  </si>
  <si>
    <t xml:space="preserve">Santebennuru Nayakas</t>
  </si>
  <si>
    <t xml:space="preserve">Santhebennuru Sumathindra Nadig</t>
  </si>
  <si>
    <t xml:space="preserve">ಸಂತೇಬೆನ್ನೂರು ಸುಮತೀಂದ್ರ ನಾಡಿಗ್</t>
  </si>
  <si>
    <r>
      <rPr>
        <sz val="11"/>
        <rFont val="Arial"/>
        <family val="0"/>
        <charset val="1"/>
      </rPr>
      <t xml:space="preserve">ಹೊಂಬುಜ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ಹುಂಚ</t>
    </r>
    <r>
      <rPr>
        <sz val="11"/>
        <rFont val="Cambria"/>
        <family val="0"/>
        <charset val="1"/>
      </rPr>
      <t xml:space="preserve">)</t>
    </r>
    <r>
      <rPr>
        <sz val="11"/>
        <rFont val="Arial"/>
        <family val="0"/>
        <charset val="1"/>
      </rPr>
      <t xml:space="preserve">ದಲ್ಲಿಯ ಪಂಚತಂತ್ರ ಶಿಲ್ಪಗಳು</t>
    </r>
  </si>
  <si>
    <t xml:space="preserve">https://drive.google.com/open?id=0B5GbasXByROQcXB4RERBM1hPMEU</t>
  </si>
  <si>
    <t xml:space="preserve">ಸಿರಾ ನವಾಬರು</t>
  </si>
  <si>
    <t xml:space="preserve">https://drive.google.com/open?id=0B5GbasXByROQX3ZBZkgzVV9LanM</t>
  </si>
  <si>
    <t xml:space="preserve">Sira Nawabs</t>
  </si>
  <si>
    <t xml:space="preserve">ಸೋದೆಯ ಸದಾಶಿವರಾಯನ ಉಳಿವೆಯ ಮಹಾತ್ಮೆಯ ಐತಿಹಾಸಿಕ ಮತ್ತು ಭೂವೈಜ್ಞಾನಿಕ ಅಧ್ಯಯನ</t>
  </si>
  <si>
    <t xml:space="preserve">https://drive.google.com/open?id=0B5GbasXByROQekRteGxzaG0ybHM</t>
  </si>
  <si>
    <t xml:space="preserve">ಸ್ವರ್ಣವಲ್ಲೀ ಮಠಕ್ಕೆ ಸೋದೆಯ ಮಧುಲಿಂಗ ನಾಯಕರು ನೀಡಿದ ಧರ್ಮ ಸಾಧನಗಳು</t>
  </si>
  <si>
    <t xml:space="preserve">https://drive.google.com/open?id=0B5GbasXByROQUUF1MHp1eHljaXM</t>
  </si>
  <si>
    <r>
      <rPr>
        <sz val="11"/>
        <rFont val="Arial"/>
        <family val="0"/>
        <charset val="1"/>
      </rPr>
      <t xml:space="preserve">ವಿದೇಶಿ ದಾಖಲೆಗಳ ಹಿನ್ನೆಲೆಯಲ್ಲಿ ಸ್ವಾದಿರಾಜ್ಯದ ಸಾಂಸ್ಕೃತಿಕ ಮಾಹಿತಿಗಳು</t>
    </r>
    <r>
      <rPr>
        <sz val="11"/>
        <rFont val="Cambria"/>
        <family val="0"/>
        <charset val="1"/>
      </rPr>
      <t xml:space="preserve">(1672-1767)</t>
    </r>
  </si>
  <si>
    <t xml:space="preserve">https://drive.google.com/open?id=0B5GbasXByROQeTNWZFBfX0xfVHc</t>
  </si>
  <si>
    <t xml:space="preserve">ನಂಜನಗೂಡಿನ ಒಂದು ಅಪ್ರಕಟಿತ ಶಾಸನ</t>
  </si>
  <si>
    <t xml:space="preserve">https://drive.google.com/open?id=0B5GbasXByROQemF0b3N5T1lxT2s</t>
  </si>
  <si>
    <t xml:space="preserve">ಹದಿನಾಲ್ಕು ನಾಡರಸರು</t>
  </si>
  <si>
    <t xml:space="preserve">Hadinalku Nadu Rulers</t>
  </si>
  <si>
    <t xml:space="preserve">Manjula Hullahalli</t>
  </si>
  <si>
    <t xml:space="preserve">ಮಂಜುಳಾ ಹುಲ್ಲಹಳ್ಳಿ</t>
  </si>
  <si>
    <r>
      <rPr>
        <sz val="11"/>
        <rFont val="Arial"/>
        <family val="0"/>
        <charset val="1"/>
      </rPr>
      <t xml:space="preserve">ಕೊಡಗಿನ ದೊಡ್ಡ ವೀರರಾಜೇಂದ್ರ ಒಡೆಯನ ಶಿಸ್ತು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ಹುಕುಂನಾಮೆ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ನಿರೂಪಗಳು</t>
    </r>
  </si>
  <si>
    <t xml:space="preserve">https://drive.google.com/open?id=0B5GbasXByROQUEh6TFY2MDlfR0k</t>
  </si>
  <si>
    <r>
      <rPr>
        <sz val="11"/>
        <rFont val="Arial"/>
        <family val="0"/>
        <charset val="1"/>
      </rPr>
      <t xml:space="preserve">ಕೊಡಗಿನ ದೊಡ್ಡ ವೀರರಾಜೇಂದ್ರ ಒಡೆಯನ ಶಿಸ್ತು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ಹುಕುಂ ನಾಮ ನಿರೂಪಗಳು</t>
    </r>
  </si>
  <si>
    <r>
      <rPr>
        <sz val="11"/>
        <rFont val="Arial"/>
        <family val="0"/>
        <charset val="1"/>
      </rPr>
      <t xml:space="preserve">ಹೊಯ್ಸಳರ ಕಾಲದಲ್ಲಿ ನಗರೀಕರಣ ಪ್ರಕ್ರಿಯೆ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ಕಳಿಕಟ್ಟೆ ಒಂದು ವಿಶ್ಲೇಷಣೆ</t>
    </r>
  </si>
  <si>
    <t xml:space="preserve">https://drive.google.com/open?id=0B5GbasXByROQM1Nyam5IZXZKM3c</t>
  </si>
  <si>
    <r>
      <rPr>
        <sz val="11"/>
        <rFont val="Arial"/>
        <family val="0"/>
        <charset val="1"/>
      </rPr>
      <t xml:space="preserve">ಹಾಸನ ಜಿಲ್ಲೆಯಲ್ಲಿದ್ದ ಕಾಶ್ಮೀರಿ ಬ್ರಾಹ್ಮಣರು</t>
    </r>
    <r>
      <rPr>
        <sz val="11"/>
        <rFont val="Cambria"/>
        <family val="0"/>
        <charset val="1"/>
      </rPr>
      <t xml:space="preserve">!</t>
    </r>
  </si>
  <si>
    <t xml:space="preserve">https://drive.google.com/open?id=0B5GbasXByROQVzdUbXBXeFE4Mk0</t>
  </si>
  <si>
    <r>
      <rPr>
        <sz val="11"/>
        <rFont val="Arial"/>
        <family val="0"/>
        <charset val="1"/>
      </rPr>
      <t xml:space="preserve">ಕವಿಕಂದರ್ಪ ಮತ್ತು ಬಾಳಚಂದ್ರಮುನಿ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ಒಂದು ಪರಿಶೀಲನೆ</t>
    </r>
  </si>
  <si>
    <t xml:space="preserve">https://drive.google.com/open?id=0B5GbasXByROQTGt2SWd6NUp0MzA</t>
  </si>
  <si>
    <t xml:space="preserve">ಪೆರುಮಾಳೆದೇವ ಮತ್ತು ವಂಶದವರ ಧಾರ್ಮಿಕ ಸಾಧನೆಗಳು</t>
  </si>
  <si>
    <t xml:space="preserve">https://drive.google.com/open?id=0B5GbasXByROQMHNHc3RXamh5Y0E</t>
  </si>
  <si>
    <t xml:space="preserve">ಬಳ್ಳಾರಿ ಜಿಲ್ಲೆಯ ಪಶ್ಚಿಮ ತಾಲ್ಲೂಕುಗಳ ಜೈನರ ಮತಾಂತರ – ಒಂದು ಅಧ್ಯಯನ</t>
  </si>
  <si>
    <t xml:space="preserve">https://drive.google.com/open?id=0B5GbasXByROQZnlOR1haOVdubkk</t>
  </si>
  <si>
    <t xml:space="preserve">ಕೊಟ್ನಕಲ್ಲು ಪರಿಸರದ ಪ್ರಾಗೈತಿಹಾಸಿಕ ನೆಲೆಗಳು</t>
  </si>
  <si>
    <t xml:space="preserve">https://drive.google.com/open?id=0B5GbasXByROQeWtRTFRvV1BMcWs</t>
  </si>
  <si>
    <t xml:space="preserve">ಶಿಂದಿಹಟ್ಟಿಯ ಅಪರೂಪದ ವಿಷ್ಣು ಶಿಲ್ಪ</t>
  </si>
  <si>
    <t xml:space="preserve">https://drive.google.com/open?id=0B5GbasXByROQbHktWTNsV2poMkE</t>
  </si>
  <si>
    <t xml:space="preserve">Jayamma Kariyanna H</t>
  </si>
  <si>
    <t xml:space="preserve">ಜಯಮ್ಮ ಕರಿಯಣ್ಣ ಎಚ್</t>
  </si>
  <si>
    <t xml:space="preserve">ಬೃಹತ್ ಶಿಲಾಯುಗದ ನೆಲೆಯಾಗಿ ಮೋಟಗಾನಹಳ್ಳಿ</t>
  </si>
  <si>
    <t xml:space="preserve">https://drive.google.com/open?id=0B5GbasXByROQREMtMndMMmlydzQ</t>
  </si>
  <si>
    <t xml:space="preserve">Arvind S.</t>
  </si>
  <si>
    <t xml:space="preserve">ಅರವಿಂದ ಎಸ್.</t>
  </si>
  <si>
    <t xml:space="preserve">magadi</t>
  </si>
  <si>
    <t xml:space="preserve">ಮುನಿನಗರದ ಶಿಲಾಯುಗದ ಸಮಾಧಿಗಳು</t>
  </si>
  <si>
    <t xml:space="preserve">https://drive.google.com/open?id=0B5GbasXByROQdFp2UVFSVS1SY0E</t>
  </si>
  <si>
    <r>
      <rPr>
        <sz val="11"/>
        <rFont val="Arial"/>
        <family val="0"/>
        <charset val="1"/>
      </rPr>
      <t xml:space="preserve">ಬಂಡೆಚಿಕ್ಕನಹಳ್ಳಿಯ ಶಿಲಾಯುಗದ ಸಮಾಧಿಗಳು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ಶೋಧನೆ</t>
    </r>
  </si>
  <si>
    <t xml:space="preserve">https://drive.google.com/open?id=0B5GbasXByROQb0hQTzA5UEdkQVE</t>
  </si>
  <si>
    <t xml:space="preserve">ಐದು ಅಪ್ರಕಟಿತ ಶಾಸನಗಳು</t>
  </si>
  <si>
    <t xml:space="preserve">https://drive.google.com/open?id=0B5GbasXByROQenFMWUFPQWNlMTQ</t>
  </si>
  <si>
    <t xml:space="preserve">ಶ್ರೀನಿವಾಸಪುರ ಮತ್ತು ಮಾದೀಪುರದ ಬೃಹತ್ ಶಿಲಾಯುಗದ ಸಮಾಧಿಗಳು</t>
  </si>
  <si>
    <t xml:space="preserve">https://drive.google.com/open?id=0B5GbasXByROQRklGLTVCVWlyLW8</t>
  </si>
  <si>
    <t xml:space="preserve">ಸ್ವಾತಂತ್ರ್ಯ ಹೋರಾಟದಲ್ಲಿ ಧಾರವಾಡದ ಪಾತ್ರ</t>
  </si>
  <si>
    <t xml:space="preserve">https://drive.google.com/open?id=0B5GbasXByROQWXNCMzZtdlpNejg</t>
  </si>
  <si>
    <t xml:space="preserve">ಕಪ್ಪತ್ತಗಿರಿಯ ಗವಿಮನೆಗಳು ಹಾಗೂ ಗವಿಮಠಗಳು</t>
  </si>
  <si>
    <t xml:space="preserve">https://drive.google.com/open?id=0B5GbasXByROQbUVZSWFVM3k4MWs</t>
  </si>
  <si>
    <t xml:space="preserve">ಶ್ರೀರಂಗಪಟ್ಟಣದಲ್ಲಿ ಪ್ರಾಗೈತಿಹಾಸಿಕ ನೆಲೆಯ ಶೋಧ</t>
  </si>
  <si>
    <t xml:space="preserve">https://drive.google.com/open?id=0B5GbasXByROQTzMzSmhnOXVnaUE</t>
  </si>
  <si>
    <t xml:space="preserve">ಬೋಳಮಾನದೊಡ್ಡಿ ದೇವಾಲಯದ ಎರಡು ಅರ್ಥಪುರ್ಣ ಶಿಲ್ಪಗಳು</t>
  </si>
  <si>
    <t xml:space="preserve">https://drive.google.com/open?id=0B5GbasXByROQT0tBOUZyQ01nRE0</t>
  </si>
  <si>
    <t xml:space="preserve">Janardhan Hande P.L</t>
  </si>
  <si>
    <t xml:space="preserve">ಜನಾರ್ದನ ಹಂದೆ ಪಾ.ಲ.</t>
  </si>
  <si>
    <t xml:space="preserve">Maridevaru M.S</t>
  </si>
  <si>
    <t xml:space="preserve">ಮರಿದೇವರು ಎಂ ಎಸ್</t>
  </si>
  <si>
    <t xml:space="preserve">ಶ್ರೀತೋಂಟದ ಸಿದ್ಧಲಿಂಗ ಶಿವಯೋಗಿಗಳ ಕಾಲವಿಚಾರ – ಮತ್ತೊಂದು ಆಧಾರ</t>
  </si>
  <si>
    <t xml:space="preserve">https://drive.google.com/open?id=0B5GbasXByROQc0ZtaDdzMDZrczQ</t>
  </si>
  <si>
    <t xml:space="preserve">ತುಳುನಾಡಿನಲ್ಲಿ ಬೃಹತ್ ಶಿಲಾಯುಗ ಸಂಸ್ಕೃತಿಯ ಕುರುಹುಗಳು</t>
  </si>
  <si>
    <t xml:space="preserve">https://drive.google.com/open?id=0B5GbasXByROQd0kzS1AyWDVpQW8</t>
  </si>
  <si>
    <t xml:space="preserve">ಸ್ವಾದಿಯ ಪುಜ್ಯ ಶ್ರೀ ವಾದಿರಾಜರ ಕನ್ನಡ ಕೃತಿ ಸಂಚಯ – ಒಂದು ಸಾಂಸ್ಕೃತಿಕ ಅವಲೋಕನ</t>
  </si>
  <si>
    <t xml:space="preserve">https://drive.google.com/open?id=0B5GbasXByROQX2cwVFNCOURFYjQ</t>
  </si>
  <si>
    <t xml:space="preserve">Nilatthahalli Ramasheshan</t>
  </si>
  <si>
    <t xml:space="preserve">ನೀಲತ್ತಹಳ್ಳಿ ರಾಮಶೇಷನ್</t>
  </si>
  <si>
    <r>
      <rPr>
        <sz val="11"/>
        <rFont val="Arial"/>
        <family val="0"/>
        <charset val="1"/>
      </rPr>
      <t xml:space="preserve">ಉತ್ತರ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ಕನ್ನಡ ಜಿಲ್ಲೆಯ ಸಾಂಸ್ಥಿಕ ಹಣಕಾಸು ಸಂಸ್ಥೆಗಳ ಹುಟ್ಟು ಮತ್ತು ಬೆಳವಣಿಗೆ</t>
    </r>
    <r>
      <rPr>
        <sz val="11"/>
        <rFont val="Cambria"/>
        <family val="0"/>
        <charset val="1"/>
      </rPr>
      <t xml:space="preserve">(1860-1930)</t>
    </r>
  </si>
  <si>
    <t xml:space="preserve">https://drive.google.com/open?id=0B5GbasXByROQd0FSZGEwUHZjdEU</t>
  </si>
  <si>
    <r>
      <rPr>
        <sz val="11"/>
        <rFont val="Arial"/>
        <family val="0"/>
        <charset val="1"/>
      </rPr>
      <t xml:space="preserve">ಸ್ವಾದಿ ಎಷ್ಟು ಪ್ರಾಚೀನ</t>
    </r>
    <r>
      <rPr>
        <sz val="11"/>
        <rFont val="Cambria"/>
        <family val="0"/>
        <charset val="1"/>
      </rPr>
      <t xml:space="preserve">?</t>
    </r>
  </si>
  <si>
    <t xml:space="preserve">https://drive.google.com/open?id=0B5GbasXByROQSzI0bGVha01sOHM</t>
  </si>
  <si>
    <t xml:space="preserve">ಗೇರುಸೊಪ್ಪಾದಲ್ಲಿನ ಕಾವಿಚಿತ್ರಗಳು–ಒಂದು ಹೊಸ ಶೋಧ</t>
  </si>
  <si>
    <t xml:space="preserve">https://drive.google.com/open?id=0B5GbasXByROQT1N6d0xpZkZHVTA</t>
  </si>
  <si>
    <t xml:space="preserve">ಶಿರಸಿಯಲ್ಲಿ ನಡೆದ ಹನ್ನೊಂದನೆಯ ಸಮ್ಮೇಳನದ ಅಧ್ಯಕ್ಷ ಭಾಷಣ</t>
  </si>
  <si>
    <t xml:space="preserve">https://drive.google.com/open?id=0B5GbasXByROQNEU4ZDJodXpGM28</t>
  </si>
  <si>
    <t xml:space="preserve">ವಾಸ್ತು ಶಿಲ್ಪಶಾಸ್ತ್ರದ ಹಿನ್ನೆಲೆಯಲ್ಲಿ ದೇವಾಲಯದ ಮಂಟಪಗಳು</t>
  </si>
  <si>
    <t xml:space="preserve">https://drive.google.com/open?id=0B5GbasXByROQbG55UlFLYzlxQ0k</t>
  </si>
  <si>
    <r>
      <rPr>
        <sz val="11"/>
        <rFont val="Arial"/>
        <family val="0"/>
        <charset val="1"/>
      </rPr>
      <t xml:space="preserve">ಮಠಗಳು ಮತ್ತು ಅವುಗಳ ಸಮಾಜೋ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ಧಾರ್ಮಿಕ ಪದ್ಧತಿಗಳು</t>
    </r>
  </si>
  <si>
    <t xml:space="preserve">https://drive.google.com/open?id=0B5GbasXByROQSUVJTlBmR3FHRW8</t>
  </si>
  <si>
    <t xml:space="preserve">Halemane T.S</t>
  </si>
  <si>
    <t xml:space="preserve">ಹಳೆಮನೆ ಟಿ.ಎಸ್</t>
  </si>
  <si>
    <t xml:space="preserve">ಆಕರ ಸಾಮಗ್ರಿಗಳಾಗಿ ಹಸ್ತಪ್ರತಿ ಪ್ರಶಸ್ತಿಗಳು</t>
  </si>
  <si>
    <t xml:space="preserve">https://drive.google.com/open?id=0B5GbasXByROQT2YwdnIwMXVaSTA</t>
  </si>
  <si>
    <r>
      <rPr>
        <sz val="11"/>
        <rFont val="Arial"/>
        <family val="0"/>
        <charset val="1"/>
      </rPr>
      <t xml:space="preserve">ನಾರಣಪ್ಪನು ಕಂಡ ಅರಗಿನ ಮನೆ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ವಾಸ್ತುಶಿಲ್ಪದ ಹಿನ್ನೆಲೆಯಲ್ಲಿ</t>
    </r>
  </si>
  <si>
    <t xml:space="preserve">https://drive.google.com/open?id=0B5GbasXByROQY2FjcUg3OHJWWDQ</t>
  </si>
  <si>
    <r>
      <rPr>
        <sz val="11"/>
        <rFont val="Arial"/>
        <family val="0"/>
        <charset val="1"/>
      </rPr>
      <t xml:space="preserve">ಭಾರತದ ಆರ್ಯರು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ಬೃಹತ್ ಆರ್ಯ ಸಾಂಸ್ಕೃತಿಕ ಸಾಮ್ರಾಜ್ಯದ ಅವಿಭಾಜ್ಯ ಅಂಗ</t>
    </r>
  </si>
  <si>
    <t xml:space="preserve">https://drive.google.com/open?id=0B5GbasXByROQZU43TkNFZ2RUZXM</t>
  </si>
  <si>
    <r>
      <rPr>
        <sz val="11"/>
        <rFont val="Arial"/>
        <family val="0"/>
        <charset val="1"/>
      </rPr>
      <t xml:space="preserve">ಪ್ಲೇಗ್ ಉಪದ್ರವ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ಇಂಡಿಯಾದ ಮಾರಕ ರೋಗ</t>
    </r>
    <r>
      <rPr>
        <sz val="11"/>
        <rFont val="Cambria"/>
        <family val="0"/>
        <charset val="1"/>
      </rPr>
      <t xml:space="preserve">(1896-1900) </t>
    </r>
    <r>
      <rPr>
        <sz val="11"/>
        <rFont val="Arial"/>
        <family val="0"/>
        <charset val="1"/>
      </rPr>
      <t xml:space="preserve">ಕರ್ಣಾಟಕಕ್ಕೆ ಸಂಬಂಧ – ಒಂದು ವಿಶ್ಲೇಷಣೆ</t>
    </r>
  </si>
  <si>
    <t xml:space="preserve">https://drive.google.com/open?id=0B5GbasXByROQNmlPdE00YmtlUWc</t>
  </si>
  <si>
    <t xml:space="preserve">ಪ್ರಾಚೀನ ಕರ್ನಾಟಕದಲ್ಲಿ ಕೆಲ್ಲ ಜನಾಂಗ</t>
  </si>
  <si>
    <t xml:space="preserve">https://drive.google.com/open?id=0B5GbasXByROQNHBfRVY5MnB4aWs</t>
  </si>
  <si>
    <t xml:space="preserve">ಕರ್ನಾಟಕದ ಜೈನೀಯ ಅಧ್ಯಯನಕ್ಕೆ ಜೈನೇತರರ ಕೊಡುಗೆ</t>
  </si>
  <si>
    <t xml:space="preserve">https://drive.google.com/open?id=0B5GbasXByROQbmktNGYwWVVwSXM</t>
  </si>
  <si>
    <r>
      <rPr>
        <sz val="11"/>
        <rFont val="Arial"/>
        <family val="0"/>
        <charset val="1"/>
      </rPr>
      <t xml:space="preserve">ತುಂಗಭದ್ರೆ</t>
    </r>
    <r>
      <rPr>
        <sz val="11"/>
        <rFont val="Cambria"/>
        <family val="0"/>
        <charset val="1"/>
      </rPr>
      <t xml:space="preserve">! </t>
    </r>
    <r>
      <rPr>
        <sz val="11"/>
        <rFont val="Arial"/>
        <family val="0"/>
        <charset val="1"/>
      </rPr>
      <t xml:space="preserve">ನಾಡಿಗೆ ವರವೊ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ಶಾಪವೊ</t>
    </r>
    <r>
      <rPr>
        <sz val="11"/>
        <rFont val="Cambria"/>
        <family val="0"/>
        <charset val="1"/>
      </rPr>
      <t xml:space="preserve">?</t>
    </r>
  </si>
  <si>
    <t xml:space="preserve">https://drive.google.com/open?id=0B5GbasXByROQLWI2SE11YnhlUnM</t>
  </si>
  <si>
    <t xml:space="preserve">Sujatha S.V</t>
  </si>
  <si>
    <t xml:space="preserve">ಸುಜಾತ ಎಸ್.ವಿ</t>
  </si>
  <si>
    <r>
      <rPr>
        <sz val="11"/>
        <rFont val="Arial"/>
        <family val="0"/>
        <charset val="1"/>
      </rPr>
      <t xml:space="preserve">ಪಾರಂಪರಿಕ ಕೈಗಾರಿಕೆಗಳ ನಾಶ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ಹಿಂದುಳಿದ ವರ್ಗಗಳ ಚಳವಳಿಗೆ ನಾಂದಿ</t>
    </r>
  </si>
  <si>
    <t xml:space="preserve">https://drive.google.com/open?id=0B5GbasXByROQMmRPSnpfWUE0SVk</t>
  </si>
  <si>
    <t xml:space="preserve">ಎಳತ್ತೂರಿನ ಅವಶೇಷಗಳು</t>
  </si>
  <si>
    <t xml:space="preserve">https://drive.google.com/open?id=0B5GbasXByROQZzk5el9xTU92cE0</t>
  </si>
  <si>
    <t xml:space="preserve">ಸ್ವಾತಂತ್ರ್ಯ ಪುರ್ವದ ಬೆಂಗಳೂರು ಪೌರಸಭೆಯ ಕಾರ್ಯನೀತಿಯ ಕೆಲವು ನೋಟ್ಗಳು</t>
  </si>
  <si>
    <t xml:space="preserve">https://drive.google.com/open?id=0B5GbasXByROQMTVnbnprOW1VcFE</t>
  </si>
  <si>
    <t xml:space="preserve">Srinivas S</t>
  </si>
  <si>
    <t xml:space="preserve">ಶ್ರೀನಿವಾಸ ಎಸ್</t>
  </si>
  <si>
    <r>
      <rPr>
        <sz val="11"/>
        <rFont val="Arial"/>
        <family val="0"/>
        <charset val="1"/>
      </rPr>
      <t xml:space="preserve">ಕರ್ನಾಟಕದಲ್ಲಿ </t>
    </r>
    <r>
      <rPr>
        <sz val="11"/>
        <rFont val="Cambria"/>
        <family val="0"/>
        <charset val="1"/>
      </rPr>
      <t xml:space="preserve">1857 </t>
    </r>
    <r>
      <rPr>
        <sz val="11"/>
        <rFont val="Arial"/>
        <family val="0"/>
        <charset val="1"/>
      </rPr>
      <t xml:space="preserve">ಕ್ಕೆ ಮೊದಲು ಬ್ರಿಟೀಷರ ವಿರುದ್ಧ ನಡೆದ ಸ್ಥಳೀಯ ನಾಯಕರ ದಂಗೆಗಳು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ಹೊಸ ವಿವೇಚನೆ</t>
    </r>
  </si>
  <si>
    <t xml:space="preserve">https://drive.google.com/open?id=0B5GbasXByROQckNhcGNqc3hmSU0</t>
  </si>
  <si>
    <t xml:space="preserve">Smitha Surebanakar</t>
  </si>
  <si>
    <t xml:space="preserve">ಸ್ಮಿತಾ ಸುರೇಬಾನಕರ್</t>
  </si>
  <si>
    <t xml:space="preserve">ಹಳ್ಳಿಗಳ ರಚನಾ ವಿಧಾನದಲ್ಲಿ ಹತ್ತರಗಿ ಗ್ರಾಮ</t>
  </si>
  <si>
    <t xml:space="preserve">https://drive.google.com/open?id=0B5GbasXByROQVUpOX3lpdHdTOGs</t>
  </si>
  <si>
    <t xml:space="preserve">Ammanagi B.G.</t>
  </si>
  <si>
    <t xml:space="preserve">ಅಮ್ಮಣಗಿ ಬಿ.ಜಿ.</t>
  </si>
  <si>
    <t xml:space="preserve">ರೊಟ್ಟಿಗವಾಡದ ಕಲಾ ನೈಪುಣ್ಯತೆಯ ಶ್ರೀ ಕಲ್ಮೇಶ್ವರ ದೇವಾಲಯ</t>
  </si>
  <si>
    <t xml:space="preserve">https://drive.google.com/open?id=0B5GbasXByROQeTRpdkFtejA1Nk0</t>
  </si>
  <si>
    <r>
      <rPr>
        <sz val="11"/>
        <rFont val="Arial"/>
        <family val="0"/>
        <charset val="1"/>
      </rPr>
      <t xml:space="preserve">ಕುಳಿಗೇರಿ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ಅಗ್ರಹಾರ ಭತ್ತಗ್ರಾಮ – ಘಟಿಕಾಸ್ಥಾನ – ಒಂದು ಟಿಪ್ಪಣಿ</t>
    </r>
  </si>
  <si>
    <t xml:space="preserve">https://drive.google.com/open?id=0B5GbasXByROQWnBsN1Y4X3VMcU0</t>
  </si>
  <si>
    <t xml:space="preserve">Melakara S.K</t>
  </si>
  <si>
    <t xml:space="preserve">ಮೇಲಾಕಾರ ಎಸ್.ಕೆ</t>
  </si>
  <si>
    <r>
      <rPr>
        <sz val="11"/>
        <rFont val="Arial"/>
        <family val="0"/>
        <charset val="1"/>
      </rPr>
      <t xml:space="preserve">ಚಂದನಕೆರೆ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ಪ್ರಾಥಮಿಕ ಅಧ್ಯಯನ</t>
    </r>
  </si>
  <si>
    <t xml:space="preserve">https://drive.google.com/open?id=0B5GbasXByROQVXhFVjFvazNJTWc</t>
  </si>
  <si>
    <t xml:space="preserve">ಬಿಜ್ಜಳನ ಸಾವಿನ ಬಗೆ ಮತ್ತು ಕಾಲ</t>
  </si>
  <si>
    <t xml:space="preserve">https://drive.google.com/open?id=0B5GbasXByROQWk5LdWhvLWo1Nms</t>
  </si>
  <si>
    <t xml:space="preserve">ಬಳ್ಳಾರಿ ಗುಡ್ಡದ ಮೇಲಿನ ದೇವಾಲಯಗಳು</t>
  </si>
  <si>
    <t xml:space="preserve">https://drive.google.com/open?id=0B5GbasXByROQMUZudVkybTMtcUU</t>
  </si>
  <si>
    <r>
      <rPr>
        <sz val="11"/>
        <rFont val="Arial"/>
        <family val="0"/>
        <charset val="1"/>
      </rPr>
      <t xml:space="preserve">ಶೃಂಗೇರಿ ಪಂಚಾಂಗ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ಒಂದು ಟಿಪ್ಪಣಿ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</si>
  <si>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https://drive.google.com/open?id=0B5GbasXByROQY1JJUjFiY1JMSTQ</t>
  </si>
  <si>
    <t xml:space="preserve">ಹರಿಹರದ ಲಕ್ಷ್ಮೀದೇವಾಲಯ ಒಂದು ಅಧ್ಯಯನ</t>
  </si>
  <si>
    <t xml:space="preserve">https://drive.google.com/open?id=0B5GbasXByROQbUx0SlBzLVF2VTQ</t>
  </si>
  <si>
    <t xml:space="preserve">ಗುಲ್ಬರ್ಗಾ ಪ್ರದೇಶದ ಹೆಚ್ಚಿನ ಪುರಾತತ್ತ್ವ ಶೋಧನೆಗಳು</t>
  </si>
  <si>
    <t xml:space="preserve">https://drive.google.com/open?id=0B5GbasXByROQa3R1NTByZ2NFT1U</t>
  </si>
  <si>
    <t xml:space="preserve">‘ಪುಲಿನಾಡು’ ಶಾಸನಗಳ ಹಿನ್ನೆಲೆಯಲ್ಲಿ ಒಂದು ಅಧ್ಯಯನ</t>
  </si>
  <si>
    <t xml:space="preserve">https://drive.google.com/open?id=0B5GbasXByROQS0preFh0clBTNGc</t>
  </si>
  <si>
    <t xml:space="preserve">ಮಗರ ಮುನ್ನೂರು</t>
  </si>
  <si>
    <t xml:space="preserve">https://drive.google.com/open?id=0B5GbasXByROQWE4tU1RVTWhuaDg</t>
  </si>
  <si>
    <t xml:space="preserve">Parashivamurthy S</t>
  </si>
  <si>
    <t xml:space="preserve">ಪರಶಿವಮೂರ್ತಿ ಎಸ್</t>
  </si>
  <si>
    <t xml:space="preserve">ಹೆಬ್ಬೂರಿನ ಪ್ರಾಚೀನ ದೇವಾಲಯಗಳು</t>
  </si>
  <si>
    <t xml:space="preserve">https://drive.google.com/open?id=0B5GbasXByROQQTVZNFBNZGFra00</t>
  </si>
  <si>
    <t xml:space="preserve">ಕರ್ನಾಟಕದ ಯುದ್ಧನೀತಿಯಲ್ಲಿ ಜ್ಯೋತಿಷ್ಯದ ಪಾತ್ರ</t>
  </si>
  <si>
    <t xml:space="preserve">https://drive.google.com/open?id=0B5GbasXByROQRWpWNkwwMlpzaGc</t>
  </si>
  <si>
    <r>
      <rPr>
        <sz val="11"/>
        <rFont val="Arial"/>
        <family val="0"/>
        <charset val="1"/>
      </rPr>
      <t xml:space="preserve">ಪ್ರಾಚೀನ ಕರ್ನಾಟಕದಲ್ಲಿ ಬಿಟ್ಟಿ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ಉಚಿತ ಸೇವೆ</t>
    </r>
    <r>
      <rPr>
        <sz val="11"/>
        <rFont val="Cambria"/>
        <family val="0"/>
        <charset val="1"/>
      </rPr>
      <t xml:space="preserve">) </t>
    </r>
    <r>
      <rPr>
        <sz val="11"/>
        <rFont val="Arial"/>
        <family val="0"/>
        <charset val="1"/>
      </rPr>
      <t xml:space="preserve">ಪ್ರಚಲಿತವಿತ್ತೆ</t>
    </r>
    <r>
      <rPr>
        <sz val="11"/>
        <rFont val="Cambria"/>
        <family val="0"/>
        <charset val="1"/>
      </rPr>
      <t xml:space="preserve">?</t>
    </r>
  </si>
  <si>
    <t xml:space="preserve">https://drive.google.com/open?id=0B5GbasXByROQU1JEZ051MUxHNmM</t>
  </si>
  <si>
    <t xml:space="preserve">ಕೆಳದಿ ರಾಣಿ ಚೆನ್ನಮ್ಮಾಜಿ ಮತ್ತು ಕೊಂಕಣಿ ಕ್ರೈಸ್ತರು</t>
  </si>
  <si>
    <t xml:space="preserve">https://drive.google.com/open?id=0B5GbasXByROQVFd1MWJJdmtvWEU</t>
  </si>
  <si>
    <t xml:space="preserve">Pius Pinto Phidelis</t>
  </si>
  <si>
    <t xml:space="preserve">ಪಿಯುಸ್ ಫಿದೆಲಿಸ್ ಪಿಂಟೊ</t>
  </si>
  <si>
    <t xml:space="preserve">ವಾಟಗಾರು ಗ್ರಾಮದ ಮಾಸ್ತಿಕಲ್ಲುಗಳು ಹಾಗೂ ಒಂದು ಅಪ್ರಕಟಿತ ಶಾಸನ</t>
  </si>
  <si>
    <t xml:space="preserve">https://drive.google.com/open?id=0B5GbasXByROQNnlibU5NLU5Ec00</t>
  </si>
  <si>
    <t xml:space="preserve">ಕೆಳದಿ ನಾಯಕರ ಕಾಲದಲ್ಲಿ ಇಕ್ಕೇರಿ ಉಗಮ – ಒಂದು ಅಧ್ಯಯನ</t>
  </si>
  <si>
    <t xml:space="preserve">https://drive.google.com/open?id=0B5GbasXByROQckstQzU1bDFIc00</t>
  </si>
  <si>
    <t xml:space="preserve">Somashekhar A</t>
  </si>
  <si>
    <t xml:space="preserve">ಸೋಮಶೇಖರ್ ಎ</t>
  </si>
  <si>
    <r>
      <rPr>
        <sz val="11"/>
        <rFont val="Arial"/>
        <family val="0"/>
        <charset val="1"/>
      </rPr>
      <t xml:space="preserve">ಕಲ್ಲೇಶ್ವರ ದೇವಾಲಯದ ಶಾಸನ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ಚಾರಿತ್ರಿಕ ಅಧ್ಯಯನ</t>
    </r>
  </si>
  <si>
    <t xml:space="preserve">https://drive.google.com/open?id=0B5GbasXByROQUTdhV0tUeFFwd3c</t>
  </si>
  <si>
    <t xml:space="preserve">ಮೂಡಬಿದರೆ ಜೈನಮಠದ ಅಪ್ರಕಟಿತ ತಾಮ್ರಶಾಸನಗಳು</t>
  </si>
  <si>
    <t xml:space="preserve">https://drive.google.com/open?id=0B5GbasXByROQMXEwNFotc3dna2c</t>
  </si>
  <si>
    <t xml:space="preserve">ಮೂಡುಬಿದರೆ ಜೈನಮಠದ ಅಪ್ರಕಟಿತ ತಾಮ್ರಶಾಸನಗಳು</t>
  </si>
  <si>
    <t xml:space="preserve">ಕನ್ನಡ ಕೈಫಿಯತ್ತುಗಳಲ್ಲಿ ರಾಣಿ ಚೆನ್ನಮ್ಮಾಜಿ</t>
  </si>
  <si>
    <t xml:space="preserve">https://drive.google.com/open?id=0B5GbasXByROQbm91UnVkdVBPVkE</t>
  </si>
  <si>
    <t xml:space="preserve">Ronald Kutinho</t>
  </si>
  <si>
    <t xml:space="preserve">ರೊನಾಲ್ಡ್ ಕುಟಿನ್ಹೊ</t>
  </si>
  <si>
    <t xml:space="preserve">ದೊಡ್ಡನಾಗಮಂಗಲದ ಗಂಗರ ಶಾಸನ</t>
  </si>
  <si>
    <t xml:space="preserve">https://drive.google.com/open?id=0B5GbasXByROQeDBzZVVBTklMYVk</t>
  </si>
  <si>
    <r>
      <rPr>
        <sz val="11"/>
        <rFont val="Arial"/>
        <family val="0"/>
        <charset val="1"/>
      </rPr>
      <t xml:space="preserve">ಉಳವಿಯ ಕಡೆ ಬಾಗಿಲು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ಚಿಂತನ</t>
    </r>
  </si>
  <si>
    <t xml:space="preserve">https://drive.google.com/open?id=0B5GbasXByROQVFg5VGtyUzVtT1U</t>
  </si>
  <si>
    <t xml:space="preserve">ಬೆಂಗಳೂರು ಮತ್ತು ಕೊಡಗು ಜಿಲ್ಲೆಗಳ ಕೆಲವು ಅಪ್ರಕಟಿತ ಶಾಸನಗಳು</t>
  </si>
  <si>
    <t xml:space="preserve">https://drive.google.com/open?id=0B5GbasXByROQTExQQ2Z2bklUdmM</t>
  </si>
  <si>
    <t xml:space="preserve">ಚಿತ್ರದುರ್ಗ ಕೋಟೆ ಮತ್ತು ಬೆಟ್ಟ ಪರಿಸರದ ಮೂರು ವ್ಯಕ್ತಿಶಿಲ್ಪಗಳು</t>
  </si>
  <si>
    <t xml:space="preserve">https://drive.google.com/open?id=0B5GbasXByROQN2FRVl9TSkFiY2c</t>
  </si>
  <si>
    <t xml:space="preserve">Siddhanagauda H.M</t>
  </si>
  <si>
    <t xml:space="preserve">ಸಿದ್ಧನಗೌಡ ಎಚ್.ಎಂ</t>
  </si>
  <si>
    <t xml:space="preserve">ಬಹದ್ದೂರಬಂಡಾ ಕೋಟೆ</t>
  </si>
  <si>
    <t xml:space="preserve">https://drive.google.com/open?id=0B5GbasXByROQc016cmhfbWJ5MlU</t>
  </si>
  <si>
    <t xml:space="preserve">ಬಿಜಾಪುರದ ತೋಪುಗಳು</t>
  </si>
  <si>
    <t xml:space="preserve">https://drive.google.com/open?id=0B5GbasXByROQY1BTMzgwRmZ5MmM</t>
  </si>
  <si>
    <t xml:space="preserve">ಬೆಳಗುತ್ತಿ ಅರಸರು</t>
  </si>
  <si>
    <t xml:space="preserve">https://drive.google.com/open?id=0B5GbasXByROQd3p3TnhKNGlkNUU</t>
  </si>
  <si>
    <t xml:space="preserve">Belagutti Rulers</t>
  </si>
  <si>
    <t xml:space="preserve">ಮದ್ದಗಿರಿ ಮಹಾನಾಡ ಪ್ರಭುಗಳ ರಕ್ಷಣಾ ವ್ಯವಸ್ಥೆ</t>
  </si>
  <si>
    <t xml:space="preserve">https://drive.google.com/open?id=0B5GbasXByROQV2hvc0Q5OEh6dTg</t>
  </si>
  <si>
    <t xml:space="preserve">ಮರಾಠರ ಕಾಲದಲ್ಲಿ ಉತ್ತರ ಕರ್ನಾಟಕದಲ್ಲಿ ಪ್ರಚಲಿತವಿದ್ದ ತೆರಿಗೆಗಳು – ಒಂದು ಅಧ್ಯಯನ</t>
  </si>
  <si>
    <t xml:space="preserve">https://drive.google.com/open?id=0B5GbasXByROQa3ozMHpINmlBblE</t>
  </si>
  <si>
    <r>
      <rPr>
        <sz val="11"/>
        <rFont val="Arial"/>
        <family val="0"/>
        <charset val="1"/>
      </rPr>
      <t xml:space="preserve">ಕರ್ನಾಟಕದಲ್ಲಿ ಶಿವಾಜಿಯ ಮನೆತನ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ಕ್ರಿ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ಶ</t>
    </r>
    <r>
      <rPr>
        <sz val="11"/>
        <rFont val="Cambria"/>
        <family val="0"/>
        <charset val="1"/>
      </rPr>
      <t xml:space="preserve">. 1636-1707)</t>
    </r>
  </si>
  <si>
    <t xml:space="preserve">https://drive.google.com/open?id=0B5GbasXByROQNzNYX1BZOEw3Nmc</t>
  </si>
  <si>
    <t xml:space="preserve">Sushama Aroor</t>
  </si>
  <si>
    <t xml:space="preserve">ಸುಷಮಾ ಎ. ಅರೂರ್</t>
  </si>
  <si>
    <t xml:space="preserve">ಬೆಂಗಳೂರಿನ ಹಳೆಯ ಪೇಟೆಯ ಗರಡಿಗಳು</t>
  </si>
  <si>
    <t xml:space="preserve">https://drive.google.com/open?id=0B5GbasXByROQdzFpcW5WYk91ams</t>
  </si>
  <si>
    <t xml:space="preserve">Sports</t>
  </si>
  <si>
    <t xml:space="preserve">ಕ್ರೀಡೆಗಳು</t>
  </si>
  <si>
    <r>
      <rPr>
        <sz val="11"/>
        <rFont val="Arial"/>
        <family val="0"/>
        <charset val="1"/>
      </rPr>
      <t xml:space="preserve">ಸರ್ ಮಿರ್ಜಾ ಇಸ್ಮಾಯಿಲ್ ಆಡಳಿತದಲ್ಲಿ ಸಹಕಾರ ವ್ಯವಸ್ಥೆ</t>
    </r>
    <r>
      <rPr>
        <sz val="11"/>
        <rFont val="Cambria"/>
        <family val="0"/>
        <charset val="1"/>
      </rPr>
      <t xml:space="preserve">(1863-1947)</t>
    </r>
  </si>
  <si>
    <t xml:space="preserve">https://drive.google.com/open?id=0B5GbasXByROQbGE2ZkpFbDJOb0E</t>
  </si>
  <si>
    <r>
      <rPr>
        <sz val="11"/>
        <rFont val="Arial"/>
        <family val="0"/>
        <charset val="1"/>
      </rPr>
      <t xml:space="preserve">‘ಹೈದರ್ ನಾಮಾ’ ಕೃತಿ ಕರ್ತೃ ಯಾರು</t>
    </r>
    <r>
      <rPr>
        <sz val="11"/>
        <rFont val="Cambria"/>
        <family val="0"/>
        <charset val="1"/>
      </rPr>
      <t xml:space="preserve">? </t>
    </r>
    <r>
      <rPr>
        <sz val="11"/>
        <rFont val="Arial"/>
        <family val="0"/>
        <charset val="1"/>
      </rPr>
      <t xml:space="preserve">ಸೀಬಿ ನರಸಿಂಹಸ್ವಾಮಿ ದೇವಸ್ಥಾನದ ಮಹಾದ್ವಾರದ ದಕ್ಷಿಣದ ಮಾಳಿಗೆಯಲ್ಲಿ ಕಪ್ಪು ಶಾಯಿಯಿಂದ ಬರೆದಿರುವ ಶಾಸನದ ಪುರ್ಣಪಾಠ</t>
    </r>
  </si>
  <si>
    <t xml:space="preserve">https://drive.google.com/open?id=0B5GbasXByROQMkVKR3JSSFVFa2c</t>
  </si>
  <si>
    <t xml:space="preserve">ಹಾನಗಲ್ ತಾಲೂಕಿನ ಕೆಲವು ರಾಷ್ಟ್ರಕೂಟ ಶಾಸನಗಳು</t>
  </si>
  <si>
    <t xml:space="preserve">https://drive.google.com/open?id=0B5GbasXByROQZ016YkVYVG1oeHM</t>
  </si>
  <si>
    <t xml:space="preserve">ದಿದ್ದಿಗಿಯ ಕಾಮಕೋಟಿ ಭಳಾರಿಯ ಶಾಸನ</t>
  </si>
  <si>
    <t xml:space="preserve">https://drive.google.com/open?id=0B5GbasXByROQdE5nR0xtRVRUbkk</t>
  </si>
  <si>
    <t xml:space="preserve">ಹಂಪಿ ಪ್ರದೇಶದ ಲೋಹಶಾಸ್ತ್ರ ಕಲೆ</t>
  </si>
  <si>
    <t xml:space="preserve">https://drive.google.com/open?id=0B5GbasXByROQalBpUnJYY3Qwa00</t>
  </si>
  <si>
    <t xml:space="preserve">Metallurgy</t>
  </si>
  <si>
    <t xml:space="preserve">ಲೋಹಶಾಸ್ತ್ರ</t>
  </si>
  <si>
    <r>
      <rPr>
        <sz val="11"/>
        <rFont val="Arial"/>
        <family val="0"/>
        <charset val="1"/>
      </rPr>
      <t xml:space="preserve">ಕಿಗ್ಗದಲ್ಲಿ ಇತ್ತೀಚೆಗೆ ದೊರೆತಿರುವ ವೀರಗಲ್ಲು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ಮಾಸ್ತಿಗಲ್ಲುಗಳು</t>
    </r>
  </si>
  <si>
    <t xml:space="preserve">https://drive.google.com/open?id=0B5GbasXByROQUW1VT1dPS0t0UWs</t>
  </si>
  <si>
    <t xml:space="preserve">ಗುಂಡೂರಿನ ಎರಡು ಅಪ್ರಕಟಿತ ಶಾಸನಗಳು</t>
  </si>
  <si>
    <t xml:space="preserve">https://drive.google.com/open?id=0B5GbasXByROQMWFwUy10TS0xZGM</t>
  </si>
  <si>
    <t xml:space="preserve">ಚಿಕ್ಕನಾಯಕನಹಳ್ಳಿಯ ಎರಡು ಬೆಳ್ಳಿ ನಾಣ್ಯಗಳು</t>
  </si>
  <si>
    <t xml:space="preserve">https://drive.google.com/open?id=0B5GbasXByROQdF9kNXJNMjNVQ1E</t>
  </si>
  <si>
    <t xml:space="preserve">Nanjundaprasad K</t>
  </si>
  <si>
    <t xml:space="preserve">ನಂಜುಂಡಪ್ರಸಾದ್ ಕೆ</t>
  </si>
  <si>
    <t xml:space="preserve">ಮಂಜುಗುಣಿಯ ತಿರುಮಲ ದೇವರಿಗೆ ಉತ್ತಾರವಾದ ಶಿಲಾಶಾಸನದ ಪ್ರತಿ</t>
  </si>
  <si>
    <t xml:space="preserve">https://drive.google.com/open?id=0B5GbasXByROQbUtqWXVnemNxMU0</t>
  </si>
  <si>
    <t xml:space="preserve">ವಿಜಯನಗರ ಕಾಲದ ವಾಸ್ತುಶಿಲ್ಪದಲ್ಲಿ ಬೇಟೆ ಚಿತ್ರಣ</t>
  </si>
  <si>
    <t xml:space="preserve">https://drive.google.com/open?id=0B5GbasXByROQbVd0M0swVTZLYlU</t>
  </si>
  <si>
    <t xml:space="preserve">ಸಂತೇಬೆನ್ನೂರು ನಾಯಕರ ಶಾಸನಗಳು</t>
  </si>
  <si>
    <t xml:space="preserve">https://drive.google.com/open?id=0B5GbasXByROQRTlWamJydWt1MXc</t>
  </si>
  <si>
    <t xml:space="preserve">ಜೋರಡಿಯ ಎರಡು ಹೊಸ ಶಾಸನಗಳು</t>
  </si>
  <si>
    <t xml:space="preserve">https://drive.google.com/open?id=0B5GbasXByROQRXRxcTAzdnB0Z0E</t>
  </si>
  <si>
    <t xml:space="preserve">ಕೂಡ್ಲಿಗಿ ತಾಲ್ಲೂಕಿನ ‘ವೀರನ ದುರ್ಗ’ದ ಕೋಟೆ</t>
  </si>
  <si>
    <t xml:space="preserve">https://drive.google.com/open?id=0B5GbasXByROQb294aGlHT0t4M0E</t>
  </si>
  <si>
    <t xml:space="preserve">ಖಡ್ಗಯುದ್ಧ ಪ್ರವೀಣ ಮೊದಲ ಸೋಮಶೇಖರ ನಾಯಕ – ಒಂದು ಟಿಪ್ಪಣಿ</t>
  </si>
  <si>
    <t xml:space="preserve">https://drive.google.com/open?id=0B5GbasXByROQYWRqZWRzUmMzMWs</t>
  </si>
  <si>
    <t xml:space="preserve">ಕೊಡಗು ಮತ್ತು ಕೆಳದಿ ವಂಶಿಕ ಸಂಬಂಧಗಳು</t>
  </si>
  <si>
    <t xml:space="preserve">https://drive.google.com/open?id=0B5GbasXByROQWVZ0NzhRR1htX2M</t>
  </si>
  <si>
    <t xml:space="preserve">ಕೊಡಗು ಮತ್ತು ಕೆಳದಿ ಅರಸರ ವಂಶಿಕ ಸಂಬಂಧಗಳು</t>
  </si>
  <si>
    <t xml:space="preserve">ಹೈದರಾಬಾದ ನಿಜಾಂ ಸಂಸ್ಥಾನದ ವಿಮೋಚನಾ ಚಳುವಳಿಯು ನಡೆದು ಬಂದ ದಾರಿ</t>
  </si>
  <si>
    <t xml:space="preserve">https://drive.google.com/open?id=0B5GbasXByROQaDlGbHlvWHRIRW8</t>
  </si>
  <si>
    <t xml:space="preserve">ಹೈದರಾಬಾದ್ ನಿಜಾಮರು</t>
  </si>
  <si>
    <t xml:space="preserve">Hyderabad Nizam</t>
  </si>
  <si>
    <r>
      <rPr>
        <sz val="11"/>
        <rFont val="Arial"/>
        <family val="0"/>
        <charset val="1"/>
      </rPr>
      <t xml:space="preserve">ಕುವರಲಕ್ಷ್ಮನ ಶಾಸನ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ಕೆಲವು ಹೊಸ ವಿಷಯಗಳು</t>
    </r>
  </si>
  <si>
    <t xml:space="preserve">https://drive.google.com/open?id=0B5GbasXByROQVi04MFZOSlFLZGs</t>
  </si>
  <si>
    <r>
      <rPr>
        <sz val="11"/>
        <rFont val="Arial"/>
        <family val="0"/>
        <charset val="1"/>
      </rPr>
      <t xml:space="preserve">ಪದಿನಾಲ್ಕು ನಾಡರಸರು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ಅವಲೋಕನ</t>
    </r>
  </si>
  <si>
    <t xml:space="preserve">https://drive.google.com/open?id=0B5GbasXByROQRDRuMUFFQmhxUWc</t>
  </si>
  <si>
    <t xml:space="preserve">ಉತ್ತಂಗಿಯ ಶ್ರೀ ಶಂಕರಮಠದ ಹಸ್ತಪ್ರತಿಗಳು</t>
  </si>
  <si>
    <t xml:space="preserve">https://drive.google.com/open?id=0B5GbasXByROQTS1BbXBwQ0g4WUE</t>
  </si>
  <si>
    <t xml:space="preserve">ಕೂಡ್ಲಿಗಿ ತಾಲೂಕಿನ ಅಪರೂಪದ ಮಾನವಾಕೃತಿಗಳು</t>
  </si>
  <si>
    <t xml:space="preserve">https://drive.google.com/open?id=0B5GbasXByROQY3dWSWNMM3pSWnc</t>
  </si>
  <si>
    <t xml:space="preserve">Thippeswamy H</t>
  </si>
  <si>
    <t xml:space="preserve">ತಿಪ್ಪೇಸ್ವಾಮಿ ಎಚ್</t>
  </si>
  <si>
    <t xml:space="preserve">ಅಲ್ಲಿಪುರದಲ್ಲಿ ಬೃಹತ್ ಶಿಲಾಯುಗ ಸಂಸ್ಕೃತಿಯ ನೆಲೆ</t>
  </si>
  <si>
    <t xml:space="preserve">https://drive.google.com/open?id=0B5GbasXByROQVU96aFhYeWJySFk</t>
  </si>
  <si>
    <t xml:space="preserve">Veena Mahantesh</t>
  </si>
  <si>
    <t xml:space="preserve">ವೀಣಾ ಮಹಾಂತೇಶ್</t>
  </si>
  <si>
    <t xml:space="preserve">ಕಿತ್ತೂರು ರಾಜ್ಯದ ಸ್ಥಳನಾಮಗಳ ಅಧ್ಯಯನ</t>
  </si>
  <si>
    <t xml:space="preserve">https://drive.google.com/open?id=0B5GbasXByROQTmZTRjZ6TzRvelU</t>
  </si>
  <si>
    <t xml:space="preserve">Annapurna F. Hattimattura</t>
  </si>
  <si>
    <t xml:space="preserve">ಅನ್ನಪುರ್ಣ ಫ. ಹತ್ತಿಮತ್ತೂರ</t>
  </si>
  <si>
    <t xml:space="preserve">ಗಿರಿಗೌಡನ ದೊಡ್ಡಿಯ ಬೃಹತ್ ಶಿಲಾಯುಗದ ಸಮಾಧಿಗಳು – ಒಂದು ಹೊಸ ಶೋಧ</t>
  </si>
  <si>
    <t xml:space="preserve">https://drive.google.com/open?id=0B5GbasXByROQWTktT2NaSUdoOGM</t>
  </si>
  <si>
    <t xml:space="preserve">ಗಿರಿಗೌಡನ ದೊಡ್ಡಿಯ ಬೃಹತ್ ಶಿಲಾಯುಗದ ಸಮಾಧಿಗಳು – ಒಂದು ಶೋಧ</t>
  </si>
  <si>
    <r>
      <rPr>
        <sz val="11"/>
        <rFont val="Arial"/>
        <family val="0"/>
        <charset val="1"/>
      </rPr>
      <t xml:space="preserve">ಗಿರಿಗೌಡನ ದೊಡ್ಡಿಯ ಬೃಹತ್ ಶಿಲಾಯುಗದ ಸಮಾಧಿಗಳು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ಒಂದು ಹೊಸ ಶೋಧ</t>
    </r>
  </si>
  <si>
    <t xml:space="preserve">Rajeshbabu B.S</t>
  </si>
  <si>
    <t xml:space="preserve">ರಾಜೇಶ್ಬಾಬು ಬಿ.ಎಸ್</t>
  </si>
  <si>
    <t xml:space="preserve">ದೊಡ್ಡಬಳ್ಳಾಪುರ ಹಾಗೂ ದೇವನಹಳ್ಳಿಯ ನವಶೋಧಿತ ಶಿಲಾಯುಗ ಸಂಸ್ಕೃತಿಯ ಸ್ಮಾರಕಗಳು ಮತ್ತು ರೇಖಾ ಚಿತ್ರಗಳು</t>
  </si>
  <si>
    <t xml:space="preserve">https://drive.google.com/open?id=0B5GbasXByROQNEYtajRqNmF3eFE</t>
  </si>
  <si>
    <r>
      <rPr>
        <sz val="11"/>
        <rFont val="Arial"/>
        <family val="0"/>
        <charset val="1"/>
      </rPr>
      <t xml:space="preserve">ಸೂರ್ಯ ದೇವಸ್ಥಾನದ ಸಿಡಿತಲೆ ವೀರಗಲ್ಲು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ಐದು ಸ್ತ್ರೀ ಶಿಲ್ಪಗಳು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ಇತ್ಯಾದಿ</t>
    </r>
  </si>
  <si>
    <t xml:space="preserve">https://drive.google.com/open?id=0B5GbasXByROQOHdwS0c2ZzBSc2c</t>
  </si>
  <si>
    <t xml:space="preserve">ಮಲೆನಾಡಿನ ಮೂರು ನಾಥಪಂಥ ಕೇಂದ್ರಗಳು</t>
  </si>
  <si>
    <t xml:space="preserve">https://drive.google.com/open?id=0B5GbasXByROQSFV0OG5MMFltSDA</t>
  </si>
  <si>
    <t xml:space="preserve">ಧಾರವಾಡದ ಶಿಕ್ಷಣ ಸಂಸ್ಥೆಯೊಂದರ ‘ಪ್ರಸವ ವೇದನೆ’</t>
  </si>
  <si>
    <t xml:space="preserve">https://drive.google.com/open?id=0B5GbasXByROQeHozZ1lvVFVpMlU</t>
  </si>
  <si>
    <t xml:space="preserve">ಕೊಪ್ಪಳದ ಎರಡು ಅಪ್ರಕಟಿತ ತಾಮ್ರ ಶಾಸನಗಳು</t>
  </si>
  <si>
    <t xml:space="preserve">https://drive.google.com/open?id=0B5GbasXByROQSzZGcGNNVmpNdWM</t>
  </si>
  <si>
    <t xml:space="preserve">Ravindranath K</t>
  </si>
  <si>
    <t xml:space="preserve">ರವೀಂದ್ರನಾಥ ಕೆ</t>
  </si>
  <si>
    <r>
      <rPr>
        <sz val="11"/>
        <rFont val="Arial"/>
        <family val="0"/>
        <charset val="1"/>
      </rPr>
      <t xml:space="preserve">ಕಲ್ಲು ಸೇವೆ</t>
    </r>
    <r>
      <rPr>
        <sz val="11"/>
        <rFont val="Cambria"/>
        <family val="0"/>
        <charset val="1"/>
      </rPr>
      <t xml:space="preserve">/</t>
    </r>
    <r>
      <rPr>
        <sz val="11"/>
        <rFont val="Arial"/>
        <family val="0"/>
        <charset val="1"/>
      </rPr>
      <t xml:space="preserve">ಕಲ್ಸೇವೆ 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ಕಲ್ಲು </t>
    </r>
    <r>
      <rPr>
        <sz val="11"/>
        <rFont val="Cambria"/>
        <family val="0"/>
        <charset val="1"/>
      </rPr>
      <t xml:space="preserve">+ </t>
    </r>
    <r>
      <rPr>
        <sz val="11"/>
        <rFont val="Arial"/>
        <family val="0"/>
        <charset val="1"/>
      </rPr>
      <t xml:space="preserve">ಸೇವೆ</t>
    </r>
    <r>
      <rPr>
        <sz val="11"/>
        <rFont val="Cambria"/>
        <family val="0"/>
        <charset val="1"/>
      </rPr>
      <t xml:space="preserve">) - </t>
    </r>
    <r>
      <rPr>
        <sz val="11"/>
        <rFont val="Arial"/>
        <family val="0"/>
        <charset val="1"/>
      </rPr>
      <t xml:space="preserve">ಬೃಹತ್ ಶಿಲಾ ಸಮಾಧಿ ಸಂಸ್ಕೃತಿಯ ಪರಂಪರೆಯೇ</t>
    </r>
    <r>
      <rPr>
        <sz val="11"/>
        <rFont val="Cambria"/>
        <family val="0"/>
        <charset val="1"/>
      </rPr>
      <t xml:space="preserve">?</t>
    </r>
  </si>
  <si>
    <t xml:space="preserve">https://drive.google.com/open?id=0B5GbasXByROQaEdkTV9DcXRCOGs</t>
  </si>
  <si>
    <r>
      <rPr>
        <sz val="11"/>
        <rFont val="Arial"/>
        <family val="0"/>
        <charset val="1"/>
      </rPr>
      <t xml:space="preserve">ಕಲ್ಲುಸೇವೆ</t>
    </r>
    <r>
      <rPr>
        <sz val="11"/>
        <rFont val="Cambria"/>
        <family val="0"/>
        <charset val="1"/>
      </rPr>
      <t xml:space="preserve">/</t>
    </r>
    <r>
      <rPr>
        <sz val="11"/>
        <rFont val="Arial"/>
        <family val="0"/>
        <charset val="1"/>
      </rPr>
      <t xml:space="preserve">ಕಲ್ಸೇವೆ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ಕಲ್ಲು</t>
    </r>
    <r>
      <rPr>
        <sz val="11"/>
        <rFont val="Cambria"/>
        <family val="0"/>
        <charset val="1"/>
      </rPr>
      <t xml:space="preserve">+</t>
    </r>
    <r>
      <rPr>
        <sz val="11"/>
        <rFont val="Arial"/>
        <family val="0"/>
        <charset val="1"/>
      </rPr>
      <t xml:space="preserve">ಸೇವೆ</t>
    </r>
    <r>
      <rPr>
        <sz val="11"/>
        <rFont val="Cambria"/>
        <family val="0"/>
        <charset val="1"/>
      </rPr>
      <t xml:space="preserve">) - </t>
    </r>
    <r>
      <rPr>
        <sz val="11"/>
        <rFont val="Arial"/>
        <family val="0"/>
        <charset val="1"/>
      </rPr>
      <t xml:space="preserve">ಬೃಹತ್ ಶಿಲಾಸಮಾಧಿ ಸಂಸ್ಕೃತಿಯ ಪರಂಪರೆಯೇ</t>
    </r>
    <r>
      <rPr>
        <sz val="11"/>
        <rFont val="Cambria"/>
        <family val="0"/>
        <charset val="1"/>
      </rPr>
      <t xml:space="preserve">?</t>
    </r>
  </si>
  <si>
    <t xml:space="preserve">ಕಲ್ಲುಮಲ್ಲಯ್ಯ–ಅಪರೂಪದ ಶವಸಂಸ್ಕಾರ ಪದ್ಧತಿ ಒಂದು ಶೋಧನೆ</t>
  </si>
  <si>
    <t xml:space="preserve">https://drive.google.com/open?id=0B5GbasXByROQSm1ZVjlxVTBpQ00</t>
  </si>
  <si>
    <t xml:space="preserve">ಕಾಳಾರಿಯ ಒಂದು ಅಪ್ರಕಟಿತ ಶಾಸನ</t>
  </si>
  <si>
    <t xml:space="preserve">https://drive.google.com/open?id=0B5GbasXByROQTW1lLVJCVmR1TUE</t>
  </si>
  <si>
    <r>
      <rPr>
        <sz val="11"/>
        <rFont val="Arial"/>
        <family val="0"/>
        <charset val="1"/>
      </rPr>
      <t xml:space="preserve">ಶಿವಮೊಗ್ಗ ಪರಿಸರದಲ್ಲಿಯ ಬೃಹತ್ ಶಿಲಾಸಂಸ್ಕೃತಿಯ ಗೀರು ಬಂಡೆ ಚಿತ್ರಗಳು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ಹೊಸ ಶೋಧನೆ</t>
    </r>
  </si>
  <si>
    <t xml:space="preserve">https://drive.google.com/open?id=0B5GbasXByROQcEprZnBZd3g0Zms</t>
  </si>
  <si>
    <t xml:space="preserve">ಬಂಡಿಹಳ್ಳಿಯ ಬೃಹತ್ ಶಿಲಾಯುಗ ನೆಲೆಗಳು</t>
  </si>
  <si>
    <t xml:space="preserve">https://drive.google.com/open?id=0B5GbasXByROQbGc2R3lFTHpJcVE</t>
  </si>
  <si>
    <t xml:space="preserve">kyathasandra</t>
  </si>
  <si>
    <t xml:space="preserve">ಬಂಡಿಹಳ್ಳಿಯ ಬೃಹತ್ ಶಿಲಾಯುಗದ ನೆಲೆಗಳು</t>
  </si>
  <si>
    <t xml:space="preserve">ಬಂಡೆಹಳ್ಳಿಯ ಬೃಹತ್ ಶಿಲಾಯುಗದ ನೆಲೆಗಳು</t>
  </si>
  <si>
    <t xml:space="preserve">ಶಾಸ್ತ್ರಗ್ರಂಥಗಳ ದೃಷ್ಟಿಯಲ್ಲಿ ದೇವಾಲಯದ ಪ್ರಾಕಾರ ಗೋಪುರಗಳು</t>
  </si>
  <si>
    <t xml:space="preserve">https://drive.google.com/open?id=0B5GbasXByROQdXNsdVZYemNxVmM</t>
  </si>
  <si>
    <t xml:space="preserve">ಆಧುನಿಕ ಕರ್ನಾಟಕದ ಭೂ ಸುಧಾರಣೆಯ ಅಧ್ಯಯನ</t>
  </si>
  <si>
    <t xml:space="preserve">https://drive.google.com/open?id=0B5GbasXByROQS3F3WGphbFJ2YUE</t>
  </si>
  <si>
    <t xml:space="preserve">Basavarajappa H. E.</t>
  </si>
  <si>
    <t xml:space="preserve">ಬಸವರಾಜಪ್ಪ ಎಚ್.ಈ.</t>
  </si>
  <si>
    <r>
      <rPr>
        <sz val="11"/>
        <rFont val="Arial"/>
        <family val="0"/>
        <charset val="1"/>
      </rPr>
      <t xml:space="preserve">ಜವಾಬ್ದಾರಿ ಸರಕಾರದ ವ್ಯವಸ್ಥೆಗೆ ಡಿ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ವಿ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ಜಿ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ಕೊಡುಗೆ</t>
    </r>
  </si>
  <si>
    <t xml:space="preserve">https://drive.google.com/open?id=0B5GbasXByROQUC1ya2RtbHJCTlU</t>
  </si>
  <si>
    <t xml:space="preserve">Dhruvanarayana</t>
  </si>
  <si>
    <t xml:space="preserve">ಧ್ರುವನಾರಾಯಣ</t>
  </si>
  <si>
    <r>
      <rPr>
        <sz val="11"/>
        <rFont val="Arial"/>
        <family val="0"/>
        <charset val="1"/>
      </rPr>
      <t xml:space="preserve">ಕೀರ್ತನ ಸಾಹಿತ್ಯದಲ್ಲಿ ಶ್ರೀ ವೈಷ್ಣವ ಪರಂಪರೆ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ಹೊಸ ಶೋಧ</t>
    </r>
  </si>
  <si>
    <t xml:space="preserve">https://drive.google.com/open?id=0B5GbasXByROQN1o3Nmo3V1ZOZFU</t>
  </si>
  <si>
    <t xml:space="preserve">Gitacharya Na</t>
  </si>
  <si>
    <t xml:space="preserve">ಗೀತಾಚಾರ್ಯ ನಾ</t>
  </si>
  <si>
    <r>
      <rPr>
        <sz val="11"/>
        <rFont val="Arial"/>
        <family val="0"/>
        <charset val="1"/>
      </rPr>
      <t xml:space="preserve">ಕನ್ನಡಿಗರೇ ಮರೆತ ಟೋಪಿ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ಕುಲಾವಿ</t>
    </r>
  </si>
  <si>
    <t xml:space="preserve">https://drive.google.com/open?id=0B5GbasXByROQQ2lvNHJHQk94UVk</t>
  </si>
  <si>
    <t xml:space="preserve">ಕರ್ನಾಟಕದಲ್ಲಿ ವೈಷ್ಣವ ಗೀತಿ ಮನೋಹರರ್</t>
  </si>
  <si>
    <t xml:space="preserve">https://drive.google.com/open?id=0B5GbasXByROQeU9mOXl2QkNYMzg</t>
  </si>
  <si>
    <t xml:space="preserve">Karuna Vijayendra</t>
  </si>
  <si>
    <t xml:space="preserve">ಕರುಣಾ ವಿಜಯೇಂದ್ರ</t>
  </si>
  <si>
    <r>
      <rPr>
        <sz val="11"/>
        <rFont val="Arial"/>
        <family val="0"/>
        <charset val="1"/>
      </rPr>
      <t xml:space="preserve">ಡಾಕ್ಟರ್ ಪಲ್ಪು ಪದ್ಮನಾಭನ್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ವಿಶ್ಲೇಷಣೆ</t>
    </r>
  </si>
  <si>
    <t xml:space="preserve">https://drive.google.com/open?id=0B5GbasXByROQcHVETldZOVB5b0k</t>
  </si>
  <si>
    <t xml:space="preserve">ಬೆಂಗಳೂರಿನಲ್ಲಿ ನಡೆದ ಹನ್ನೆರಡನೆಯ ಸಮ್ಮೇಳನದ ಅಧ್ಯಕ್ಷ ಭಾಷಣ</t>
  </si>
  <si>
    <t xml:space="preserve">https://drive.google.com/open?id=0B5GbasXByROQSjFYU0NfYldkV2s</t>
  </si>
  <si>
    <t xml:space="preserve">Nagaraju S</t>
  </si>
  <si>
    <t xml:space="preserve">ನಾಗರಾಜು ಎಸ್</t>
  </si>
  <si>
    <t xml:space="preserve">ಅರಸು ಮನೆತನದಲ್ಲು ವೈದಿಕ ಸಂಪ್ರದಾಯ</t>
  </si>
  <si>
    <t xml:space="preserve">https://drive.google.com/open?id=0B5GbasXByROQbEp5Qjc5WDdpVzQ</t>
  </si>
  <si>
    <t xml:space="preserve">Pampadevi B</t>
  </si>
  <si>
    <t xml:space="preserve">ಪಂಪಾದೇವಿ ಬಿ</t>
  </si>
  <si>
    <t xml:space="preserve">ದೇವಾಲಯಗಳಿಗೊಂದು ವರ್ಗೀಕರಣ ಶಾಸ್ತ್ರ</t>
  </si>
  <si>
    <t xml:space="preserve">https://drive.google.com/open?id=0B5GbasXByROQTVRlaUdTc3JyWEk</t>
  </si>
  <si>
    <r>
      <rPr>
        <sz val="11"/>
        <rFont val="Arial"/>
        <family val="0"/>
        <charset val="1"/>
      </rPr>
      <t xml:space="preserve">ಶಾಸನೋಕ್ತ ಯಾತ್ರೆ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ಒಂದು ಆರ್ಥಿಕ ವಿವೇಚನೆ</t>
    </r>
  </si>
  <si>
    <t xml:space="preserve">https://drive.google.com/open?id=0B5GbasXByROQUmVvQ2JDX2tSYk0</t>
  </si>
  <si>
    <t xml:space="preserve">ಈಸ್ಟ್ ಇಂಡಿಯ ಕಂಪನಿ ಕಾಲದ ಬಳ್ಳಾರಿ ಜಿಲ್ಲಾ ಆಡಳಿತ ವಿಭಾಗಗಳು ಮತ್ತು ಬ್ರಿಟಿಶರ ಸಮಾಧಿಗಳು</t>
  </si>
  <si>
    <t xml:space="preserve">https://drive.google.com/open?id=0B5GbasXByROQVV9xSjJhX1BvVFU</t>
  </si>
  <si>
    <r>
      <rPr>
        <sz val="11"/>
        <rFont val="Arial"/>
        <family val="0"/>
        <charset val="1"/>
      </rPr>
      <t xml:space="preserve">ಹುಣಸೂರಿನ ಬ್ರಿಟಿಷ್ ಸಮಾಧಿಗಳು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ಒಂದು ಹೊಸ ಶೋಧ</t>
    </r>
  </si>
  <si>
    <t xml:space="preserve">https://drive.google.com/open?id=0B5GbasXByROQYlBXUmJFY1VnREU</t>
  </si>
  <si>
    <t xml:space="preserve">Hemaraju H.R</t>
  </si>
  <si>
    <t xml:space="preserve">ಹೇಮರಾಜು ಎಚ್ ಆರ್</t>
  </si>
  <si>
    <r>
      <rPr>
        <sz val="11"/>
        <rFont val="Arial"/>
        <family val="0"/>
        <charset val="1"/>
      </rPr>
      <t xml:space="preserve">ಡಾ</t>
    </r>
    <r>
      <rPr>
        <sz val="11"/>
        <rFont val="Cambria"/>
        <family val="0"/>
        <charset val="1"/>
      </rPr>
      <t xml:space="preserve">|| </t>
    </r>
    <r>
      <rPr>
        <sz val="11"/>
        <rFont val="Arial"/>
        <family val="0"/>
        <charset val="1"/>
      </rPr>
      <t xml:space="preserve">ಬೆಂಜಿಮನ್ ಹೈನ್ ಮತ್ತು ಡಾ</t>
    </r>
    <r>
      <rPr>
        <sz val="11"/>
        <rFont val="Cambria"/>
        <family val="0"/>
        <charset val="1"/>
      </rPr>
      <t xml:space="preserve">|| </t>
    </r>
    <r>
      <rPr>
        <sz val="11"/>
        <rFont val="Arial"/>
        <family val="0"/>
        <charset val="1"/>
      </rPr>
      <t xml:space="preserve">ಜಾನ್ಲೇಡನ್ – ಒಂದು ಟಿಪ್ಪಣಿ</t>
    </r>
  </si>
  <si>
    <t xml:space="preserve">https://drive.google.com/open?id=0B5GbasXByROQOV92QTlqcktud2s</t>
  </si>
  <si>
    <t xml:space="preserve">ಹುಣಸೂರಿನ ಬ್ರಿಟಿಷ್ ಸಮಾಧಿಗಳು–ಒಂದು ಹೊಸ ಶೋಧ</t>
  </si>
  <si>
    <r>
      <rPr>
        <sz val="11"/>
        <rFont val="Arial"/>
        <family val="0"/>
        <charset val="1"/>
      </rPr>
      <t xml:space="preserve">ಕೊಲತ್ತೇರಿ ಅರಸರು – ಕರ್ನಾಟಕ ತುಳು ಅರಸು ಮನೆತನಗಳ ಐತಿಹಾಸಿಕ ಸಂಬಂಧ ಕ್ರಿ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ಶ</t>
    </r>
    <r>
      <rPr>
        <sz val="11"/>
        <rFont val="Cambria"/>
        <family val="0"/>
        <charset val="1"/>
      </rPr>
      <t xml:space="preserve">. 601-1763 </t>
    </r>
    <r>
      <rPr>
        <sz val="11"/>
        <rFont val="Arial"/>
        <family val="0"/>
        <charset val="1"/>
      </rPr>
      <t xml:space="preserve">ವರೆಗೆ ಒಂದು ವಿಶ್ಲೇಷಣೆ</t>
    </r>
  </si>
  <si>
    <t xml:space="preserve">https://drive.google.com/open?id=0B5GbasXByROQSTZXWEZzYzFnVnM</t>
  </si>
  <si>
    <t xml:space="preserve">ಬಳ್ಳಾರಿ ಮತ್ತು ದಾವಣಗೆರೆ ಜಿಲ್ಲೆಯಲ್ಲಿ ಸೂರ್ಯನಿಗೆ ಸಂಬಂಧಿಸಿದ ಕೆಲವು ಶಾಸನಗಳು ಮತ್ತು ಸೂರ್ಯಮೂರ್ತಿಗಳ ವೈಶಿಷ್ಟ್ಯ</t>
  </si>
  <si>
    <t xml:space="preserve">https://drive.google.com/open?id=0B5GbasXByROQVTJWLTJ4cTFMbWs</t>
  </si>
  <si>
    <r>
      <rPr>
        <sz val="11"/>
        <rFont val="Arial"/>
        <family val="0"/>
        <charset val="1"/>
      </rPr>
      <t xml:space="preserve">ಹೂಡೇಂ ಗ್ರಾಮದ ಪ್ರಾಚ್ಯಾವಶೇಷಗಳು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ಮೌಖಿಕ ಚರಿತ್ರೆಯ ಹಿನ್ನೆಲೆಯಲ್ಲಿ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</si>
  <si>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https://drive.google.com/open?id=0B5GbasXByROQd01id0tXUUtIdlU</t>
  </si>
  <si>
    <t xml:space="preserve">ಎಡೆದೊರೆ ಪದದ ನಿಷ್ಪತ್ತಿ</t>
  </si>
  <si>
    <t xml:space="preserve">https://drive.google.com/open?id=0B5GbasXByROQZEQtU2VZOVN2MGM</t>
  </si>
  <si>
    <t xml:space="preserve">ಮುಳಗುಂದ ಶೈವದೇವಾಲಯಗಳ ವಾಸ್ತುಶಿಲ್ಪ – ಒಂದು ಅಧ್ಯಯನ</t>
  </si>
  <si>
    <t xml:space="preserve">https://drive.google.com/open?id=0B5GbasXByROQaFlmS1ZOeFo4Rkk</t>
  </si>
  <si>
    <t xml:space="preserve">ಗುಲ್ಬರ್ಗಾ ಜಿಲ್ಲೆಯಲ್ಲಿ ಕಂಡು ಬಂದ ಹೆಚ್ಚಿನ ದೇವಾಲಯ ಶಿಲ್ಪಗಳು</t>
  </si>
  <si>
    <t xml:space="preserve">https://drive.google.com/open?id=0B5GbasXByROQSGtXNUpLQldKNUU</t>
  </si>
  <si>
    <r>
      <rPr>
        <sz val="11"/>
        <rFont val="Arial"/>
        <family val="0"/>
        <charset val="1"/>
      </rPr>
      <t xml:space="preserve">ಸಂಬಾಪುರ ಪ್ರಾಗೈತಿಹಾಸಿಕ ಕಾಲದಿಂದ 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ಸು ಕ್ರಿ ಪೂ ೩೦೦೦</t>
    </r>
    <r>
      <rPr>
        <sz val="11"/>
        <rFont val="Cambria"/>
        <family val="0"/>
        <charset val="1"/>
      </rPr>
      <t xml:space="preserve">) </t>
    </r>
    <r>
      <rPr>
        <sz val="11"/>
        <rFont val="Arial"/>
        <family val="0"/>
        <charset val="1"/>
      </rPr>
      <t xml:space="preserve">ಇಂದಿನವರೆಗೆ </t>
    </r>
  </si>
  <si>
    <t xml:space="preserve">https://drive.google.com/open?id=0B5GbasXByROQTGdZSlZtOHd3UmM</t>
  </si>
  <si>
    <r>
      <rPr>
        <sz val="11"/>
        <rFont val="Arial"/>
        <family val="0"/>
        <charset val="1"/>
      </rPr>
      <t xml:space="preserve">ಅಂಧಾಸುರ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ಅಧ್ಯಯನ</t>
    </r>
  </si>
  <si>
    <t xml:space="preserve">https://drive.google.com/open?id=0B5GbasXByROQem94ZkRMSHJrUjA</t>
  </si>
  <si>
    <r>
      <rPr>
        <sz val="11"/>
        <rFont val="Arial"/>
        <family val="0"/>
        <charset val="1"/>
      </rPr>
      <t xml:space="preserve">ಪಶ್ಚಿಮ ಕರಾವಳಿಯ ಶಂಕರನಾರಾಯಣ ಕ್ಷೇತ್ರ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ಪರಿಚಯ</t>
    </r>
  </si>
  <si>
    <t xml:space="preserve">https://drive.google.com/open?id=0B5GbasXByROQNTBndlVxMDVQODg</t>
  </si>
  <si>
    <t xml:space="preserve">Lakshmidevi S.A</t>
  </si>
  <si>
    <t xml:space="preserve">ಲಕ್ಷ್ಮಿದೇವಿ ಎಸ್.ಎ.</t>
  </si>
  <si>
    <t xml:space="preserve">‘ಗೌಡ’ ಶಬ್ದದ ಮೂಲ</t>
  </si>
  <si>
    <t xml:space="preserve">https://drive.google.com/open?id=0B5GbasXByROQdDJieG5mM2NMYnM</t>
  </si>
  <si>
    <r>
      <rPr>
        <sz val="11"/>
        <rFont val="Arial"/>
        <family val="0"/>
        <charset val="1"/>
      </rPr>
      <t xml:space="preserve">ಪೆರ್ಜುಂಕ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ವಡ್ಡರಾವುಳ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ಕಿರುದೆರೆ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ಕಿರುಕುಳ ಪದಗಳ ಒಂದು ಅಧ್ಯಯನ</t>
    </r>
  </si>
  <si>
    <t xml:space="preserve">https://drive.google.com/open?id=0B5GbasXByROQSmxOdlY0dkpDVUE</t>
  </si>
  <si>
    <t xml:space="preserve">ದೊಡ್ಡಸಂಕಣ್ಣನಾಯಕನ ಅಪ್ರಕಟಿತ ತೋಟಗಂಟೆ ಶಾಸನ</t>
  </si>
  <si>
    <t xml:space="preserve">https://drive.google.com/open?id=0B5GbasXByROQcVZaMVNka2tLdVU</t>
  </si>
  <si>
    <t xml:space="preserve">ಕೆಳದಿ ವಸ್ತುಸಂಗ್ರಹಾಲಯದಲ್ಲಿನ ‘ಸಿಡಿದಲೆಗಲ್ಲು’ ಶಾಸನ</t>
  </si>
  <si>
    <t xml:space="preserve">https://drive.google.com/open?id=0B5GbasXByROQcE5NOUIzYTF4dkk</t>
  </si>
  <si>
    <t xml:space="preserve">ಡ್ಯೂಕ್ ಆಫ್ ವೆಲ್ಲಿಂಗ್ಟನ್ ಪತ್ರಾಗಾರದಲ್ಲಿ ಕೆಳದಿ ಇತಿಹಾಸೋತ್ತರ ಆಕರಗಳು</t>
  </si>
  <si>
    <t xml:space="preserve">https://drive.google.com/open?id=0B5GbasXByROQSkdDT09kSnJWams</t>
  </si>
  <si>
    <t xml:space="preserve">ಉಡುಪಿ ಜಿಲ್ಲೆಯ ಕೊಡಿಬೆಟ್ಟು ಕೋಡಿಯಲ್ಲಿ ಜಂಗಮ ಮಠದ ಸುಳಿವು</t>
  </si>
  <si>
    <t xml:space="preserve">https://drive.google.com/open?id=0B5GbasXByROQd0JRODZSWFpMV2c</t>
  </si>
  <si>
    <t xml:space="preserve">Narayan Nayak K</t>
  </si>
  <si>
    <t xml:space="preserve">ನಾರಾಯಣ ನಾಯಕ್ ಕೆ</t>
  </si>
  <si>
    <t xml:space="preserve">ಮಣ್ಣೆಯಲ್ಲಿ ಇತ್ತೀಚಿನ ಶೋಧಗಳು</t>
  </si>
  <si>
    <t xml:space="preserve">https://drive.google.com/open?id=0B5GbasXByROQU2NKYXRMNFpIWDQ</t>
  </si>
  <si>
    <r>
      <rPr>
        <sz val="11"/>
        <rFont val="Arial"/>
        <family val="0"/>
        <charset val="1"/>
      </rPr>
      <t xml:space="preserve">ಪಲಾಶಿಕಾ ಪನ್ನಿಚಾರ್ಛ್ಸಿರ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ಭೌಗೋಳಿಕ ವ್ಯಾಪ್ತಿ ಗುರುತಿಸುವ ಪ್ರಯತ್ನ</t>
    </r>
  </si>
  <si>
    <t xml:space="preserve">https://drive.google.com/open?id=0B5GbasXByROQY2l5NFlCX1l6d0k</t>
  </si>
  <si>
    <r>
      <rPr>
        <sz val="11"/>
        <rFont val="Arial"/>
        <family val="0"/>
        <charset val="1"/>
      </rPr>
      <t xml:space="preserve">ಮಾದನಬಾವಿಯಲ್ಲಿ ಶೋಧಿಸಲ್ಪಟ್ಟ </t>
    </r>
    <r>
      <rPr>
        <sz val="11"/>
        <rFont val="Cambria"/>
        <family val="0"/>
        <charset val="1"/>
      </rPr>
      <t xml:space="preserve">12 </t>
    </r>
    <r>
      <rPr>
        <sz val="11"/>
        <rFont val="Arial"/>
        <family val="0"/>
        <charset val="1"/>
      </rPr>
      <t xml:space="preserve">ನೇ ಶತಮಾನದ ಸರಸ್ವತಿ ವಿಗ್ರಹ</t>
    </r>
  </si>
  <si>
    <t xml:space="preserve">https://drive.google.com/open?id=0B5GbasXByROQcE5KN2Y2ZFF6M28</t>
  </si>
  <si>
    <r>
      <rPr>
        <sz val="11"/>
        <rFont val="Arial"/>
        <family val="0"/>
        <charset val="1"/>
      </rPr>
      <t xml:space="preserve">ನಾಯಕನಹಟ್ಟಿ ನಾಯಕರ ವಂಶಾವಳಿ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ಒಂದು ವಿವೇಚನೆ</t>
    </r>
  </si>
  <si>
    <t xml:space="preserve">https://drive.google.com/open?id=0B5GbasXByROQU2NKaDlSNjZhZ1U</t>
  </si>
  <si>
    <t xml:space="preserve">ನಾಯಕನಹಟ್ಟಿ ಪ್ರಭುಗಳು</t>
  </si>
  <si>
    <t xml:space="preserve">Nayakanahatti Rulers</t>
  </si>
  <si>
    <t xml:space="preserve">ಅಪರೂಪದ ‘ಕೋಣ ಕಾಳಗದ ಶಿಲ್ಪ’</t>
  </si>
  <si>
    <t xml:space="preserve">https://drive.google.com/open?id=0B5GbasXByROQSDNCdUpSeTZQRXM</t>
  </si>
  <si>
    <t xml:space="preserve">Chitthayya Pujar D.K</t>
  </si>
  <si>
    <t xml:space="preserve">ಚಿತ್ತಯ್ಯ ಪುಜಾರ್ ದ.ಕ.</t>
  </si>
  <si>
    <t xml:space="preserve">ಹಾನಗಲ್ಲು ಪರಿಸರದ ವೀರಗಲ್ಲುಗಳು</t>
  </si>
  <si>
    <t xml:space="preserve">https://drive.google.com/open?id=0B5GbasXByROQVU1DUUNZcFh3SDg</t>
  </si>
  <si>
    <t xml:space="preserve">ಮಧುಗಿರಿಗೆ ಸಂಬಂಧಿಸಿದ ಮೆಕೆಂಜಿಯವರ ಅಪ್ರಕಟಿತ ಕೈಫಿಯತ್ತು</t>
  </si>
  <si>
    <t xml:space="preserve">https://drive.google.com/open?id=0B5GbasXByROQX3FkT2puU1lweHM</t>
  </si>
  <si>
    <t xml:space="preserve">Kavalamma R</t>
  </si>
  <si>
    <t xml:space="preserve">ಕಾವಲಮ್ಮ ಆರ್</t>
  </si>
  <si>
    <t xml:space="preserve">ಮೂಡುಬಿದರೆಯ ನಾಲ್ಕು ಅಪ್ರಕಟಿತ ತಾಮ್ರಶಾಸನಗಳು</t>
  </si>
  <si>
    <t xml:space="preserve">https://drive.google.com/open?id=0B5GbasXByROQNDJMMjFhMXYyTUE</t>
  </si>
  <si>
    <t xml:space="preserve">ಮೂಡಬಿದರೆ ಅರಸರು</t>
  </si>
  <si>
    <t xml:space="preserve">Mudabidare Rulers</t>
  </si>
  <si>
    <t xml:space="preserve">ಮೂಡುಬಿದರೆಯ ನಾಲ್ಕು ಅಪ್ರಕಟಿತ ತಾಮ್ರಶಾಸನಳು</t>
  </si>
  <si>
    <t xml:space="preserve">ಮೈಸೂರು ಸಂಸ್ಥಾನದ ಒಂದು ಭೂ ದಾಖಲೆ</t>
  </si>
  <si>
    <t xml:space="preserve">https://drive.google.com/open?id=0B5GbasXByROQcFpSbGNtcV8wWk0</t>
  </si>
  <si>
    <t xml:space="preserve">ಹದಿನೆಂಟನೇ ಶತಮಾನದ ಪುರ್ವದ ಮೈಸೂರು ಸಂಸ್ಥಾನದ ಸಮಾಜದಲ್ಲಿ ಬಸವಿ ಪದ್ಧತಿ–ಒಂದು ವಿಶ್ಲೇಷಣೆ</t>
  </si>
  <si>
    <t xml:space="preserve">https://drive.google.com/open?id=0B5GbasXByROQS0lqNnliRnlwUVE</t>
  </si>
  <si>
    <r>
      <rPr>
        <sz val="11"/>
        <rFont val="Arial"/>
        <family val="0"/>
        <charset val="1"/>
      </rPr>
      <t xml:space="preserve">ಬಿಜ್ಜಾವರದ ಚನ್ನಬಸಪ್ಪಗೌಡ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ಸಂಪಾದನೆ ಶಿವಲಿಂಗ ಸ್ವಾಮಿಗಳು ಮತ್ತು ಮುಮ್ಮಡಿ ಕೃಷ್ಣರಾಜರ ಪ್ರತ್ಯೇಕ ದಾಖಲೆಗಳು</t>
    </r>
  </si>
  <si>
    <t xml:space="preserve">https://drive.google.com/open?id=0B5GbasXByROQdUY2OE5NVmxNaVE</t>
  </si>
  <si>
    <t xml:space="preserve">ಉತ್ತರ ಕರ್ನಾಟಕದಲ್ಲಿ ಟಿಪ್ಪುಸುಲ್ತಾನನ ಆಳ್ವಿಕೆ ಹಾಗೂ ಅವನ ಕೊಡುಗೆ</t>
  </si>
  <si>
    <t xml:space="preserve">https://drive.google.com/open?id=0B5GbasXByROQOU5walg3cFNKdGs</t>
  </si>
  <si>
    <t xml:space="preserve">ಕವಿ ಸೋಮದೇವನ ಎರಡು ನಿಸಿದಿಗಳು</t>
  </si>
  <si>
    <t xml:space="preserve">https://drive.google.com/open?id=0B5GbasXByROQeUktS1IzTmd6Tzg</t>
  </si>
  <si>
    <t xml:space="preserve">ಎಮ್ಮೆ ಬಸವನ ಅಪ್ರಕಟಿತ ಕಾಲಜ್ಞಾನ ಸಾಹಿತ್ಯ</t>
  </si>
  <si>
    <t xml:space="preserve">https://drive.google.com/open?id=0B5GbasXByROQbXZ0YnlDZXEtWXc</t>
  </si>
  <si>
    <t xml:space="preserve">ಶ್ರೀರಂಗರಾಯನ ಒಂದು ಅಪ್ರಕಟಿತ ತಾಮ್ರದ ನಾಣ್ಯ</t>
  </si>
  <si>
    <t xml:space="preserve">https://drive.google.com/open?id=0B5GbasXByROQSWpjZUJjMVBwdFU</t>
  </si>
  <si>
    <t xml:space="preserve">ಸಿಂಗನಲ್ಲೂರು ಒಕ್ಕಲುಕಟ್ಟಳೆ</t>
  </si>
  <si>
    <t xml:space="preserve">https://drive.google.com/open?id=0B5GbasXByROQS0lOQ2E2TUNmUXc</t>
  </si>
  <si>
    <t xml:space="preserve">ಪಾರುವೇಟೆ – ಒಂದು ಶಾಸನೋಕ್ತ ಸಾಹಸ ಕ್ರೀಡೆ</t>
  </si>
  <si>
    <t xml:space="preserve">https://drive.google.com/open?id=0B5GbasXByROQTWxmVTlxWXVES1E</t>
  </si>
  <si>
    <t xml:space="preserve">Srinivasamurthy S.L</t>
  </si>
  <si>
    <t xml:space="preserve">ಶ್ರೀನಿವಾಸಮೂರ್ತಿ ಎಸ್.ಎಲ್</t>
  </si>
  <si>
    <t xml:space="preserve">ಹೆಬ್ಬೂರಿನ ಅಪ್ರಕಟಿತ ಶಾಸನ</t>
  </si>
  <si>
    <t xml:space="preserve">https://drive.google.com/open?id=0B5GbasXByROQX0N6OGdSTExfTkk</t>
  </si>
  <si>
    <r>
      <rPr>
        <sz val="11"/>
        <rFont val="Arial"/>
        <family val="0"/>
        <charset val="1"/>
      </rPr>
      <t xml:space="preserve">ವಿಜಯನಗರದ ನಿರ್ಣಾಯಕ ಯುದ್ಧದಲ್ಲಿ ರಾಮರಾಯನನ್ನು ಕೊಂದವರು ಯಾರು</t>
    </r>
    <r>
      <rPr>
        <sz val="11"/>
        <rFont val="Cambria"/>
        <family val="0"/>
        <charset val="1"/>
      </rPr>
      <t xml:space="preserve">? </t>
    </r>
    <r>
      <rPr>
        <sz val="11"/>
        <rFont val="Arial"/>
        <family val="0"/>
        <charset val="1"/>
      </rPr>
      <t xml:space="preserve">ಸಂ</t>
    </r>
    <r>
      <rPr>
        <sz val="11"/>
        <rFont val="Cambria"/>
        <family val="0"/>
        <charset val="1"/>
      </rPr>
      <t xml:space="preserve">.15 (2000)</t>
    </r>
  </si>
  <si>
    <t xml:space="preserve">https://drive.google.com/file/d/0B5GbasXByROQdFpWVkR3Tjd2cmc/view?usp=sharing</t>
  </si>
  <si>
    <t xml:space="preserve">ವಿಜಯನಗರಕಾಲೀನ ಕನ್ನಡಿತಿಯರ ಸೀರೆಗಳು</t>
  </si>
  <si>
    <t xml:space="preserve">https://drive.google.com/open?id=0B5GbasXByROQcVhCLUZ1LUF0ZVU</t>
  </si>
  <si>
    <t xml:space="preserve">ಸಂತೇಬೆನ್ನೂರು ನಾಯಕರು ಮತ್ತು ಕೂಡಲಿ ಮಠಗಳು</t>
  </si>
  <si>
    <t xml:space="preserve">https://drive.google.com/open?id=0B5GbasXByROQWWZ4YUlkMWVSV1E</t>
  </si>
  <si>
    <t xml:space="preserve">ಬಳ್ಳಾರಿ ಕೋಟೆಯ ರಚನೆಯಲ್ಲಿ ಭೂಸಾದೃಶ್ಯಗಳ ಪಾತ್ರ</t>
  </si>
  <si>
    <t xml:space="preserve">https://drive.google.com/open?id=0B5GbasXByROQX1ExTzlxM2xYWU0</t>
  </si>
  <si>
    <t xml:space="preserve">ಶೃಂಗೇರಿ ಮಠದೊಂದಿಗೆ ಹರಪನಹಳ್ಳಿ ಅರಸುಗಳ ಸಂಬಂಧ</t>
  </si>
  <si>
    <t xml:space="preserve">https://drive.google.com/open?id=0B5GbasXByROQRFRneVNNMXdNWjQ</t>
  </si>
  <si>
    <t xml:space="preserve">ಲಿಂಗಣ್ಣ ಕವಿಯ ಕೆಳದಿ ನೃಪವಿಜಯದಲ್ಲಿ ಹರಪನಹಳ್ಳಿ ಪಾಳೇಯಗಾರರು</t>
  </si>
  <si>
    <t xml:space="preserve">https://drive.google.com/open?id=0B5GbasXByROQVnFCZ3FTa0t6MWc</t>
  </si>
  <si>
    <t xml:space="preserve">ಚಿತ್ರದುರ್ಗ ಮತ್ತು ಹರಪನಹಳ್ಳಿ ನಾಯಕ ಅರಸರ ಸಂಬಂಧ – ಕೆಲವು ಸಮಸ್ಯೆಗಳು</t>
  </si>
  <si>
    <t xml:space="preserve">https://drive.google.com/open?id=0B5GbasXByROQNmFtVF80bUktbFE</t>
  </si>
  <si>
    <t xml:space="preserve">ವಾರಾಣಾಸಿಯ ಜಂಗಮವಾಡಿ ಮಠದ ಸಮಾಧಿ ಮಂದಿರಗಳ ಕನ್ನಡ ಶಾಸನಗಳು</t>
  </si>
  <si>
    <t xml:space="preserve">https://drive.google.com/open?id=0B5GbasXByROQaGIwTVJrdDN4T3M</t>
  </si>
  <si>
    <t xml:space="preserve">ಕೊಡಗಿನ ಎರಡನೇ ಲಿಂಗರಾಜೇಂದ್ರ ಒಡೆಯನ ಓಂಕಾರೇಶ್ವರ ದೇಗುಲದ ಅಪ್ರಕಟಿತ ನಿರೂಪ</t>
  </si>
  <si>
    <t xml:space="preserve">https://drive.google.com/open?id=0B5GbasXByROQdmkybzBZSGY3amM</t>
  </si>
  <si>
    <t xml:space="preserve">Historical Document</t>
  </si>
  <si>
    <t xml:space="preserve">ನಿರ್ಲಕ್ಷಿತ ಬೆಂಗಳೂರು ಸನಿಹದ ನಾಲ್ಕು ಕೋಟೆಗಳು</t>
  </si>
  <si>
    <t xml:space="preserve">https://drive.google.com/open?id=0B5GbasXByROQUG9pVHRuUHM0QjA</t>
  </si>
  <si>
    <t xml:space="preserve">ನಿರ್ಲಕ್ಷಿತ ಬೆಂಗಳೂರಿನ ಸನಿಹದಲ್ಲಿರುವ ನಾಲ್ಕು ಕೋಟೆಗಳು</t>
  </si>
  <si>
    <t xml:space="preserve">ಮುಮ್ಮಡಿ ವೀರಬಲ್ಲಾಳನ ಕಾಲದ ಹೆಸರ್ ಕುಂದಾಣಿ ರಾಜ್ಯದ ನಾಡುಗಳು</t>
  </si>
  <si>
    <t xml:space="preserve">https://drive.google.com/open?id=0B5GbasXByROQY0dTRHo0MFFGZmc</t>
  </si>
  <si>
    <t xml:space="preserve">ಸೋಮದೇವ ಸೂರಿಯ ನೀತಿವಾಕ್ಯಾಮೃತದ ಟೀಕಾಕಾರ ನೇಮಿನಾಥನ ಕಾಲ ಮತ್ತು ದೇಶ</t>
  </si>
  <si>
    <t xml:space="preserve">https://drive.google.com/open?id=0B5GbasXByROQSV9fUU1ITWtEZXM</t>
  </si>
  <si>
    <t xml:space="preserve">ಹಾರನಹಳ್ಳಿಯ ಲಕ್ಷ್ಮೀನರಸಿಂಹ ಮತ್ತು ಸೋಮೇಶ್ವರ ದೇವಾಲಯಗಳು – ಒಂದು ತೌಲನಿಕ ಅಧ್ಯಯನ</t>
  </si>
  <si>
    <t xml:space="preserve">https://drive.google.com/open?id=0B5GbasXByROQZGc4NnFIdWh1Qnc</t>
  </si>
  <si>
    <r>
      <rPr>
        <sz val="11"/>
        <rFont val="Arial"/>
        <family val="0"/>
        <charset val="1"/>
      </rPr>
      <t xml:space="preserve">ಹೊಯ್ಸಳ ವಿನಯಾದಿತ್ಯನ ಮಹಾಪ್ರಧಾನಿ ಸನ್ಧಿವಿಗ್ರಹಿ ಚಾವುಣ್ಡರಾಯ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ಚಾವುಣ್ಡರಾಯ ಬಸದಿಯ ನಿರ್ಮಾತೃ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</si>
  <si>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https://drive.google.com/open?id=0B5GbasXByROQRENMRnRXRklGN0k</t>
  </si>
  <si>
    <t xml:space="preserve">Sakalesh M</t>
  </si>
  <si>
    <t xml:space="preserve">ಸಕಲೇಶ್ ಮ</t>
  </si>
  <si>
    <t xml:space="preserve">ನಾಡಕಳಸಿಯ ರೇಖಾಚಿತ್ರಗಳು</t>
  </si>
  <si>
    <t xml:space="preserve">https://drive.google.com/open?id=0B5GbasXByROQanVHUTEwNjlOMlk</t>
  </si>
  <si>
    <t xml:space="preserve">ಹುಳಿಯಾರ್ನ ಅಪ್ರಕಟಿತ ಶಾಸನ</t>
  </si>
  <si>
    <t xml:space="preserve">https://drive.google.com/open?id=0B5GbasXByROQZDNKWExFVDdTRDg</t>
  </si>
  <si>
    <r>
      <rPr>
        <sz val="11"/>
        <rFont val="Arial"/>
        <family val="0"/>
        <charset val="1"/>
      </rPr>
      <t xml:space="preserve">ಹೆರಕಲ್ ನೆಲೆಯಲ್ಲಿ ಇತ್ತೀಚೆಗೆ </t>
    </r>
    <r>
      <rPr>
        <sz val="11"/>
        <rFont val="Cambria"/>
        <family val="0"/>
        <charset val="1"/>
      </rPr>
      <t xml:space="preserve">(1999) </t>
    </r>
    <r>
      <rPr>
        <sz val="11"/>
        <rFont val="Arial"/>
        <family val="0"/>
        <charset val="1"/>
      </rPr>
      <t xml:space="preserve">ದೊರೆತ ಪ್ರಾಗೈತಿಹಾಸಿಕ ಅವಶೇಷಗಳು</t>
    </r>
  </si>
  <si>
    <t xml:space="preserve">https://drive.google.com/open?id=0B5GbasXByROQR01BTXRGTjVkZGM</t>
  </si>
  <si>
    <t xml:space="preserve">Ashok K. Kandagal</t>
  </si>
  <si>
    <t xml:space="preserve">ಅಶೋಕ ಕೆ. ಕಂದಗಲ್</t>
  </si>
  <si>
    <t xml:space="preserve">Desai H.R</t>
  </si>
  <si>
    <t xml:space="preserve">ದೇಸಾಯಿ ಎಚ್.ಆರ್</t>
  </si>
  <si>
    <t xml:space="preserve">ನುಂಕೆಮಲೆ ಪರಿಸರದಲ್ಲಿ ಪ್ರಾಗೈತಿಹಾಸಿಕ ನೆಲೆಗಳ ಶೋಧನೆ</t>
  </si>
  <si>
    <t xml:space="preserve">https://drive.google.com/open?id=0B5GbasXByROQYXNBOWIyOXc2NzA</t>
  </si>
  <si>
    <t xml:space="preserve">ಹರಿಹರದಲ್ಲಿ ಯತಿ ಸಮಾಧಿಗಳು</t>
  </si>
  <si>
    <t xml:space="preserve">https://drive.google.com/open?id=0B5GbasXByROQNkZvREFDdVJxa00</t>
  </si>
  <si>
    <t xml:space="preserve">ದಾವಣಗೆರೆ ಸ್ಥಳನಾಮದ ಬಗ್ಗೆ ಒಂದು ಸಮೀಕ್ಷೆ</t>
  </si>
  <si>
    <t xml:space="preserve">https://drive.google.com/open?id=0B5GbasXByROQVDhUY09qcEQ5UFk</t>
  </si>
  <si>
    <t xml:space="preserve">Girija T</t>
  </si>
  <si>
    <t xml:space="preserve">ಗಿರಿಜ ಟಿ</t>
  </si>
  <si>
    <r>
      <rPr>
        <sz val="11"/>
        <rFont val="Arial"/>
        <family val="0"/>
        <charset val="1"/>
      </rPr>
      <t xml:space="preserve">ಹರಪನಹಳ್ಳಿ ಭೀಮವ್ವನ ಹಾಡುಗಳು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ಸೂಪಶಾಸ್ತ್ರ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ವೈದ್ಯಶಾಸ್ತ್ರದ ಹಿನ್ನೆಲೆಯಲ್ಲಿ</t>
    </r>
  </si>
  <si>
    <t xml:space="preserve">https://drive.google.com/open?id=0B5GbasXByROQNW83UXZ2QzdhNTA</t>
  </si>
  <si>
    <t xml:space="preserve">ಹರಪನಹಳ್ಳಿ ಪರಿಸರದ ಹೊಸ ಶಾಸನಗಳು ಮತ್ತು ಯಕ್ಷಗಾನ ಕವಿಗಳು – ಒಂದು ಟಿಪ್ಪಣಿ</t>
  </si>
  <si>
    <t xml:space="preserve">ನವಶೋಧಿತ ಗುಂಡಬ್ರಹ್ಮಯ್ಯಗಳ ವಿಗ್ರಹಗಳು</t>
  </si>
  <si>
    <t xml:space="preserve">https://drive.google.com/open?id=0B5GbasXByROQUHh2ck1heF95T2c</t>
  </si>
  <si>
    <r>
      <rPr>
        <sz val="11"/>
        <rFont val="Arial"/>
        <family val="0"/>
        <charset val="1"/>
      </rPr>
      <t xml:space="preserve">ಗುಂಡಬ್ರಹ್ಮಯ್ಯಗಳು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ದಾಖಲೆ</t>
    </r>
  </si>
  <si>
    <t xml:space="preserve">https://drive.google.com/open?id=0B5GbasXByROQV0lCNk52LS1NY2c</t>
  </si>
  <si>
    <r>
      <rPr>
        <sz val="11"/>
        <rFont val="Arial"/>
        <family val="0"/>
        <charset val="1"/>
      </rPr>
      <t xml:space="preserve">ರಾಷ್ಟ್ರೀಯ ಆಂದೋಲನ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ಕಲಬುರಗಿಯ ನೂತನ ವಿದ್ಯಾಲಯ</t>
    </r>
  </si>
  <si>
    <t xml:space="preserve">https://drive.google.com/open?id=0B5GbasXByROQd3o2NkRKRzh1X2s</t>
  </si>
  <si>
    <t xml:space="preserve">ಬಯಲು ಬಂಡೆ ಚಿತ್ರ ಮತ್ತು ಶಿಲಾಯುಗದ ನೆಲೆ ವೇದಿಕ್ನಗರ ಮತ್ತು ಬಯಲು ಬಂಡೆ ಚಿತ್ರದ ನೆಲೆ ದಾಬಾನು ಗುಂಡು</t>
  </si>
  <si>
    <t xml:space="preserve">https://drive.google.com/open?id=0B5GbasXByROQUUxEeXQxcE13djg</t>
  </si>
  <si>
    <t xml:space="preserve">ಬಯಲು ಬಂಡೆ ಚಿತ್ರ ಮತ್ತು ಶಿಲಾಯುಗದ ನೆಲೆ ವೇದಿಕ್ ನಗರ ಮತ್ತು ಬಯಲು ಬಂಡೆ ಚಿತ್ರದ ನೆಲೆ ದಾಬಾನುಗುಂಡು</t>
  </si>
  <si>
    <t xml:space="preserve">ಬೊಮ್ಮನಹಳ್ಳಿಯ ನವಶಿಲಾಯುಗದ ನೆಲೆ</t>
  </si>
  <si>
    <t xml:space="preserve">https://drive.google.com/open?id=0B5GbasXByROQLXdaUlRZWU9pMVE</t>
  </si>
  <si>
    <t xml:space="preserve">ತುಮಕೂರು ಜಿಲ್ಲಾ ಪ್ರದೇಶದ ಸೂಕ್ಷ್ಮ ಶಿಲಾಯುಗ ಸಂಸ್ಕೃತಿ</t>
  </si>
  <si>
    <t xml:space="preserve">https://drive.google.com/open?id=0B5GbasXByROQbFIwemllUjFyWDQ</t>
  </si>
  <si>
    <t xml:space="preserve">ಬಂಗಾರಮಕ್ಕಿ ಪ್ರಸನ್ನ ವೀರಾಂಜನೇಯ ಸ್ವಾಮಿ ದೇವಾಲಯದಲ್ಲಿನ ಮಂಡಲ ಚಿತ್ರಗಳು</t>
  </si>
  <si>
    <t xml:space="preserve">https://drive.google.com/open?id=0B5GbasXByROQYUhSQks3SW9RRUU</t>
  </si>
  <si>
    <t xml:space="preserve">ಆದ್ಯ ಶ್ರೀ ವೈಷ್ಣವ ಕೀರ್ತನಕಾರರಾಗಿ ಬೇಲೂರು ವೈಕುಂಠದಾಸರು</t>
  </si>
  <si>
    <t xml:space="preserve">https://drive.google.com/open?id=0B5GbasXByROQbUVYaGR4U3NGWTg</t>
  </si>
  <si>
    <r>
      <rPr>
        <sz val="11"/>
        <rFont val="Arial"/>
        <family val="0"/>
        <charset val="1"/>
      </rPr>
      <t xml:space="preserve">ದೈವೀಕಲ್ಪನೆಯಿಂದ ದೇವಸ್ಥಾನದವರೆಗೆ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ಚಿಂತನೆ</t>
    </r>
  </si>
  <si>
    <t xml:space="preserve">https://drive.google.com/open?id=0B5GbasXByROQOXZ3ZTZBVDVFdjQ</t>
  </si>
  <si>
    <r>
      <rPr>
        <sz val="11"/>
        <rFont val="Arial"/>
        <family val="0"/>
        <charset val="1"/>
      </rPr>
      <t xml:space="preserve">ದಾಕ್ಷಿಣಾತ್ಯ ದೇವಾಲಯ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ವಿಸ್ತೃತ ವಿವರಣೆ</t>
    </r>
  </si>
  <si>
    <t xml:space="preserve">https://drive.google.com/open?id=0B5GbasXByROQZXBDMWdqc0hVdTA</t>
  </si>
  <si>
    <t xml:space="preserve">ಸಮ್ಮೇಳನದ ಅಧ್ಯಕ್ಷ ಭಾಷಣ</t>
  </si>
  <si>
    <t xml:space="preserve">https://drive.google.com/open?id=0B5GbasXByROQRks1ZDEweTE1VGM</t>
  </si>
  <si>
    <r>
      <rPr>
        <sz val="11"/>
        <rFont val="Arial"/>
        <family val="0"/>
        <charset val="1"/>
      </rPr>
      <t xml:space="preserve">ಇತಿಹಾಸ ದರ್ಶನ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ಲೇಖಕ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ಲೇಖನ ಸೂಚಿ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ಸಂಪುಟ </t>
    </r>
    <r>
      <rPr>
        <sz val="11"/>
        <rFont val="Cambria"/>
        <family val="0"/>
        <charset val="1"/>
      </rPr>
      <t xml:space="preserve">11 </t>
    </r>
    <r>
      <rPr>
        <sz val="11"/>
        <rFont val="Arial"/>
        <family val="0"/>
        <charset val="1"/>
      </rPr>
      <t xml:space="preserve">ರಿಂದ </t>
    </r>
    <r>
      <rPr>
        <sz val="11"/>
        <rFont val="Cambria"/>
        <family val="0"/>
        <charset val="1"/>
      </rPr>
      <t xml:space="preserve">15)</t>
    </r>
  </si>
  <si>
    <t xml:space="preserve">https://drive.google.com/open?id=0B5GbasXByROQTmo1MzlYMXpjSDA</t>
  </si>
  <si>
    <t xml:space="preserve">Veena S.K</t>
  </si>
  <si>
    <t xml:space="preserve">ವೀಣಾ ಎಸ್.ಕೆ.</t>
  </si>
  <si>
    <t xml:space="preserve">ಎಳತ್ತೂರಿನ ಅವಶೇಷಗಳು ಒಂದು ಟಿಪ್ಪಣಿ</t>
  </si>
  <si>
    <t xml:space="preserve">https://drive.google.com/open?id=0B5GbasXByROQQ1pTa1RSclhwdk0</t>
  </si>
  <si>
    <t xml:space="preserve">Narasimhamurthy P.N</t>
  </si>
  <si>
    <t xml:space="preserve">ನರಸಿಂಹಮೂರ್ತಿ ಪಿ.ಎನ್</t>
  </si>
  <si>
    <t xml:space="preserve">ಮೇಜರ್ ಡಿಕ್ಸನ್ ಮತ್ತು ಕರ್ನಾಟಕದಲ್ಲಿ ಶಾಸನವ್ಯಾಸಂಗ</t>
  </si>
  <si>
    <t xml:space="preserve">https://drive.google.com/open?id=0B5GbasXByROQWWVyaXkwOHdYdUE</t>
  </si>
  <si>
    <t xml:space="preserve">ಬಿಳಗಲಿ ಸುತ್ತಮುತ್ತಲಿನ ಕೆಲವು ಶಿಲ್ಪಗಳು ಮತ್ತು ಒಂದು ಶಾಸನ</t>
  </si>
  <si>
    <t xml:space="preserve">https://drive.google.com/open?id=0B5GbasXByROQZ19XSnpYMWx4N2c</t>
  </si>
  <si>
    <t xml:space="preserve">Karkala Rulers</t>
  </si>
  <si>
    <r>
      <rPr>
        <sz val="11"/>
        <rFont val="Arial"/>
        <family val="0"/>
        <charset val="1"/>
      </rPr>
      <t xml:space="preserve">ಕುಳೂರು ಮಾಗಣಿಯ ಇತಿಹಾಸ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ಅವಲೋಕನ</t>
    </r>
  </si>
  <si>
    <t xml:space="preserve">https://drive.google.com/open?id=0B5GbasXByROQSGhaNE0xTHJGckk</t>
  </si>
  <si>
    <t xml:space="preserve">ಶಿವಪುರದ ರಾಮಲಿಂಗ ದೇವಾಲಯ</t>
  </si>
  <si>
    <t xml:space="preserve">https://drive.google.com/open?id=0B5GbasXByROQalM0RlNuQkNydVU</t>
  </si>
  <si>
    <t xml:space="preserve">Gurupada Mariguddi</t>
  </si>
  <si>
    <t xml:space="preserve">ಗುರುಪಾದ ಮರಿಗುದ್ದಿ</t>
  </si>
  <si>
    <t xml:space="preserve">ಶಿವಶರಣರ ತಾಣಗಳಲ್ಲಿನ ಶಿಲ್ಪಾವಶೇಷಗಳು</t>
  </si>
  <si>
    <t xml:space="preserve">https://drive.google.com/open?id=0B5GbasXByROQWGlQYi1WampoUnM</t>
  </si>
  <si>
    <t xml:space="preserve">ಉಮಚಗಿ ಗ್ರಾಮದ ಪ್ರಾಚ್ಯಾವಶೇಷಗಳು</t>
  </si>
  <si>
    <t xml:space="preserve">https://drive.google.com/open?id=0B5GbasXByROQdW4zVDlwSmdVa2s</t>
  </si>
  <si>
    <t xml:space="preserve">ಯಡ್ರಾವಿಯ ಹನ್ನೊಂದು ಹೊಸ ಶಾಸನಗಳು</t>
  </si>
  <si>
    <t xml:space="preserve">https://drive.google.com/open?id=0B5GbasXByROQZDg1S0lkdUdqVUE</t>
  </si>
  <si>
    <t xml:space="preserve">Mahantesh M. Akki</t>
  </si>
  <si>
    <t xml:space="preserve">ಮಹಾಂತೇಶ ಎಂ.ಅಕ್ಕಿ</t>
  </si>
  <si>
    <t xml:space="preserve">ತ್ರಿಪರ್ವತ ಕದಂಬರ ರಾಜಧಾನಿ ಮುರುಗೋಡು</t>
  </si>
  <si>
    <t xml:space="preserve">https://drive.google.com/open?id=0B5GbasXByROQQkdTNzBfQVdxbkU</t>
  </si>
  <si>
    <t xml:space="preserve">ಹರಿಹರದ ಗುತ್ತೂರಿನ ಇತಿಹಾಸ</t>
  </si>
  <si>
    <t xml:space="preserve">https://drive.google.com/open?id=0B5GbasXByROQRGY4SzBRS1RKYTg</t>
  </si>
  <si>
    <t xml:space="preserve">ಕೊಪ್ಪಳ ಜಿಲ್ಲೆಯ ಶಾಸನೋಕ್ತ ಕವಿಗಳು</t>
  </si>
  <si>
    <t xml:space="preserve">https://drive.google.com/open?id=0B5GbasXByROQTkgxX0pUWWJLOTQ</t>
  </si>
  <si>
    <t xml:space="preserve">ಆನಂದಾಪುರ ಒಂದು ಚಾರಿತ್ರಿಕ ನೆಲೆ</t>
  </si>
  <si>
    <t xml:space="preserve">https://drive.google.com/open?id=0B5GbasXByROQdVpkU3Q1R0xZakE</t>
  </si>
  <si>
    <t xml:space="preserve">ಕರ್ನಾಟಕದ ಕೆಲ ಪುರಾತನ ಬಾವಿಗಳ ಒಂದು ಅಧ್ಯಯನ</t>
  </si>
  <si>
    <t xml:space="preserve">https://drive.google.com/open?id=0B5GbasXByROQc3QzaWtFcDlOWTQ</t>
  </si>
  <si>
    <t xml:space="preserve">ಕರ್ನಾಟಕದ ಕೋಮಟಿಗ ಜನಾಂಗ</t>
  </si>
  <si>
    <t xml:space="preserve">https://drive.google.com/open?id=0B5GbasXByROQZ1MtanUwWHRqaEU</t>
  </si>
  <si>
    <t xml:space="preserve">Gurumurthy Pendakuru</t>
  </si>
  <si>
    <t xml:space="preserve">ಗುರುಮೂರ್ತಿ ಪೆಂಡಕೂರು</t>
  </si>
  <si>
    <t xml:space="preserve">ಸಾಹಿತ್ಯ ಮತ್ತು ಶಾಸನಗಳಲ್ಲಿ ಜಲತಂತ್ರಜ್ಞಾನ</t>
  </si>
  <si>
    <t xml:space="preserve">https://drive.google.com/open?id=0B5GbasXByROQZFB1YzhIZWpQZW8</t>
  </si>
  <si>
    <t xml:space="preserve">ಕನ್ನಡಿಗರ ಸುರಾಪಾನ ಪರಂಪರೆ</t>
  </si>
  <si>
    <t xml:space="preserve">https://drive.google.com/open?id=0B5GbasXByROQVmFmVzFQYm1zbVU</t>
  </si>
  <si>
    <t xml:space="preserve">ಶಾಸನಗಳಲ್ಲಿ ಸಂಕೇತ ಮತ್ತು ಸಂಕ್ಷೇಪಗಳ ಬಳಕೆ ಒಂದು ಅವಲೋಕನ</t>
  </si>
  <si>
    <t xml:space="preserve">https://drive.google.com/open?id=0B5GbasXByROQLXhLQ1ZVWHlXbDA</t>
  </si>
  <si>
    <t xml:space="preserve">ದೇವಾಲಯಗಳಲ್ಲಿ ಪಾದವರ್ಗ</t>
  </si>
  <si>
    <t xml:space="preserve">https://drive.google.com/open?id=0B5GbasXByROQZEdNenpjWTFMa28</t>
  </si>
  <si>
    <r>
      <rPr>
        <sz val="11"/>
        <rFont val="Arial"/>
        <family val="0"/>
        <charset val="1"/>
      </rPr>
      <t xml:space="preserve">ಮಧ್ಯಕಾಲೀನ ಕರ್ನಾಟಕದ ನಗರೀಕರಣದಲ್ಲಿ ಕೋಟೆ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ಮಠಗಳ ಪಾತ್ರ</t>
    </r>
  </si>
  <si>
    <t xml:space="preserve">https://drive.google.com/open?id=0B5GbasXByROQNC1obzdnblBacGs</t>
  </si>
  <si>
    <t xml:space="preserve">Samak S.G</t>
  </si>
  <si>
    <t xml:space="preserve">ಸಾಮಕ್ ಎಸ್.ಜಿ</t>
  </si>
  <si>
    <t xml:space="preserve">Religious Institutions</t>
  </si>
  <si>
    <t xml:space="preserve">ಕಿತ್ತೂರು ರಾಣಿ ಚೆನ್ನಮ್ಮ ಕಂಪನಿ ಸರಕಾರದ ಪತ್ರವ್ಯವಹಾರಗಳು</t>
  </si>
  <si>
    <t xml:space="preserve">https://drive.google.com/open?id=0B5GbasXByROQU1lXNm1KSmpWOEE</t>
  </si>
  <si>
    <t xml:space="preserve">ಕೆಳದಿ ವೀರಮ್ಮಾಜಿ ಕಾಲದ ಶೃಂಗೇರಿ ಸ್ಫಟಿಕ ಲಿಂಗ</t>
  </si>
  <si>
    <t xml:space="preserve">https://drive.google.com/open?id=0B5GbasXByROQdF9MWl9xeXBwR2M</t>
  </si>
  <si>
    <t xml:space="preserve">ಆನಂದಪುರಂ ಶ್ರೀ ಮುರುಘಾಮಠದ ಶಿವಪ್ಪನಾಯಕ ವಸ್ತುಸಂಗ್ರಹಾಲಯ ಸಂಶೋಧನಾ ಕೇಂದ್ರದ ಅಪ್ರಕಟಿತ ತಾಮ್ರ ಶಾಸನ</t>
  </si>
  <si>
    <t xml:space="preserve">https://drive.google.com/open?id=0B5GbasXByROQUjEzZHF0OWpGdXM</t>
  </si>
  <si>
    <t xml:space="preserve">ಕೆಳದಿ ಸಂಶೋಧನಾಲಯದಲ್ಲಿರುವ ಶಿವತತ್ತ್ವ ರತ್ನಾಕರರ ಹಸ್ತಪ್ರತಿ</t>
  </si>
  <si>
    <t xml:space="preserve">https://drive.google.com/open?id=0B5GbasXByROQSUFHbjc0bjEtRmM</t>
  </si>
  <si>
    <t xml:space="preserve">ಕೆಳದಿ ಇತಿಹಾಸ ಪುನರ್ಮೌಲ್ವೀಕರಣದ ಅವಶ್ಯಕತೆ</t>
  </si>
  <si>
    <t xml:space="preserve">https://drive.google.com/open?id=0B5GbasXByROQQ3FCV1p2SVJXekU</t>
  </si>
  <si>
    <t xml:space="preserve">ಯಕ್ಷಗಾನದ ಬಡಗುತಿಟ್ಟಿನಲ್ಲಿ ಕೆಳದಿ ಅರಸರ ಗಂಡಭೇರುಂಡ ಲಾಂಛನ</t>
  </si>
  <si>
    <t xml:space="preserve">https://drive.google.com/open?id=0B5GbasXByROQNUcyVjVWYUNnemM</t>
  </si>
  <si>
    <t xml:space="preserve">Vishwanath Shet Menasinamane</t>
  </si>
  <si>
    <t xml:space="preserve">ವಿಶ್ವನಾಥ ಶೇಟ್ ಮೆಣಸಿನಮನೆ</t>
  </si>
  <si>
    <r>
      <rPr>
        <sz val="11"/>
        <rFont val="Arial"/>
        <family val="0"/>
        <charset val="1"/>
      </rPr>
      <t xml:space="preserve">ಮಣ್ಣೆಯ ಅಹಪರ್ಪ್ತಿ ಮಂದಿರ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ಕಪಿಲ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ಸೂರ್ಯ</t>
    </r>
  </si>
  <si>
    <t xml:space="preserve">https://drive.google.com/open?id=0B5GbasXByROQWEU3YjN2MG14dk0</t>
  </si>
  <si>
    <t xml:space="preserve">ಮುದುಗುಂದೂರಿನ ವೀರಗಲ್ಲು ಮತ್ತು ದೇವಾಲಯಗಳು</t>
  </si>
  <si>
    <t xml:space="preserve">https://drive.google.com/open?id=0B5GbasXByROQLVUzTjk4WWhSUHc</t>
  </si>
  <si>
    <t xml:space="preserve">ಸಾಸಲು ಪ್ರದೇಶದ ಸ್ಥಳನಾಮಗಳು</t>
  </si>
  <si>
    <t xml:space="preserve">https://drive.google.com/open?id=0B5GbasXByROQaF9mU0RKWEo0Wk0</t>
  </si>
  <si>
    <t xml:space="preserve">ಗೋವಾ ಕದಂಬರ ಚಿನ್ನದ ಗದ್ಯಾಣಗಳು</t>
  </si>
  <si>
    <t xml:space="preserve">https://drive.google.com/open?id=0B5GbasXByROQWVA2TjRJSGpJeFk</t>
  </si>
  <si>
    <t xml:space="preserve">Mandarke Nityananda Pai</t>
  </si>
  <si>
    <t xml:space="preserve">ಮಂದರ್ಕೆ ನಿತ್ಯಾನಂದ ಪೈ</t>
  </si>
  <si>
    <t xml:space="preserve">ಆಯಿತೋಳಿನ ಕರೇ ಉಡುಸಲವ್ವನ ಸ್ಮಾರಕಶಿಲ್ಪ</t>
  </si>
  <si>
    <t xml:space="preserve">https://drive.google.com/open?id=0B5GbasXByROQV3JLeFdGZW5TUDg</t>
  </si>
  <si>
    <t xml:space="preserve">ಅಮರಾಪುರ ಜೈನಬಸದಿಗಳು ಮತ್ತು ನಿಷಧಿಗಲ್ಲುಗಳು</t>
  </si>
  <si>
    <t xml:space="preserve">https://drive.google.com/open?id=0B5GbasXByROQcVlsbFl5Sy1vTHc</t>
  </si>
  <si>
    <t xml:space="preserve">ಕರ್ನಾಟಕದ ಪ್ರಾಚೀನ ಮೈಲಾರ ದೇವಾಲಯಗಳು ಮತ್ತು ನೊಳಂಬರು</t>
  </si>
  <si>
    <t xml:space="preserve">https://drive.google.com/open?id=0B5GbasXByROQWUowT3ZVZnZxckk</t>
  </si>
  <si>
    <t xml:space="preserve">ಚಲುಕ್ಯ ಮತ್ತು ಕಪ್ಪೆ ಅರಭಟ್ಟ ಎರಡು ಟಿಪ್ಪಣಿಗಳು</t>
  </si>
  <si>
    <t xml:space="preserve">https://drive.google.com/open?id=0B5GbasXByROQTWQ1TE5DMXpFZ2M</t>
  </si>
  <si>
    <t xml:space="preserve">ಹುಬ್ಬಳ್ಳಿಯ ಗೋಕುಲದಲ್ಲಿ ಕಂಡುಬಂದ ಶಾಸನನ್ನುಳ್ಳ ವೀರಗಲ್ಲು</t>
  </si>
  <si>
    <t xml:space="preserve">https://drive.google.com/open?id=0B5GbasXByROQRUo3UmZwcGxnR1E</t>
  </si>
  <si>
    <t xml:space="preserve">Hadagali Vidya S</t>
  </si>
  <si>
    <t xml:space="preserve">ವಿದ್ಯಾ ಎಸ್. ಹಡಗಲಿ</t>
  </si>
  <si>
    <t xml:space="preserve">ಹುಬ್ಬಳ್ಳಿಯ ಗೋಕುಲದಲ್ಲಿ ಕಂಡು ಬಂದ ಶಾಸನವನ್ನುಳ್ಳ ವೀರಗಲ್ಲು</t>
  </si>
  <si>
    <t xml:space="preserve">Vidya S. Hadagali</t>
  </si>
  <si>
    <t xml:space="preserve">ಹಡಗಲಿ ವಿದ್ಯಾ ಎಸ್</t>
  </si>
  <si>
    <t xml:space="preserve">ಮೂಡುಬಿದರೆಯ ಎರಡು ಅಪ್ರಕಟಿತ ತಾಮ್ರಶಾಸನಗಳು</t>
  </si>
  <si>
    <t xml:space="preserve">https://drive.google.com/open?id=0B5GbasXByROQMDNtcDBCajhlZTQ</t>
  </si>
  <si>
    <r>
      <rPr>
        <sz val="11"/>
        <rFont val="Arial"/>
        <family val="0"/>
        <charset val="1"/>
      </rPr>
      <t xml:space="preserve">ಬಹಮನಿ ರಾಜ್ಯದ ರಾಜಧಾನಿ ನಗರಗಳು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ವಿಶ್ಲೇಷಣೆ</t>
    </r>
  </si>
  <si>
    <t xml:space="preserve">https://drive.google.com/open?id=0B5GbasXByROQTl9TcFVQTE9zMzA</t>
  </si>
  <si>
    <t xml:space="preserve">Aruni S.K.</t>
  </si>
  <si>
    <t xml:space="preserve">ಅರುಣಿ ಎಸ್.ಕೆ.</t>
  </si>
  <si>
    <t xml:space="preserve">ಬಿಜಾಪುರ ಆದಿಲ್ಶಾಹಿ ಕಾಲದ ಕನ್ನಡದ ಎರಡು ಹೊಸ ಶಾಸನಗಳು</t>
  </si>
  <si>
    <t xml:space="preserve">https://drive.google.com/open?id=0B5GbasXByROQaFhwNUU3UnNaUU0</t>
  </si>
  <si>
    <t xml:space="preserve">Subhas R. Chincholi</t>
  </si>
  <si>
    <t xml:space="preserve">ಸುಭಾಸ ರಾ. ಚಿಂಚೋಳಿ</t>
  </si>
  <si>
    <t xml:space="preserve">ಪೇಶ್ವೆಯವರ ಕಾಲದ ಯಮಕನಮರಡಿ</t>
  </si>
  <si>
    <t xml:space="preserve">https://drive.google.com/open?id=0B5GbasXByROQUmM2UWU3ZHV4U1k</t>
  </si>
  <si>
    <r>
      <rPr>
        <sz val="11"/>
        <rFont val="Arial"/>
        <family val="0"/>
        <charset val="1"/>
      </rPr>
      <t xml:space="preserve">ಮೈಸೂರು ಅರಸರ ಸಂಕ್ಷಿಪ್ತ ದಾಖಲೆಗಳು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ಸಾಂಸ್ಕೃತಿಕ ನೋಟ</t>
    </r>
  </si>
  <si>
    <t xml:space="preserve">https://drive.google.com/open?id=0B5GbasXByROQOEU5T21HQjNZcXM</t>
  </si>
  <si>
    <r>
      <rPr>
        <sz val="11"/>
        <rFont val="Arial"/>
        <family val="0"/>
        <charset val="1"/>
      </rPr>
      <t xml:space="preserve">ಮುಂಬಯಿ ಶಿಲ್ಪಿ ಜಿ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ಕೆ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ಮ್ಹಾತ್ರೆ ಹಾಗು ಮೈಸೂರು ಸಂಬಂಧಗಳು</t>
    </r>
    <r>
      <rPr>
        <sz val="11"/>
        <rFont val="Cambria"/>
        <family val="0"/>
        <charset val="1"/>
      </rPr>
      <t xml:space="preserve">(1879-1949)</t>
    </r>
  </si>
  <si>
    <t xml:space="preserve">https://drive.google.com/open?id=0B5GbasXByROQT3RRSE92eDBkMjQ</t>
  </si>
  <si>
    <r>
      <rPr>
        <sz val="11"/>
        <rFont val="Cambria"/>
        <family val="0"/>
        <charset val="1"/>
      </rPr>
      <t xml:space="preserve">1897 </t>
    </r>
    <r>
      <rPr>
        <sz val="11"/>
        <rFont val="Arial"/>
        <family val="0"/>
        <charset val="1"/>
      </rPr>
      <t xml:space="preserve">ರ ಮೈಸೂರು ಅರಮನೆ ಅಗ್ನಿ ದುರಂತ</t>
    </r>
  </si>
  <si>
    <t xml:space="preserve">https://drive.google.com/open?id=0B5GbasXByROQTy03czdHc25TYnM</t>
  </si>
  <si>
    <t xml:space="preserve">ಮೈಸೂರು ರಾಜ್ಯದಲ್ಲಿ ಕೃಷಿ ಬ್ಯಾಂಕುಗಳ ಪಾತ್ರ</t>
  </si>
  <si>
    <t xml:space="preserve">https://drive.google.com/open?id=0B5GbasXByROQTnNMYjBZc1BCQm8</t>
  </si>
  <si>
    <t xml:space="preserve">Lakshmidevi S.V Udupa</t>
  </si>
  <si>
    <t xml:space="preserve">ಲಕ್ಷ್ಮೀದೇವಿ ಎಸ್.ವಿ. ಉಡುಪ</t>
  </si>
  <si>
    <t xml:space="preserve">ಮೊಘಲರ ಕಾಲದ ಬೆಳ್ಳಿಯ ನಾಣ್ಯಗಳು</t>
  </si>
  <si>
    <t xml:space="preserve">https://drive.google.com/open?id=0B5GbasXByROQWFdPM1JSd0VZRGM</t>
  </si>
  <si>
    <t xml:space="preserve">ಮೊಗಲರು</t>
  </si>
  <si>
    <t xml:space="preserve">Moguls</t>
  </si>
  <si>
    <t xml:space="preserve">Sanganagauda.  G. Dhavalagi</t>
  </si>
  <si>
    <t xml:space="preserve">ಸಂಗನಗೌಡ ಜಿ. ಢವಳಗಿ</t>
  </si>
  <si>
    <t xml:space="preserve">ಶ್ರೀ ಕೃಷ್ಣದೇವರಾಯನ ಆಳ್ವಿಕೆಯ ಕಾಲ ಮತ್ತು ಆತನ ಜೀವಿತಾವಧಿ</t>
  </si>
  <si>
    <t xml:space="preserve">https://drive.google.com/open?id=0B5GbasXByROQNG5rR3pkbHNheW8</t>
  </si>
  <si>
    <t xml:space="preserve">Hulikunte Murthy</t>
  </si>
  <si>
    <t xml:space="preserve">ಹುಲಿಕುಂಟೆಮೂರ್ತಿ</t>
  </si>
  <si>
    <t xml:space="preserve">ಸಂಗಮ ಮನೆತನದ ಮೂಲನೆಲೆ ಕುರುಗೋಡು</t>
  </si>
  <si>
    <t xml:space="preserve">https://drive.google.com/open?id=0B5GbasXByROQZmxTNDVqVVRVb1k</t>
  </si>
  <si>
    <t xml:space="preserve">ವಿಜಯನಗರ ಕಾಲದ ಸಂತೆಗಳು</t>
  </si>
  <si>
    <t xml:space="preserve">https://drive.google.com/open?id=0B5GbasXByROQakZGTHlwbHNjV1E</t>
  </si>
  <si>
    <t xml:space="preserve">ವಿಜಯನಗರ ಸಾಮ್ರಾಜ್ಯದಲ್ಲಿ ಬಳಸಿದ ಶಿಲೆಯ ಇತಿಹಾಸ ಸಮೀಕ್ಷೆ</t>
  </si>
  <si>
    <t xml:space="preserve">https://drive.google.com/open?id=0B5GbasXByROQYndWQWw0c251ZzQ</t>
  </si>
  <si>
    <t xml:space="preserve">Purushottham Reddy R.</t>
  </si>
  <si>
    <t xml:space="preserve">ಪುರುಷೋತ್ತಮ ರೆಡ್ಡಿ ಆರ್</t>
  </si>
  <si>
    <r>
      <rPr>
        <sz val="11"/>
        <rFont val="Arial"/>
        <family val="0"/>
        <charset val="1"/>
      </rPr>
      <t xml:space="preserve">ಹಂಪೆ ವಿರೂಪಾಕ್ಷ ದೇವಾಲಯದ ಮಹಾರಂಗಮಂಟಪದ ಒಳಭಿತ್ತಿಚಿತ್ರ ವಿದ್ಯಾರಣ್ಯರದೆ</t>
    </r>
    <r>
      <rPr>
        <sz val="11"/>
        <rFont val="Cambria"/>
        <family val="0"/>
        <charset val="1"/>
      </rPr>
      <t xml:space="preserve">? </t>
    </r>
    <r>
      <rPr>
        <sz val="11"/>
        <rFont val="Arial"/>
        <family val="0"/>
        <charset val="1"/>
      </rPr>
      <t xml:space="preserve">ವ್ಯಾಸರಾಯರದೆ</t>
    </r>
    <r>
      <rPr>
        <sz val="11"/>
        <rFont val="Cambria"/>
        <family val="0"/>
        <charset val="1"/>
      </rPr>
      <t xml:space="preserve">?</t>
    </r>
  </si>
  <si>
    <t xml:space="preserve">https://drive.google.com/open?id=0B5GbasXByROQcHpHZHVUX0dpbGM</t>
  </si>
  <si>
    <t xml:space="preserve">ತಮಿಳುನಾಡಿನಲ್ಲಿ ವಿಜಯನಗರದ ಅರಸರ ಕನ್ನಡ ಶಾಸನಗಳು</t>
  </si>
  <si>
    <t xml:space="preserve">https://drive.google.com/open?id=0B5GbasXByROQalNzVlhCYWU3djg</t>
  </si>
  <si>
    <t xml:space="preserve">ವಿಚಿತ್ರ ಜಾಗದಲ್ಲಿ ದೇವರಾಯನ ಹೆಸರಿನ ಶಾಸನ</t>
  </si>
  <si>
    <t xml:space="preserve">https://drive.google.com/open?id=0B5GbasXByROQSFdjX2JzbWNRQXc</t>
  </si>
  <si>
    <t xml:space="preserve">ರಾಯಚೂರಿನ ನವರಂಗ ದರವಾಜಾ ಐತಿಹಾಸಿಕ ಹಿನ್ನೆಲೆ</t>
  </si>
  <si>
    <t xml:space="preserve">https://drive.google.com/open?id=0B5GbasXByROQQU5qc0huY25lSHM</t>
  </si>
  <si>
    <t xml:space="preserve">Bhimappa Surpur</t>
  </si>
  <si>
    <t xml:space="preserve">ಭೀಮಪ್ಪ ಸುರಪುರ</t>
  </si>
  <si>
    <t xml:space="preserve">ಚನ್ನರಾಯನದುರ್ಗದ ಅಪ್ರಕಟಿತ ತಾಮ್ರಶಾಸನ</t>
  </si>
  <si>
    <t xml:space="preserve">https://drive.google.com/open?id=0B5GbasXByROQa0xoRVhOREZVSkk</t>
  </si>
  <si>
    <r>
      <rPr>
        <sz val="11"/>
        <rFont val="Arial"/>
        <family val="0"/>
        <charset val="1"/>
      </rPr>
      <t xml:space="preserve">ಸಂತೇಬೆನ್ನೂರು ನಾಯಕರು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ಶೃಂಗೇರಿ ಮಠದ ದಾಖಲೆಗಳು</t>
    </r>
  </si>
  <si>
    <t xml:space="preserve">https://drive.google.com/open?id=0B5GbasXByROQNUZMN25PS252anM</t>
  </si>
  <si>
    <t xml:space="preserve">ದೊಡ್ಡೇರಿಯ ಅಪ್ರಕಟಿತ ವೀರಗಲ್ಲು ಶಾಸನ</t>
  </si>
  <si>
    <t xml:space="preserve">https://drive.google.com/open?id=0B5GbasXByROQdmZZbkRHTTBXOUE</t>
  </si>
  <si>
    <t xml:space="preserve">ಹೊಯ್ಸಳರ ಮಹಾಮಂಡಳೇಶ್ವರ ಪುರ್ವಾದಿರಾಯರು</t>
  </si>
  <si>
    <t xml:space="preserve">https://drive.google.com/open?id=0B5GbasXByROQclVEQW1McVdIV2s</t>
  </si>
  <si>
    <t xml:space="preserve">ಬರಾಳು ಗ್ರಾಮದ ಅಪ್ರಕಟಿತ ಹೊಯ್ಸಳ ಶಾಸನ</t>
  </si>
  <si>
    <t xml:space="preserve">https://drive.google.com/open?id=0B5GbasXByROQckh3MHpnSWgtcXc</t>
  </si>
  <si>
    <t xml:space="preserve">ಕೆಲ್ಲಂಗೆರೆ ಲಕ್ಷ್ಮೀನಾರಾಯಣ ದೇವಾಲಯದ ಶಾಸನಗಳು</t>
  </si>
  <si>
    <t xml:space="preserve">https://drive.google.com/open?id=0B5GbasXByROQY0dWNUhUUGZhYnM</t>
  </si>
  <si>
    <t xml:space="preserve">ಉಪ್ಪಾರಪೇಟೆಯ ಸೆಟ್ಟೀಶ್ವರ ದೇವಾಲಯ</t>
  </si>
  <si>
    <t xml:space="preserve">https://drive.google.com/open?id=0B5GbasXByROQb1lUOHhKVUlaMTQ</t>
  </si>
  <si>
    <t xml:space="preserve">ಶ್ರೀ ವೈಷ್ಣವ ಕ್ಷೇತ್ರ ಬಿಂಡಿಗನವಿಲೆ</t>
  </si>
  <si>
    <t xml:space="preserve">https://drive.google.com/open?id=0B5GbasXByROQOGNTTmc0Y25MY2M</t>
  </si>
  <si>
    <t xml:space="preserve">Ramamani M.T.</t>
  </si>
  <si>
    <t xml:space="preserve">ರಮಾಮಣಿ ಎಂ.ಟಿ</t>
  </si>
  <si>
    <t xml:space="preserve">ಹೊಯ್ಸಳರ ಕಾಲದ ಹೂದೋಟಗಳು ಶಾಸನೋಕ್ತ ಅಧ್ಯಯನ</t>
  </si>
  <si>
    <t xml:space="preserve">https://drive.google.com/open?id=0B5GbasXByROQemNFdXQ2MkxQNzg</t>
  </si>
  <si>
    <t xml:space="preserve">ಹೊಯ್ಸಳ ವಿಜಯನಗರ ಕಾಲದ ಶಾಸನಗಳಲ್ಲಿ ಮೌಲ್ಯಗಳ ಪ್ರಸ್ತುತತೆ</t>
  </si>
  <si>
    <t xml:space="preserve">https://drive.google.com/open?id=0B5GbasXByROQTC1mVnhndW1najQ</t>
  </si>
  <si>
    <t xml:space="preserve">Vanyadevi T.H.M</t>
  </si>
  <si>
    <t xml:space="preserve">ವನ್ಯಾದೇವಿ ಟಿ.ಹೆಚ್.ಎಂ</t>
  </si>
  <si>
    <t xml:space="preserve">ಬೇವೂರಿನಲ್ಲಿ ದೊರೆತ ಕಾರ್ತಿಕೇಯನ ಕಂಚಿನ ವಿಗ್ರಹ</t>
  </si>
  <si>
    <t xml:space="preserve">https://drive.google.com/open?id=0B5GbasXByROQc0FTX1hDRTkyNVU</t>
  </si>
  <si>
    <t xml:space="preserve">Kiriya bevuru</t>
  </si>
  <si>
    <r>
      <rPr>
        <sz val="11"/>
        <rFont val="Arial"/>
        <family val="0"/>
        <charset val="1"/>
      </rPr>
      <t xml:space="preserve">ಬಸವಣ್ಣನ ಐಕ್ಯಸ್ಥಳ ಯಾವುದು</t>
    </r>
    <r>
      <rPr>
        <sz val="11"/>
        <rFont val="Cambria"/>
        <family val="0"/>
        <charset val="1"/>
      </rPr>
      <t xml:space="preserve">?</t>
    </r>
  </si>
  <si>
    <t xml:space="preserve">https://drive.google.com/open?id=0B5GbasXByROQTW0tSWQyZm5hNkE</t>
  </si>
  <si>
    <t xml:space="preserve">Basavaraj Malashetti</t>
  </si>
  <si>
    <t xml:space="preserve">ಬಸವರಾಜ ಮಲಶೆಟ್ಟಿ</t>
  </si>
  <si>
    <t xml:space="preserve">ಸಾಂಘಿಕಶಾಸ್ತ್ರ ಕುರಿತ ಒಂದು ಹಸ್ತಪ್ರತಿ</t>
  </si>
  <si>
    <t xml:space="preserve">https://drive.google.com/open?id=0B5GbasXByROQRy1fOW1NVXlCVm8</t>
  </si>
  <si>
    <r>
      <rPr>
        <sz val="11"/>
        <rFont val="Arial"/>
        <family val="0"/>
        <charset val="1"/>
      </rPr>
      <t xml:space="preserve">ಕನ್ನಡ ವಿ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ವಿ ಹಸ್ತಪ್ರತಿ ಭಂಡಾರದ ಎರಡು ಉದ್ಧರಣೆಗಳು</t>
    </r>
  </si>
  <si>
    <t xml:space="preserve">https://drive.google.com/open?id=0B5GbasXByROQUk5yLU1jTE9RNzQ</t>
  </si>
  <si>
    <t xml:space="preserve">ಕೂಡ್ಲಿಗಿ ತಾಲ್ಲೂಕಿನಲ್ಲಿ ಪ್ರಾಗೈತಿಹಾಸಿಕ ನೆಲೆಗಳು</t>
  </si>
  <si>
    <t xml:space="preserve">https://drive.google.com/open?id=0B5GbasXByROQTUs1aDljOXZ6R1k</t>
  </si>
  <si>
    <t xml:space="preserve">ಶಾಸನೋಕ್ತ ಶಿಲಾಕರ್ಮಿ ಸಂಭಾವನೆ – ಒಂದು ಆರ್ಥಿಕ ವಿಶ್ಲೇಷಣೆ</t>
  </si>
  <si>
    <t xml:space="preserve">https://drive.google.com/open?id=0B5GbasXByROQbGhudDNFX3lvaUE</t>
  </si>
  <si>
    <t xml:space="preserve">ಹಲಸಿಯಲ್ಲಿ ಬೃಹತ್ ಶಿಲಾಯುಗ ಸಂಸ್ಕೃತಿಯ ಇನ್ನೊಂದು ನೆಲೆ</t>
  </si>
  <si>
    <t xml:space="preserve">https://drive.google.com/open?id=0B5GbasXByROQc3lralQ3T0kwN3c</t>
  </si>
  <si>
    <t xml:space="preserve">ಮರಸಣಿಗೆಯ ಅಪರೂಪದ ಬೇಟೆ ವೀರಗಲ್ಲು</t>
  </si>
  <si>
    <t xml:space="preserve">https://drive.google.com/open?id=0B5GbasXByROQcDFLYVY0ZW9heG8</t>
  </si>
  <si>
    <t xml:space="preserve">Bharti B.R.</t>
  </si>
  <si>
    <t xml:space="preserve">ಭಾರತಿ ಬಿ.ಆರ್.</t>
  </si>
  <si>
    <t xml:space="preserve">ಚಿತ್ರದುರ್ಗ ಜಿಲ್ಲೆಯಲ್ಲಿ ನಡೆದ ರೈತ ಸಮ್ಮೇಳನಗಳು</t>
  </si>
  <si>
    <t xml:space="preserve">https://drive.google.com/open?id=0B5GbasXByROQMnVUc2FVSmdGaW8</t>
  </si>
  <si>
    <t xml:space="preserve">ಉಚ್ಚಂಗಿದುರ್ಗದಲ್ಲಿ ಮುತ್ತು ಕಟ್ಟಿಸುವ ಪದ್ಧತಿ ವಿಧಿ ವಿಧಾನಗಳು</t>
  </si>
  <si>
    <t xml:space="preserve">https://drive.google.com/open?id=0B5GbasXByROQOFNGZUhUUTBRd3c</t>
  </si>
  <si>
    <t xml:space="preserve">ಹರಪನಹಳ್ಳಿ ಶಿಕ್ಷಣ ಸಂಸ್ಥೆ ಮತ್ತು ಹಳೇ ವಿದ್ಯಾರ್ಥಿ ಸಂಘ</t>
  </si>
  <si>
    <t xml:space="preserve">https://drive.google.com/open?id=0B5GbasXByROQZVY2V25KQnEwOFk</t>
  </si>
  <si>
    <t xml:space="preserve">ಚಿಂಚೋಳಿ ಕುಕನೂರಿನ ಗುರುಕುಲ ಶಾಲೆಗಳು ಮತ್ತು ರಾಷ್ಟ್ರೀಯ ಆಂದೋಲನ</t>
  </si>
  <si>
    <t xml:space="preserve">https://drive.google.com/open?id=0B5GbasXByROQX2stSW5SMFNyVDg</t>
  </si>
  <si>
    <t xml:space="preserve">ಮಲೆಯಾಳಂ ಸಾಹಿತ್ಯದಲ್ಲಿ ಕರ್ನಾಟಕದ ಕರಾವಳಿ ಮತ್ತು ಮಲೆನಾಡು ಸಂಸ್ಕೃತಿ</t>
  </si>
  <si>
    <t xml:space="preserve">https://drive.google.com/open?id=0B5GbasXByROQN2gyVVVEeU51cUU</t>
  </si>
  <si>
    <t xml:space="preserve">ಕೊಡಗಿನ ಐನ್ಮನೆಗಳು ಮತ್ತು ಸಂಕೀರ್ಣ</t>
  </si>
  <si>
    <t xml:space="preserve">https://drive.google.com/open?id=0B5GbasXByROQVi03RGtEb0V6LWM</t>
  </si>
  <si>
    <t xml:space="preserve">ಪಂಚತಂತ್ರದ ಎರಡು ಅಪರೂಪದ ಶಿಲ್ಪಗಳು</t>
  </si>
  <si>
    <t xml:space="preserve">https://drive.google.com/open?id=0B5GbasXByROQMlZmZjBHbk5iWTA</t>
  </si>
  <si>
    <t xml:space="preserve">ಶಿವಶರಣೆ ಬಿಜ್ಜಮಹಾದೇವಿ ಇತಿವೃತ್ತ</t>
  </si>
  <si>
    <t xml:space="preserve">https://drive.google.com/open?id=0B5GbasXByROQTTF6NEdSMjN4RVE</t>
  </si>
  <si>
    <t xml:space="preserve">ತೀರ್ಥಹಳ್ಳಿ ಮೃಗವಧೆಯಲ್ಲಿನ ಪ್ರಾಗೈತಿಹಾಸಿಕ ಚಿತ್ರಗಳು</t>
  </si>
  <si>
    <t xml:space="preserve">https://drive.google.com/open?id=0B5GbasXByROQMmJqVWVHek9vTnc</t>
  </si>
  <si>
    <t xml:space="preserve">ಸಂಡ ಮತ್ತು ಹಿರೇಮಾಗನೂರಿನಲ್ಲಿ ಪಂಚತಂತ್ರ ಶಿಲ್ಪಗಳು</t>
  </si>
  <si>
    <t xml:space="preserve">https://drive.google.com/open?id=0B5GbasXByROQS0cyVVRCQnZjUGc</t>
  </si>
  <si>
    <t xml:space="preserve">ತುಮಕೂರು ಜಿಲ್ಲಾ ಪ್ರದೇಶದ ನೂತನ ಶಿಲಾಯುಗ ಸಂಸ್ಕೃತಿ</t>
  </si>
  <si>
    <t xml:space="preserve">https://drive.google.com/open?id=0B5GbasXByROQU2lJVExaUHJWNkU</t>
  </si>
  <si>
    <r>
      <rPr>
        <sz val="11"/>
        <rFont val="Arial"/>
        <family val="0"/>
        <charset val="1"/>
      </rPr>
      <t xml:space="preserve">ಬಿ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ಕೆ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ಹಳ್ಳಿಯ ಅಪುರ್ವ ಭಿತ್ತಿ ಚಿತ್ರಕಲಾ ಭಂಡಾರ ಶೋಧ</t>
    </r>
  </si>
  <si>
    <t xml:space="preserve">https://drive.google.com/open?id=0B5GbasXByROQREpzdG55VGI1cmc</t>
  </si>
  <si>
    <t xml:space="preserve">Patil S.C</t>
  </si>
  <si>
    <t xml:space="preserve">ಪಾಟೀಲ ಎಸ್.ಸಿ</t>
  </si>
  <si>
    <r>
      <rPr>
        <sz val="11"/>
        <rFont val="Arial"/>
        <family val="0"/>
        <charset val="1"/>
      </rPr>
      <t xml:space="preserve">ಹೈದರಾಬಾದ್ ಸಂಸ್ಥಾನದಲ್ಲಿ ಸ್ವಾತಂತ್ರ್ಯ ಆಂದೋಲನ</t>
    </r>
    <r>
      <rPr>
        <sz val="11"/>
        <rFont val="Cambria"/>
        <family val="0"/>
        <charset val="1"/>
      </rPr>
      <t xml:space="preserve">(1800-1948 </t>
    </r>
    <r>
      <rPr>
        <sz val="11"/>
        <rFont val="Arial"/>
        <family val="0"/>
        <charset val="1"/>
      </rPr>
      <t xml:space="preserve">ಸೆಪ್ಟೆಂಬರ್ </t>
    </r>
    <r>
      <rPr>
        <sz val="11"/>
        <rFont val="Cambria"/>
        <family val="0"/>
        <charset val="1"/>
      </rPr>
      <t xml:space="preserve">17)</t>
    </r>
  </si>
  <si>
    <t xml:space="preserve">https://drive.google.com/open?id=0B5GbasXByROQQ09SWG5jdGhrdGs</t>
  </si>
  <si>
    <t xml:space="preserve">ಇಂಡಿ ತಾಲ್ಲೂಕಿನ ಅಪ್ರಕಟಿತ ಶಾಸನಗಳು</t>
  </si>
  <si>
    <t xml:space="preserve">https://drive.google.com/open?id=0B5GbasXByROQc3ViRnV5WlF5bWM</t>
  </si>
  <si>
    <t xml:space="preserve">Adappa Pasodi</t>
  </si>
  <si>
    <t xml:space="preserve">ಆದಪ್ಪ ಪಾಸೋಡಿ</t>
  </si>
  <si>
    <t xml:space="preserve">ಶಾಸನಗಳಲ್ಲಿ ಸಂಕೇತ ಮತ್ತು ಸಂಕ್ಷೇಪಗಳ ಬಳಕೆ – ಒಂದು ಅವಲೋಕನ</t>
  </si>
  <si>
    <t xml:space="preserve">Geeta N</t>
  </si>
  <si>
    <t xml:space="preserve">ಗೀತಾ ಎನ್</t>
  </si>
  <si>
    <t xml:space="preserve">ಕರ್ನಾಟಕದಲ್ಲಿ ವಿಶ್ವಪರಂಪರೆಯ ಸ್ಮಾರಕಗಳು</t>
  </si>
  <si>
    <t xml:space="preserve">https://drive.google.com/open?id=0B5GbasXByROQb0dHQ3lTRHpvWjg</t>
  </si>
  <si>
    <t xml:space="preserve">ಪ್ರಾಗಿತಿಹಾಸ ಕಾಲದ ಚಿತ್ರಗಳಲ್ಲಿ ನೃತ್ಯ</t>
  </si>
  <si>
    <t xml:space="preserve">https://drive.google.com/open?id=0B5GbasXByROQX2hLT1E0ZHVZMUE</t>
  </si>
  <si>
    <t xml:space="preserve">ರಾಜಗೊಂಡ ಬುಡಕಟ್ಟಿನ ಚರಿತ್ರೆ</t>
  </si>
  <si>
    <t xml:space="preserve">https://drive.google.com/open?id=0B5GbasXByROQYkRmandfTkhFMUU</t>
  </si>
  <si>
    <t xml:space="preserve">Maithri K.</t>
  </si>
  <si>
    <t xml:space="preserve">ಮೈತ್ರಿ ಕೆ.ಎಂ</t>
  </si>
  <si>
    <r>
      <rPr>
        <sz val="11"/>
        <rFont val="Arial"/>
        <family val="0"/>
        <charset val="1"/>
      </rPr>
      <t xml:space="preserve">ಕಾಲಜ್ಞಾನ ರಚನೆ ಮಾಡಿದ ನೀಲಮ್ಮ ಯಾರು</t>
    </r>
    <r>
      <rPr>
        <sz val="11"/>
        <rFont val="Cambria"/>
        <family val="0"/>
        <charset val="1"/>
      </rPr>
      <t xml:space="preserve">?</t>
    </r>
  </si>
  <si>
    <t xml:space="preserve">https://drive.google.com/open?id=0B5GbasXByROQN0JPWGNsenVOYzQ</t>
  </si>
  <si>
    <t xml:space="preserve">ಕನ್ಯಾ ವಿಕ್ರಯ ಪದ್ಧತಿ</t>
  </si>
  <si>
    <t xml:space="preserve">https://drive.google.com/open?id=0B5GbasXByROQZUxYT3haNy1IVlk</t>
  </si>
  <si>
    <t xml:space="preserve">ಸಂಕೇತಿ ಬ್ರಾಹ್ಮಣರ ವಲಸೆಯ ಕಾಲ</t>
  </si>
  <si>
    <t xml:space="preserve">https://drive.google.com/open?id=0B5GbasXByROQQldXMUtfd3E4RUk</t>
  </si>
  <si>
    <t xml:space="preserve">ಹುಲಿಮನಿ ಆಟ ಒಂದು ಪ್ರಾಚೀನ ಪರಂಪರೆಯೆ</t>
  </si>
  <si>
    <t xml:space="preserve">https://drive.google.com/open?id=0B5GbasXByROQQ0YzSzJmWjJ4MVE</t>
  </si>
  <si>
    <t xml:space="preserve">ಪ್ರಾಚೀನ ಕ್ಷೇತ್ರ ಪೆರಣಂಕಿಲ</t>
  </si>
  <si>
    <t xml:space="preserve">https://drive.google.com/open?id=0B5GbasXByROQQ1p5YmZ6eTJIeUE</t>
  </si>
  <si>
    <t xml:space="preserve">ಉಪ್ಪಿನ ಏಕಸ್ವಾಮ್ಯ ದಕ್ಷಿಣ ಕನ್ನಡ ಜಿಲ್ಲೆಯಲ್ಲಿ ವಸಾಹತುಶಾಹಿ ಆಡಳಿತ ನೀತಿ</t>
  </si>
  <si>
    <t xml:space="preserve">https://drive.google.com/open?id=0B5GbasXByROQLUtLWU5FeDJRckE</t>
  </si>
  <si>
    <t xml:space="preserve">Malathi K. Murthy</t>
  </si>
  <si>
    <t xml:space="preserve">ಮಾಲತಿ ಕೆ. ಮೂರ್ತಿ</t>
  </si>
  <si>
    <t xml:space="preserve">ಸಾಮ್ರಾಜ್ಯಶಾಹಿ ಆಳ್ವಿಕೆಯಲ್ಲಿ ಮೈಸೂರು ಪ್ರಸನ್ನ ಕೃಷ್ಣಸ್ವಾಮಿ ದೇವಾಲಯ</t>
  </si>
  <si>
    <t xml:space="preserve">https://drive.google.com/open?id=0B5GbasXByROQVkNIOWxqLW01eWM</t>
  </si>
  <si>
    <t xml:space="preserve">Jyothi Bai</t>
  </si>
  <si>
    <t xml:space="preserve">ಜ್ಯೋತಿ ಬಾಯಿ</t>
  </si>
  <si>
    <r>
      <rPr>
        <sz val="11"/>
        <rFont val="Arial"/>
        <family val="0"/>
        <charset val="1"/>
      </rPr>
      <t xml:space="preserve">ಮೊಗ್ಲಿಂಗನಿಗೆ ನೆರವಾದ ಕೆಸಮೇಜರ್ ಯಾರು</t>
    </r>
    <r>
      <rPr>
        <sz val="11"/>
        <rFont val="Cambria"/>
        <family val="0"/>
        <charset val="1"/>
      </rPr>
      <t xml:space="preserve">?</t>
    </r>
  </si>
  <si>
    <t xml:space="preserve">https://drive.google.com/open?id=0B5GbasXByROQdDRvUGtsNTRYSjQ</t>
  </si>
  <si>
    <t xml:space="preserve">ಚನ್ನಗಿರಿ ತಾಲ್ಲೂಕಿನಲ್ಲಿ ಉಚ್ಚಂಗಿ ಪಾಂಡ್ಯರ ಕಾಲದ ಎರಡು ಅಪ್ರಕಟಿತ ಶಾಸನಗಳು</t>
  </si>
  <si>
    <t xml:space="preserve">https://drive.google.com/open?id=0B5GbasXByROQbmhfLVlCRS1GUlk</t>
  </si>
  <si>
    <t xml:space="preserve">ಉಚ್ಚಂಗಿ ಪಾಂಡ್ಯರು</t>
  </si>
  <si>
    <t xml:space="preserve">Uchhangi Pandya</t>
  </si>
  <si>
    <t xml:space="preserve">ತಾಳಗುಂದ ಶಾಸನವೊಂದರ ವಿಶ್ಲೇಷಣೆ</t>
  </si>
  <si>
    <t xml:space="preserve">https://drive.google.com/open?id=0B5GbasXByROQbjAzQmtScGZsUms</t>
  </si>
  <si>
    <t xml:space="preserve">ಕದಂಬರ ವಾಸ್ತುಶಿಲ್ಪ ವೈಶಿಷ್ಟ್ಯ</t>
  </si>
  <si>
    <t xml:space="preserve">https://drive.google.com/open?id=0B5GbasXByROQb3IyMDJuSEVjakk</t>
  </si>
  <si>
    <r>
      <rPr>
        <sz val="11"/>
        <rFont val="Arial"/>
        <family val="0"/>
        <charset val="1"/>
      </rPr>
      <t xml:space="preserve">ಅರಸು ಪಟ್ಟಾಭಿಷೇಕ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ಮೌಖಿಕ ಇತಿಹಾಸದ ಹಿನ್ನೆಲೆ</t>
    </r>
  </si>
  <si>
    <t xml:space="preserve">https://drive.google.com/open?id=0B5GbasXByROQUjdoRVFfb0lDdnM</t>
  </si>
  <si>
    <t xml:space="preserve">Arunakumar S.R.</t>
  </si>
  <si>
    <t xml:space="preserve">ಅರುಣಕುಮಾರ್ ಎಸ್.ಆರ್.</t>
  </si>
  <si>
    <t xml:space="preserve">ಸಿರುಗುಪ್ಪದ ಜೈನಮೂರ್ತಿ ಶಿಲ್ಪಗಳು</t>
  </si>
  <si>
    <t xml:space="preserve">https://drive.google.com/open?id=0B5GbasXByROQR1pMSGZDbDlSTTA</t>
  </si>
  <si>
    <t xml:space="preserve">Koli Mahesh</t>
  </si>
  <si>
    <t xml:space="preserve">ಕೋಳಿ ಮಹೇಶ್</t>
  </si>
  <si>
    <t xml:space="preserve">ಬೇಚರಾಕ್ ಗ್ರಾಮ ಸೋಮಲಾಪುರ ಕೋಟೆ ಪರಿಸರ</t>
  </si>
  <si>
    <t xml:space="preserve">https://drive.google.com/open?id=0B5GbasXByROQQThvV25OdWNEVDA</t>
  </si>
  <si>
    <t xml:space="preserve">ಬೀರವಳ್ಳಿಯ ಕೆಂಡದೋಕುಳಿ ಕಲ್ಮೇಶ್ವರ ದೇವಾಲಯ</t>
  </si>
  <si>
    <t xml:space="preserve">https://drive.google.com/open?id=0B5GbasXByROQejBHRTZNcDhEQVU</t>
  </si>
  <si>
    <t xml:space="preserve">ಕುಂತಲನಗರ ಕುಕ್ಕನೂರು ಗುದ್ನೇಶ್ವರ ಶೈವಮಠ</t>
  </si>
  <si>
    <t xml:space="preserve">https://drive.google.com/open?id=0B5GbasXByROQTGJLLVM0VDRVMWs</t>
  </si>
  <si>
    <t xml:space="preserve">ದೇವಸೂಗೂರಿನ ಅಪ್ರಕಟಿತ ಶಾಸನಗಳು</t>
  </si>
  <si>
    <t xml:space="preserve">https://drive.google.com/open?id=0B5GbasXByROQQ29LT0hnTVo1ZWc</t>
  </si>
  <si>
    <t xml:space="preserve">Rajashree Kishore</t>
  </si>
  <si>
    <t xml:space="preserve">ರಾಜಶ್ರೀ ಕಿಶೋರ</t>
  </si>
  <si>
    <t xml:space="preserve">ಬಿಜ್ಜಳ ಕೊಲೆಯಾದ ಬಗ್ಗೆ ಒಂದು ಊಹೆ</t>
  </si>
  <si>
    <t xml:space="preserve">https://drive.google.com/open?id=0B5GbasXByROQeUw5U3J1TGZuTkk</t>
  </si>
  <si>
    <t xml:space="preserve">ಕಳವರನಾಡು ಒಂದು ಪ್ರಾಚೀನ ಬುಡಕಟ್ಟು ಹಿನ್ನೆಲೆಯ ಪ್ರದೇಶ</t>
  </si>
  <si>
    <t xml:space="preserve">https://drive.google.com/open?id=0B5GbasXByROQdHpTdlE0NEc4QUk</t>
  </si>
  <si>
    <t xml:space="preserve">ಕಳವರು</t>
  </si>
  <si>
    <t xml:space="preserve">Kalavaru</t>
  </si>
  <si>
    <r>
      <rPr>
        <sz val="11"/>
        <rFont val="Arial"/>
        <family val="0"/>
        <charset val="1"/>
      </rPr>
      <t xml:space="preserve">ಸಂಡೂರು ಪ್ರದೇಶದ ಕಬ್ಬಿಣ ತಯಾರಿಕೆ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ಐತಿಹಾಸಿಕ ನೋಟ</t>
    </r>
  </si>
  <si>
    <t xml:space="preserve">https://drive.google.com/open?id=0B5GbasXByROQUUwza21zcWw2alk</t>
  </si>
  <si>
    <t xml:space="preserve">ಬೆಳಗಾವಿ ಜಿಲ್ಲೆಯ ಶಾಸನ ಕವಿಗಳು ಲಿಪಿಕಾರರು ರೂವಾರಿಗಳು</t>
  </si>
  <si>
    <t xml:space="preserve">https://drive.google.com/open?id=0B5GbasXByROQMFJXRGJYWXp1bGs</t>
  </si>
  <si>
    <t xml:space="preserve">ಚಾಪಗಾಂವ ಮತ್ತು ಕರಲಗಾ ಗ್ರಾಮಗಳ ಪ್ರಾಚ್ಯಾವಶೇಷಗಳು</t>
  </si>
  <si>
    <t xml:space="preserve">https://drive.google.com/open?id=0B5GbasXByROQRnN6aS1uRFRZdUk</t>
  </si>
  <si>
    <t xml:space="preserve">ಹೊಸೂರು ಗ್ರಾಮ ಪರಿಸರದ ದೇವಾಲಯಗಳು ಶಾಸನ ಮತ್ತು ಶಿಲ್ಪಾವಶೇಷಗಳು</t>
  </si>
  <si>
    <t xml:space="preserve">https://drive.google.com/open?id=0B5GbasXByROQaU8taHdzaEMwNEE</t>
  </si>
  <si>
    <t xml:space="preserve">ಮೊಳಕಾಳ್ಮೂರು ತಾಲ್ಲೂಕು ಹಾನಗಲ್ಲಿನ ಪುರಾತತ್ತ್ವ ಸಮೀಕ್ಷೆ</t>
  </si>
  <si>
    <t xml:space="preserve">https://drive.google.com/open?id=0B5GbasXByROQS2tHODYtZHBWVjA</t>
  </si>
  <si>
    <t xml:space="preserve">Jayanna Ullanahalli</t>
  </si>
  <si>
    <t xml:space="preserve">ಜಯಣ್ಣ ಉಲ್ಲಾನಹಳ್ಳಿ</t>
  </si>
  <si>
    <t xml:space="preserve">ಮುಳೂರಿನ ಕಿಳ್ಳ ವಂಶಸ್ಥರು</t>
  </si>
  <si>
    <t xml:space="preserve">https://drive.google.com/open?id=0B5GbasXByROQVkg2ODJqZEtDcVk</t>
  </si>
  <si>
    <t xml:space="preserve">ಅಣಜಿ ಗ್ರಾಮದ ಪುರಾತತ್ತ್ವ ಮತ್ತು ಚರಿತ್ರೆ</t>
  </si>
  <si>
    <t xml:space="preserve">https://drive.google.com/open?id=0B5GbasXByROQWkxMQVZ0MElULVE</t>
  </si>
  <si>
    <t xml:space="preserve">ಯಗಚಿ ನದಿ ಅಂದು ಇಂದು</t>
  </si>
  <si>
    <t xml:space="preserve">https://drive.google.com/open?id=0B5GbasXByROQbTNFSXBUQTQ3S1k</t>
  </si>
  <si>
    <t xml:space="preserve">ಹಾವೇರಿ ಗ್ರಾಮನಾಮ</t>
  </si>
  <si>
    <t xml:space="preserve">https://drive.google.com/open?id=0B5GbasXByROQY3UtX29ROS1pZHM</t>
  </si>
  <si>
    <t xml:space="preserve">ಕೊಪ್ಪಳ ಜಿಲ್ಲೆಯ ಶಾಸನೋಕ್ತ ಘೈಸಾಸರು</t>
  </si>
  <si>
    <t xml:space="preserve">https://drive.google.com/open?id=0B5GbasXByROQWnBnVmY1YUZKUEU</t>
  </si>
  <si>
    <t xml:space="preserve">ನಾಗಮಂಗಲ ತಾಲ್ಲೂಕಿನ ಶಾಸನೋಕ್ತ ಗ್ರಾಮಗಳ ನಾಮ ವಿಶ್ಲೇಷಣೆ</t>
  </si>
  <si>
    <t xml:space="preserve">https://drive.google.com/open?id=0B5GbasXByROQMS1xN25sQzJQLWM</t>
  </si>
  <si>
    <t xml:space="preserve">ರಾಮನಗರ ತಾಲ್ಲೂಕಿನ ಪುರಾತತ್ತ್ವ ಅವಶೇಷಗಳು</t>
  </si>
  <si>
    <t xml:space="preserve">https://drive.google.com/open?id=0B5GbasXByROQMEt4c1JneUdBV1U</t>
  </si>
  <si>
    <t xml:space="preserve">Bhairegauda M.</t>
  </si>
  <si>
    <t xml:space="preserve">ಭೈರೇಗೌಡ ಎಂ.</t>
  </si>
  <si>
    <t xml:space="preserve">ಸಿಂದಗಿ ತಾಲ್ಲೂಕು ಜೈನ ವಾಸ್ತುಶಿಲ್ಪ ಸಮೀಕ್ಷೆ</t>
  </si>
  <si>
    <t xml:space="preserve">https://drive.google.com/open?id=0B5GbasXByROQdXhWUVVkTTdWSE0</t>
  </si>
  <si>
    <t xml:space="preserve">ಕಿತ್ತೂರ ಈರವ್ವನನ್ನು ಕುರಿತು ಇತಿಹಾಸ ಮತ್ತು ಜನಪದ ಸಾಹಿತ್ಯ</t>
  </si>
  <si>
    <t xml:space="preserve">https://drive.google.com/open?id=0B5GbasXByROQQUFzdnh0TGZoelU</t>
  </si>
  <si>
    <t xml:space="preserve">ತುಳುನಾಡಿನಲ್ಲಿ ಕೆಳದಿ ವೀರಶೈವ ಅರಸರು ಹಾಗೂ ಧರ್ಮ ಸಹಿಷ್ಣುತೆ</t>
  </si>
  <si>
    <t xml:space="preserve">https://drive.google.com/open?id=0B5GbasXByROQTmdJREkyMkItN0U</t>
  </si>
  <si>
    <t xml:space="preserve">Gopalakrishna Samaga</t>
  </si>
  <si>
    <t xml:space="preserve">ಗೋಪಾಲಕೃಷ್ಣ ಸಾಮಗ</t>
  </si>
  <si>
    <t xml:space="preserve">ಇಕ್ಕೇರಿ ಅಘೋರೇಶ್ವರ ದೇವಾಲಯದ ಕಾಷ್ಠ ಶಿಲ್ಪಗಳು</t>
  </si>
  <si>
    <t xml:space="preserve">https://drive.google.com/open?id=0B5GbasXByROQOXZseWlDV2FXQ0E</t>
  </si>
  <si>
    <t xml:space="preserve">ಕೆಳದಿ ರಾಜ್ಯಾಡಳಿತದಲ್ಲಿ ಗೌಡ ಸಾರಸ್ವತರು</t>
  </si>
  <si>
    <t xml:space="preserve">https://drive.google.com/open?id=0B5GbasXByROQSG4tR0xVaTR3UTg</t>
  </si>
  <si>
    <t xml:space="preserve">ಕೆಳದಿ ಅರಸರ ವಿಚಿತ್ರತರ ನಾಟಕ ಶಾಲೆಯಿಂದ ಬಡಗುತಿಟ್ಟು ಯಕ್ಷಗಾನದ ಕಾಯಕಲ್ಪ</t>
  </si>
  <si>
    <t xml:space="preserve">https://drive.google.com/open?id=0B5GbasXByROQc2psMUlwMlllUEU</t>
  </si>
  <si>
    <t xml:space="preserve">ಶಿವತತ್ತ್ವ ರತ್ನಾಕರ ಬರೆದ ದಿನಾಂಕ ಉಕ್ತ ಅಪುರ್ವ ದಾನಶಾಸನ ಪ್ರತಿ</t>
  </si>
  <si>
    <t xml:space="preserve">https://drive.google.com/open?id=0B5GbasXByROQcldoMmIyY1NYem8</t>
  </si>
  <si>
    <t xml:space="preserve">ಕೆಳದಿ ಅರಸರ ಕಾಲದ ಅಪ್ರಕಟಿತ ನಂದಿನಾಗರಿ ಲಿಪಿಯ ನಿರೂಪಗಳು</t>
  </si>
  <si>
    <t xml:space="preserve">https://drive.google.com/open?id=0B5GbasXByROQVEI4Y0didTlvSlE</t>
  </si>
  <si>
    <t xml:space="preserve">Ramesh Karanth V</t>
  </si>
  <si>
    <t xml:space="preserve">ರಮೇಶ ಕಾರಂತ್ ವ</t>
  </si>
  <si>
    <t xml:space="preserve">ಮಣ್ಣೆಯ ಶ್ರೀವಿಜಯನ ಬಗ್ಗೆ ಕೆಲವು ಅನುಮಾನಗಳು</t>
  </si>
  <si>
    <t xml:space="preserve">https://drive.google.com/open?id=0B5GbasXByROQOEpqNnp3dVZDbkk</t>
  </si>
  <si>
    <t xml:space="preserve">ಗೋವೆ ಕದಂಬರ ಕಾಲದ ಪ್ರಾಚ್ಯ ದಾಖಲೆಗಳು</t>
  </si>
  <si>
    <t xml:space="preserve">https://drive.google.com/open?id=0B5GbasXByROQRFRpMDRFRXZPR2s</t>
  </si>
  <si>
    <t xml:space="preserve">ನಿರ್ಲಕ್ಷಿತ ಕೊಟ್ನಾಳ ಕಿಲ್ಲೆಯ ಇತಿಹಾಸ</t>
  </si>
  <si>
    <t xml:space="preserve">https://drive.google.com/open?id=0B5GbasXByROQZkNrbU9xYUc1ejg</t>
  </si>
  <si>
    <t xml:space="preserve">ದೇಸಾಯಿ</t>
  </si>
  <si>
    <t xml:space="preserve">Desayi</t>
  </si>
  <si>
    <t xml:space="preserve">Bagayata V.M.</t>
  </si>
  <si>
    <t xml:space="preserve">ಬಾಗಾಯತ ವ್ಹಿ.ಎಮ್.</t>
  </si>
  <si>
    <t xml:space="preserve">ನಿಡುಗಲ್ಲಿನ ಶಾಸನಗಳಲ್ಲಿ ವರ್ತಕರು</t>
  </si>
  <si>
    <t xml:space="preserve">https://drive.google.com/open?id=0B5GbasXByROQQzVuNy1UTFV4Q3M</t>
  </si>
  <si>
    <t xml:space="preserve">ಹಿರೇಕೋಗಲೂರಿನ ಅಪ್ರಕಟಿತ ಶಾಸನಗಳು</t>
  </si>
  <si>
    <t xml:space="preserve">https://drive.google.com/open?id=0B5GbasXByROQeVF2OElscG16T1k</t>
  </si>
  <si>
    <r>
      <rPr>
        <sz val="11"/>
        <rFont val="Arial"/>
        <family val="0"/>
        <charset val="1"/>
      </rPr>
      <t xml:space="preserve">ಪಶ್ಚಿಮ ಕರಾವಳಿ ಮಾಲ್ಡೀವ ದ್ವೀಪ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ಕರಾವಳಿ ಕರ್ನಾಟಕದ ಸಂಪರ್ಕ ಒಂದು ವಿಶ್ಲೇಷಣೆ</t>
    </r>
  </si>
  <si>
    <t xml:space="preserve">https://drive.google.com/open?id=0B5GbasXByROQLWNsbTNPWVU1Wms</t>
  </si>
  <si>
    <t xml:space="preserve">ಬಂಗ</t>
  </si>
  <si>
    <t xml:space="preserve">Banga</t>
  </si>
  <si>
    <r>
      <rPr>
        <sz val="11"/>
        <rFont val="Arial"/>
        <family val="0"/>
        <charset val="1"/>
      </rPr>
      <t xml:space="preserve">ಬಾಗಡೆಗೆಯ ಸಿಂಧರು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ಸಾಂಸ್ಕೃತಿಕ ಅವಲೋಕನ</t>
    </r>
  </si>
  <si>
    <t xml:space="preserve">https://drive.google.com/open?id=0B5GbasXByROQek4tVkt1Y3ZYR28</t>
  </si>
  <si>
    <t xml:space="preserve">ಬಾಗಡೆ ಸಿಂಧರು</t>
  </si>
  <si>
    <t xml:space="preserve">Bagade Sindhs</t>
  </si>
  <si>
    <t xml:space="preserve">Maheshakumara H. Patil</t>
  </si>
  <si>
    <t xml:space="preserve">ಮಹೇಶಕುಮಾರ ಹ. ಪಾಟೀಲ</t>
  </si>
  <si>
    <t xml:space="preserve">ರಾಮಧಾಳದ ಪ್ರಾಚೀನ ಅವಶೇಷಗಳು</t>
  </si>
  <si>
    <t xml:space="preserve">https://drive.google.com/open?id=0B5GbasXByROQQXBXa2pPdkhoZEU</t>
  </si>
  <si>
    <t xml:space="preserve">ಬಾದಾಮಿ ಕುಬ್ಜರು</t>
  </si>
  <si>
    <t xml:space="preserve">https://drive.google.com/open?id=0B5GbasXByROQQWMxcFp2eVBNcTQ</t>
  </si>
  <si>
    <r>
      <rPr>
        <sz val="11"/>
        <rFont val="Arial"/>
        <family val="0"/>
        <charset val="1"/>
      </rPr>
      <t xml:space="preserve">ಕಲಬುರ್ಗಿ ಕೋಟೆಯ ನಿವೇಶನ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ಒಂದು ಅಧ್ಯಯನ</t>
    </r>
  </si>
  <si>
    <t xml:space="preserve">https://drive.google.com/open?id=0B5GbasXByROQRXJtQnItWE1kQTQ</t>
  </si>
  <si>
    <r>
      <rPr>
        <sz val="11"/>
        <rFont val="Arial"/>
        <family val="0"/>
        <charset val="1"/>
      </rPr>
      <t xml:space="preserve">ಪೇಶ್ವೆ ಕಾಲೀನ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ಉತ್ತರ ಕರ್ನಾಟಕ</t>
    </r>
    <r>
      <rPr>
        <sz val="11"/>
        <rFont val="Cambria"/>
        <family val="0"/>
        <charset val="1"/>
      </rPr>
      <t xml:space="preserve">) </t>
    </r>
    <r>
      <rPr>
        <sz val="11"/>
        <rFont val="Arial"/>
        <family val="0"/>
        <charset val="1"/>
      </rPr>
      <t xml:space="preserve">ದೇವಾಲಯಗಳ ಆಡಳಿತ</t>
    </r>
  </si>
  <si>
    <t xml:space="preserve">https://drive.google.com/open?id=0B5GbasXByROQN1k0bXctWVdpYXM</t>
  </si>
  <si>
    <t xml:space="preserve">ಮೂಗೂರು ಪ್ರಭುಗಳು</t>
  </si>
  <si>
    <t xml:space="preserve">https://drive.google.com/open?id=0B5GbasXByROQZlhSVzVOcjlCNkk</t>
  </si>
  <si>
    <t xml:space="preserve">ಮೂಗೂರು ಅರಸರು</t>
  </si>
  <si>
    <t xml:space="preserve">Muguru Rulers</t>
  </si>
  <si>
    <t xml:space="preserve">ನೂರೊಂದನ ಸೌಂದರ್ಯಕಾವ್ಯ ಒಂದು ಐತಿಹಾಸಿಕ ದೃಷ್ಟಿಕೋನ</t>
  </si>
  <si>
    <t xml:space="preserve">https://drive.google.com/open?id=0B5GbasXByROQUENIdk1ZdUEzVk0</t>
  </si>
  <si>
    <r>
      <rPr>
        <sz val="11"/>
        <rFont val="Arial"/>
        <family val="0"/>
        <charset val="1"/>
      </rPr>
      <t xml:space="preserve">ಎರಡು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ಮಾರಿಗೊಂಡನಹಳ್ಳಿ ಮತ್ತು ಕುದೂರು</t>
    </r>
    <r>
      <rPr>
        <sz val="11"/>
        <rFont val="Cambria"/>
        <family val="0"/>
        <charset val="1"/>
      </rPr>
      <t xml:space="preserve">) </t>
    </r>
    <r>
      <rPr>
        <sz val="11"/>
        <rFont val="Arial"/>
        <family val="0"/>
        <charset val="1"/>
      </rPr>
      <t xml:space="preserve">ಅಪ್ರಕಟಿತ ಶಾಸನಗಳು</t>
    </r>
  </si>
  <si>
    <t xml:space="preserve">https://drive.google.com/open?id=0B5GbasXByROQanVjbkdGOVItZlE</t>
  </si>
  <si>
    <t xml:space="preserve">ಮುನಿನಗರದ ಅಪ್ರಕಟಿತ ಶಾಸನ ಮತ್ತು ಪ್ರಾಚೀನ ಅವಶೇಷಗಳು</t>
  </si>
  <si>
    <t xml:space="preserve">https://drive.google.com/open?id=0B5GbasXByROQS3c4ZDNYOEQydTg</t>
  </si>
  <si>
    <t xml:space="preserve">Muninagara Mahadevayya</t>
  </si>
  <si>
    <t xml:space="preserve">ಮುನಿನಗರ ಮಹಾದೇವಯ್ಯ</t>
  </si>
  <si>
    <t xml:space="preserve">ಕಲ್ಲೋಳಿಯ ಐತಿಹಾಸಿಕ ದೇವಾಲಯಗಳು</t>
  </si>
  <si>
    <t xml:space="preserve">https://drive.google.com/open?id=0B5GbasXByROQWEUzRG8zVlZmWFk</t>
  </si>
  <si>
    <t xml:space="preserve">Jayaprakash Kabbura</t>
  </si>
  <si>
    <t xml:space="preserve">ಜಯಪ್ರಕಾಶ ದ. ಕಬ್ಬೂರ</t>
  </si>
  <si>
    <r>
      <rPr>
        <sz val="11"/>
        <rFont val="Arial"/>
        <family val="0"/>
        <charset val="1"/>
      </rPr>
      <t xml:space="preserve">ರಾಯವಾಚಕ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ಕೃಷ್ಣದೇವರಾಯನ ದಿನಚರಿ – ಒಂದು ಪರಿಶೀಲನೆ</t>
    </r>
  </si>
  <si>
    <t xml:space="preserve">https://drive.google.com/open?id=0B5GbasXByROQc3NtZFl2TExRZ2s</t>
  </si>
  <si>
    <t xml:space="preserve">ಹಂಪಿಯ ವಿರೂಪಾಕ್ಷ ದೇಗುಲದ ರಾಯಗೋಪು ಮತ್ತು ರಥವೀಧಿ</t>
  </si>
  <si>
    <t xml:space="preserve">https://drive.google.com/open?id=0B5GbasXByROQLXVyN01jV1dqT2s</t>
  </si>
  <si>
    <t xml:space="preserve">Shivarudraswami S.N</t>
  </si>
  <si>
    <t xml:space="preserve">ಶಿವರುದ್ರಸ್ವಾಮಿ ಎಸ್.ಎನ್</t>
  </si>
  <si>
    <t xml:space="preserve">ಮೂಡುಬಿದಿರೆ ಸಾವಿರ ಕಂಬದ ಬಸದಿ ಜೀರ್ಣೋದ್ಧಾರ ವೃತ್ತಾಂತ</t>
  </si>
  <si>
    <t xml:space="preserve">https://drive.google.com/open?id=0B5GbasXByROQQXBQaHY4LUNQOGM</t>
  </si>
  <si>
    <t xml:space="preserve">ಬಾಳಗಾರು ಅಗ್ರಹಾರದ ಪ್ರಾಚ್ಯಾವಶೇಷಗಳು</t>
  </si>
  <si>
    <t xml:space="preserve">https://drive.google.com/open?id=0B5GbasXByROQeHJFdnlHMmNNUXc</t>
  </si>
  <si>
    <t xml:space="preserve">ಮಣಿಪುರ ಶಾಸನ – ಒಂದು ಅಧ್ಯಯನ</t>
  </si>
  <si>
    <t xml:space="preserve">https://drive.google.com/open?id=0B5GbasXByROQazhWS25hRGNDSVU</t>
  </si>
  <si>
    <t xml:space="preserve">ಇಮ್ಮಡಿ ದೇವರಾಯನ ವರಹ ಮತ್ತು ಇಮ್ಮಡಿ ಸಿಂಘಣನ ಅಪರೂಪದ ಗದ್ಯಾಣ</t>
  </si>
  <si>
    <t xml:space="preserve">https://drive.google.com/open?id=0B5GbasXByROQSWJNTS10RXVLVDA</t>
  </si>
  <si>
    <t xml:space="preserve">ವೇದಾವತಿ ನದಿದಂಡೆ ಹಾಗೂ ಚಂದ್ರವಳ್ಳಿ ನಿವೇಶನಗಳಲ್ಲಿ ದೊರೆತ ಶಾತವಾಹನಕಾಲೀನ ಹೊಸ ನಾಣ್ಯಗಳು</t>
  </si>
  <si>
    <t xml:space="preserve">https://drive.google.com/open?id=0B5GbasXByROQMHlYaG9fWFNUMEk</t>
  </si>
  <si>
    <t xml:space="preserve">ಶಾತವಾಹನರ ಒಂದು ಹೊಸ ನೆಲೆ ಮತ್ತು ಚುಟುಗಳ ನಾಣ್ಯಗಳು</t>
  </si>
  <si>
    <t xml:space="preserve">https://drive.google.com/open?id=0B5GbasXByROQZG9HTUtQOTRiRE0</t>
  </si>
  <si>
    <t xml:space="preserve">Suresh G Doddamani</t>
  </si>
  <si>
    <t xml:space="preserve">ಸುರೇಶ ಗು. ದೊಡ್ಡಮನಿ</t>
  </si>
  <si>
    <t xml:space="preserve">ಶ್ರೀ ವಲ್ಲಭನ ಅಪ್ರಕಟಿತ ಕಲ್ಲೂರು ಶಾಸನ ಮತ್ತು ಕೆಲವು ಪ್ರಾಚೀನ ಅವಶೇಷಗಳು</t>
  </si>
  <si>
    <t xml:space="preserve">https://drive.google.com/open?id=0B5GbasXByROQVTUzbjhLZFVLRVE</t>
  </si>
  <si>
    <t xml:space="preserve">ಹರಪನಹಳ್ಳಿಯ ಮೊದಲ ಪಾಳೆಯಗಾರ ಬಾಗಳಿಯ ದಾದಯ್ಯನಾಯಕ</t>
  </si>
  <si>
    <t xml:space="preserve">https://drive.google.com/open?id=0B5GbasXByROQOThsSVBRU3lYVFk</t>
  </si>
  <si>
    <t xml:space="preserve">Bharti Alavandimata</t>
  </si>
  <si>
    <t xml:space="preserve">ಭಾರತಿ ಅಳವಂಡಿಮಠ</t>
  </si>
  <si>
    <t xml:space="preserve">ಮಲ್ಲಿತಂಮ್ಮ ಕಂಡರಿಸಿದ ಶ್ರೀಧರ ವಿಗ್ರಹ</t>
  </si>
  <si>
    <t xml:space="preserve">https://drive.google.com/open?id=0B5GbasXByROQOHhXM1BLT0FQQ2M</t>
  </si>
  <si>
    <t xml:space="preserve">ನುಗ್ಗೆಹಳ್ಳಿಯ ಒಂದು ಅಪ್ರಕಟಿತ ಶಾಸನ</t>
  </si>
  <si>
    <t xml:space="preserve">https://drive.google.com/open?id=0B5GbasXByROQV2JmZUdROUo4YXc</t>
  </si>
  <si>
    <t xml:space="preserve">Manoj G</t>
  </si>
  <si>
    <t xml:space="preserve">ಮನೋಜ್ ಜಿ</t>
  </si>
  <si>
    <t xml:space="preserve">Sathyanarayana B.R</t>
  </si>
  <si>
    <t xml:space="preserve">ಸತ್ಯನಾರಾಯಣ ಬಿ.ಆರ್</t>
  </si>
  <si>
    <t xml:space="preserve">ಶಾಸನೋಕ್ತ ಅಷ್ಟಾಂಗಯೋಗ ಪಾಲಕರು</t>
  </si>
  <si>
    <t xml:space="preserve">https://drive.google.com/open?id=0B5GbasXByROQQUJsTTVueDNIMnc</t>
  </si>
  <si>
    <t xml:space="preserve">ಹಾಸನ ಜಿಲ್ಲೆಯ ಕೇಶವಪುರಗಳು</t>
  </si>
  <si>
    <t xml:space="preserve">https://drive.google.com/open?id=0B5GbasXByROQOHR5ZnRlZlpycDA</t>
  </si>
  <si>
    <t xml:space="preserve">ಪ್ರಥಮ ಹರಿದಾಸ ಮಹಿಳೆ ಗಲಗಲಿ ಅವ್ವನವರು</t>
  </si>
  <si>
    <t xml:space="preserve">https://drive.google.com/open?id=0B5GbasXByROQVy0xSW1SQldHUHM</t>
  </si>
  <si>
    <t xml:space="preserve">Hanamanta Thasaganvakara</t>
  </si>
  <si>
    <t xml:space="preserve">ಹಣಮಂತ ತಾಸಗಾಂವಕರ</t>
  </si>
  <si>
    <t xml:space="preserve">ಕರ್ನಾಟಕದ ಬೌದ್ಧಧರ್ಮದ ಮೇಲೆ ಹೊಸ ಬೆಳಕು – ರಾಜಘಟ್ಟ ಉತ್ಖನನ</t>
  </si>
  <si>
    <t xml:space="preserve">https://drive.google.com/open?id=0B5GbasXByROQQ2xuNzZRanh6Wmc</t>
  </si>
  <si>
    <r>
      <rPr>
        <sz val="11"/>
        <rFont val="Arial"/>
        <family val="0"/>
        <charset val="1"/>
      </rPr>
      <t xml:space="preserve">ಕರ್ನಾಟಕದ ಬೌದ್ಧಧರ್ಮದ ಮೇಲೆ ಹೊಸ ಬೆಳಕು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ರಾಜಘಟ್ಟ ಉತ್ಖನನ</t>
    </r>
  </si>
  <si>
    <r>
      <rPr>
        <sz val="11"/>
        <rFont val="Arial"/>
        <family val="0"/>
        <charset val="1"/>
      </rPr>
      <t xml:space="preserve">ಟಿ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ಅಗ್ರಹಾರದ ಪ್ರಾಚ್ಯಾವಶೇಷಗಳು</t>
    </r>
  </si>
  <si>
    <t xml:space="preserve">https://drive.google.com/open?id=0B5GbasXByROQMXRBYjFFT0FXU0E</t>
  </si>
  <si>
    <t xml:space="preserve">ವಡ್ಡಹಳ್ಳಿ ಗುಹಾದೇವಾಲಯ</t>
  </si>
  <si>
    <t xml:space="preserve">https://drive.google.com/open?id=0B5GbasXByROQYWdyck82Mmt2Y1E</t>
  </si>
  <si>
    <t xml:space="preserve">ಶೃಂಗೇರಿ ಮಠದ ಕಡತಗಳಲ್ಲಿ ಪೇಜಾವರ ಮಠದ ಉಲ್ಲೇಖ</t>
  </si>
  <si>
    <t xml:space="preserve">https://drive.google.com/open?id=0B5GbasXByROQenBNNDV3WTFsd2c</t>
  </si>
  <si>
    <t xml:space="preserve">ಚಿತ್ರದುರ್ಗ ಜಿಲ್ಲೆಯ ಸ್ವಾತಂತ್ರ್ಯ ಹೋರಾಟದ ಮೇಲೆ ಹೊಸಬೆಳಕು</t>
  </si>
  <si>
    <t xml:space="preserve">https://drive.google.com/open?id=0B5GbasXByROQSUZFU3hhc2dQT28</t>
  </si>
  <si>
    <t xml:space="preserve">ನಾಗಮಂಡಲ ಎಂಬ ಆಚರಣೆ</t>
  </si>
  <si>
    <t xml:space="preserve">https://drive.google.com/open?id=0B5GbasXByROQVXh6bTM5ZnJfT2c</t>
  </si>
  <si>
    <r>
      <rPr>
        <sz val="11"/>
        <rFont val="Arial"/>
        <family val="0"/>
        <charset val="1"/>
      </rPr>
      <t xml:space="preserve">ಕರಾವಳಿ ಕರ್ನಾಟಕದಲ್ಲಿ ಬ್ಯಾಂಕಿಂಗ್ ಉದ್ಯಮದ ಪ್ರಾರಂಭದ ಹಂತ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ವಾಣಿಜ್ಯಕ</t>
    </r>
    <r>
      <rPr>
        <sz val="11"/>
        <rFont val="Cambria"/>
        <family val="0"/>
        <charset val="1"/>
      </rPr>
      <t xml:space="preserve">) </t>
    </r>
    <r>
      <rPr>
        <sz val="11"/>
        <rFont val="Arial"/>
        <family val="0"/>
        <charset val="1"/>
      </rPr>
      <t xml:space="preserve">ಒಂದು ಅಧ್ಯಯನ</t>
    </r>
  </si>
  <si>
    <t xml:space="preserve">https://drive.google.com/open?id=0B5GbasXByROQZEpzcUxKcDU2OUE</t>
  </si>
  <si>
    <r>
      <rPr>
        <sz val="11"/>
        <rFont val="Arial"/>
        <family val="0"/>
        <charset val="1"/>
      </rPr>
      <t xml:space="preserve">ಕೊಡಗಿನ ಮನೆಪೆದಗಳು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ಮನೆತನಗಳ ಹೆಸರು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</si>
  <si>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https://drive.google.com/open?id=0B5GbasXByROQQ2JqSEhITDVVNXc</t>
  </si>
  <si>
    <t xml:space="preserve">ಕೊಪ್ಪಳದ ಸಿರಸಪ್ಪಯ್ಯನ ಮಠದ ತಾಮ್ರಶಾಸನ ಮತ್ತು ವಂಶಾವಳಿ</t>
  </si>
  <si>
    <t xml:space="preserve">https://drive.google.com/open?id=0B5GbasXByROQNFp4dmExQ1U4ZEE</t>
  </si>
  <si>
    <t xml:space="preserve">Bhagwathi S.S.</t>
  </si>
  <si>
    <t xml:space="preserve">ಭಗವತಿ ಎಸ್.ಎಸ್.</t>
  </si>
  <si>
    <t xml:space="preserve">ಕಾವೇರಿ ನದಿ ದಡದ ಪರಿಶೋಧನೆ</t>
  </si>
  <si>
    <t xml:space="preserve">https://drive.google.com/open?id=0B5GbasXByROQSS0tMlVaalAwNGc</t>
  </si>
  <si>
    <t xml:space="preserve">ತುಮಕೂರು ಜಿಲ್ಲಾ ಪ್ರದೇಶದ ಬೃಹತ್ ಶಿಲಾಯುಗ ಸಂಸ್ಕೃತಿ</t>
  </si>
  <si>
    <t xml:space="preserve">https://drive.google.com/open?id=0B5GbasXByROQVUhtYmJTQVQ5azQ</t>
  </si>
  <si>
    <t xml:space="preserve">ಉಡುಪಿ ರಜತಪೀಠ</t>
  </si>
  <si>
    <t xml:space="preserve">https://drive.google.com/open?id=0B5GbasXByROQOUJtdU1raGJySXc</t>
  </si>
  <si>
    <t xml:space="preserve">ಉಡುಪಿ ಜಿಲ್ಲೆಯಲ್ಲಿ ಪ್ರಾಗೈತಿಹಾಸಿಕ ನೆಲೆಗಳ ಶೋಧ</t>
  </si>
  <si>
    <t xml:space="preserve">https://drive.google.com/open?id=0B5GbasXByROQX1ltMk96eWVkb0E</t>
  </si>
  <si>
    <t xml:space="preserve">Raghavendra Shenoy S</t>
  </si>
  <si>
    <t xml:space="preserve">ರಾಘವೇಂದ್ರ ಶೆಣೈ ಎಸ್</t>
  </si>
  <si>
    <t xml:space="preserve">ಬುಯಾರದ ಕೂಡಲ ಮಲ್ಲಿಕಾರ್ಜುನ ದೇವರ ಒಂದು ಹೊಸ ಶಾಸನ</t>
  </si>
  <si>
    <t xml:space="preserve">https://drive.google.com/open?id=0B5GbasXByROQUTdMZjVxeERlOVk</t>
  </si>
  <si>
    <r>
      <rPr>
        <sz val="11"/>
        <rFont val="Arial"/>
        <family val="0"/>
        <charset val="1"/>
      </rPr>
      <t xml:space="preserve">ಕನಕದಾಸರ ತತ್ತ್ವ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ದ್ವೈತವಲ್ಲ ವಿಶಿಷ್ಟಾದ್ವೈತ</t>
    </r>
  </si>
  <si>
    <t xml:space="preserve">https://drive.google.com/open?id=0B5GbasXByROQajktbERBNjgyVGc</t>
  </si>
  <si>
    <t xml:space="preserve">ಜಲಶಾಸ್ತ್ರದ ಹಿನ್ನೆಲೆಯಲ್ಲಿ ಶ್ರೀ ವಾದಿರಾಜರ ತೀರ್ಥ ಪ್ರಬಂಧ</t>
  </si>
  <si>
    <t xml:space="preserve">https://drive.google.com/open?id=0B5GbasXByROQQkZLV0J1UTBGcFE</t>
  </si>
  <si>
    <t xml:space="preserve">ಸಂಪನ್ನ ಸಾರಿಗೆಯ ಸಾಧನ ಪಲ್ಲಕ್ಕಿ</t>
  </si>
  <si>
    <t xml:space="preserve">https://drive.google.com/open?id=0B5GbasXByROQWkFaSEgzQVVVV0U</t>
  </si>
  <si>
    <t xml:space="preserve">ಹದಿನೈದನೆಯ ಸಮ್ಮೇಳನದ ಅಧ್ಯಕ್ಷ ಭಾಷಣ</t>
  </si>
  <si>
    <t xml:space="preserve">https://drive.google.com/open?id=0B5GbasXByROQUjFhd2dHNVNzUGc</t>
  </si>
  <si>
    <r>
      <rPr>
        <sz val="11"/>
        <rFont val="Arial"/>
        <family val="0"/>
        <charset val="1"/>
      </rPr>
      <t xml:space="preserve">ಅಸ್ಪೃಶ್ಯತಾ ನಿವಾರಣೆ ಮತ್ತು ವಿಠಲ್ರಾಮ್ ಶಿಂಧೆ</t>
    </r>
    <r>
      <rPr>
        <sz val="11"/>
        <rFont val="Cambria"/>
        <family val="0"/>
        <charset val="1"/>
      </rPr>
      <t xml:space="preserve">(1873-1944))</t>
    </r>
  </si>
  <si>
    <t xml:space="preserve">https://drive.google.com/open?id=0B5GbasXByROQZEJ1S1VaR3FoSzA</t>
  </si>
  <si>
    <t xml:space="preserve">ಮಧ್ಯಕಾಲೀನ ಕರ್ನಾಟಕದಲ್ಲಿ ಶಕುನಗಳು</t>
  </si>
  <si>
    <t xml:space="preserve">https://drive.google.com/open?id=0B5GbasXByROQT196QmhXMkhkSTg</t>
  </si>
  <si>
    <t xml:space="preserve">Nandeeshwara N</t>
  </si>
  <si>
    <t xml:space="preserve">ನಂದೀಶ್ವರ ಎನ್</t>
  </si>
  <si>
    <r>
      <rPr>
        <sz val="11"/>
        <rFont val="Arial"/>
        <family val="0"/>
        <charset val="1"/>
      </rPr>
      <t xml:space="preserve">ಕನ್ನಡದ ಆದ್ಯ ಶ್ರೀವೈಷ್ಣವ ಕೀರ್ತನಕಾರ್ತಿ ಯದುಗಿರಿ ಅಮ್ಮ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ಕ್ರಿ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ಶ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ಸು</t>
    </r>
    <r>
      <rPr>
        <sz val="11"/>
        <rFont val="Cambria"/>
        <family val="0"/>
        <charset val="1"/>
      </rPr>
      <t xml:space="preserve">. 1820-1908)</t>
    </r>
  </si>
  <si>
    <t xml:space="preserve">https://drive.google.com/open?id=0B5GbasXByROQaWhPMmxXTzRiWkE</t>
  </si>
  <si>
    <t xml:space="preserve">ಭಾರತೀಯ ಸಾಂಸ್ಕೃತಿಕರಣದ ಹಿನ್ನೆಲೆಯಲ್ಲಿ ಅಗಸ್ತ್ಯ ಋಷಿಯ ಸಮನ್ವಯ</t>
  </si>
  <si>
    <t xml:space="preserve">https://drive.google.com/open?id=0B5GbasXByROQTklGc3lTU0ZIWUU</t>
  </si>
  <si>
    <t xml:space="preserve">Nirmal Raj</t>
  </si>
  <si>
    <t xml:space="preserve">ನಿರ್ಮಲ್ ರಾಜ್</t>
  </si>
  <si>
    <t xml:space="preserve">ಆಳುಪ ಕುಲಶೇಖರನ ಹೇರೂರು ಶಾಸನ</t>
  </si>
  <si>
    <t xml:space="preserve">https://drive.google.com/open?id=0B5GbasXByROQRlF1WkhzbHlHQ1U</t>
  </si>
  <si>
    <t xml:space="preserve">ಕನ್ನರಪಾಡಿಯ ಜಯದುರ್ಗಾ</t>
  </si>
  <si>
    <t xml:space="preserve">https://drive.google.com/open?id=0B5GbasXByROQVmNGRVBJVVpZNVU</t>
  </si>
  <si>
    <t xml:space="preserve">ಕರಾವಳಿ ಕರ್ನಾಟಕದಲ್ಲಿ ಹತ್ತಿ ವ್ಯಾಪಾರ ವಸಾಹತುಶಾಹಿ ಆಡಳಿತ ನೀತಿ</t>
  </si>
  <si>
    <t xml:space="preserve">https://drive.google.com/open?id=0B5GbasXByROQMGdWZDhKUnNaMFk</t>
  </si>
  <si>
    <t xml:space="preserve">ರೊನಾಲ್ಡ್ ರಾಸ್ ಮತ್ತು ಅವರ ಮೈಸೂರಿನ ಸಂಬಂಧ</t>
  </si>
  <si>
    <t xml:space="preserve">https://drive.google.com/open?id=0B5GbasXByROQcU13ZDg5SF9tZUU</t>
  </si>
  <si>
    <r>
      <rPr>
        <sz val="11"/>
        <rFont val="Arial"/>
        <family val="0"/>
        <charset val="1"/>
      </rPr>
      <t xml:space="preserve">ಟ್ಯಾಂಕ್ ಪಂಚಾಯಿತಿ ಕಾಯಿದೆ</t>
    </r>
    <r>
      <rPr>
        <sz val="11"/>
        <rFont val="Cambria"/>
        <family val="0"/>
        <charset val="1"/>
      </rPr>
      <t xml:space="preserve">(1911) : </t>
    </r>
    <r>
      <rPr>
        <sz val="11"/>
        <rFont val="Arial"/>
        <family val="0"/>
        <charset val="1"/>
      </rPr>
      <t xml:space="preserve">ಒಂದು ವಿಶ್ಲೇಷಣೆ</t>
    </r>
  </si>
  <si>
    <t xml:space="preserve">https://drive.google.com/open?id=0B5GbasXByROQb1NiUXlsLXdXU1U</t>
  </si>
  <si>
    <t xml:space="preserve">Nagaraj T.V</t>
  </si>
  <si>
    <t xml:space="preserve">ನಾಗರಾಜ ಟಿ.ವಿ</t>
  </si>
  <si>
    <r>
      <rPr>
        <sz val="11"/>
        <rFont val="Arial"/>
        <family val="0"/>
        <charset val="1"/>
      </rPr>
      <t xml:space="preserve">ಎಲ್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ಬೌರಿಂಗನ ಒಂದು ಅಪ್ರಕಟಿತ ಹಸ್ತಪ್ರತಿ</t>
    </r>
  </si>
  <si>
    <t xml:space="preserve">https://drive.google.com/open?id=0B5GbasXByROQWm90cXo3Q091ZFE</t>
  </si>
  <si>
    <t xml:space="preserve">ದಾವಣಗೆರೆಯ ಎರಡು ಹೊಸ ಶಾಸನಗಳು</t>
  </si>
  <si>
    <t xml:space="preserve">https://drive.google.com/open?id=0B5GbasXByROQVTNwSl8zYWxxazQ</t>
  </si>
  <si>
    <r>
      <rPr>
        <sz val="11"/>
        <rFont val="Arial"/>
        <family val="0"/>
        <charset val="1"/>
      </rPr>
      <t xml:space="preserve">ನೊಳಂಬವಾಡಿ </t>
    </r>
    <r>
      <rPr>
        <sz val="11"/>
        <rFont val="Cambria"/>
        <family val="0"/>
        <charset val="1"/>
      </rPr>
      <t xml:space="preserve">32000 </t>
    </r>
    <r>
      <rPr>
        <sz val="11"/>
        <rFont val="Arial"/>
        <family val="0"/>
        <charset val="1"/>
      </rPr>
      <t xml:space="preserve">ರಾಜ್ಯ ಹಾಗೂ ಉಚ್ಚಂಗಿ ಪಾಂಡ್ಯರು</t>
    </r>
  </si>
  <si>
    <t xml:space="preserve">https://drive.google.com/open?id=0B5GbasXByROQM3FXNDM0bHVxbFU</t>
  </si>
  <si>
    <t xml:space="preserve">ಕಾರ್ಕಳದ ಭೈರವ ಅರಸರ ಬುದ್ಧಿವಂತ ಸೂರಪ್ಪಯ್ಯ</t>
  </si>
  <si>
    <t xml:space="preserve">https://drive.google.com/open?id=0B5GbasXByROQRWhuakpjOENmZ3c</t>
  </si>
  <si>
    <t xml:space="preserve">Srinivasabhatta</t>
  </si>
  <si>
    <t xml:space="preserve">ಶ್ರೀನಿವಾಸಭಟ್ಟ</t>
  </si>
  <si>
    <t xml:space="preserve">ಅಜ್ಞಾನ ಐತಿಹಾಸಿಕ ನೆಲೆ ಹಾಳು ಹುಲ್ಲೂರು</t>
  </si>
  <si>
    <t xml:space="preserve">https://drive.google.com/open?id=0B5GbasXByROQcExqaEVxdUNUMUE</t>
  </si>
  <si>
    <t xml:space="preserve">Devendra Madhavanavara</t>
  </si>
  <si>
    <t xml:space="preserve">ದೇವೇಂದ್ರ ಮಾಧವನವರ</t>
  </si>
  <si>
    <t xml:space="preserve">ಶಿವಮೊಗ್ಗ ತಾಲ್ಲೂಕು ಆವಿನಹಳ್ಳಿಯ ಅಪ್ರಕಟಿತ ವೀರಗಲ್ಲು ಶಾಸನಗಳು</t>
  </si>
  <si>
    <t xml:space="preserve">https://drive.google.com/open?id=0B5GbasXByROQbnEyeFM2eHdyYUE</t>
  </si>
  <si>
    <r>
      <rPr>
        <sz val="11"/>
        <rFont val="Arial"/>
        <family val="0"/>
        <charset val="1"/>
      </rPr>
      <t xml:space="preserve">ಅಗ್ರಹಾರ ಮುತ್ತಿಗೆ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ಸಾಂಸ್ಕೃತಿಕ ಸಮೀಕ್ಷೆ</t>
    </r>
  </si>
  <si>
    <t xml:space="preserve">https://drive.google.com/open?id=0B5GbasXByROQSVc1My1rcEYwQW8</t>
  </si>
  <si>
    <t xml:space="preserve">ತುಂಗಳದ ವೀರಗಲ್ಲುಗಳು</t>
  </si>
  <si>
    <t xml:space="preserve">https://drive.google.com/open?id=0B5GbasXByROQbmV2U181RVpYdms</t>
  </si>
  <si>
    <t xml:space="preserve">Dhanavantha Hajavagola</t>
  </si>
  <si>
    <t xml:space="preserve">ಧನವಂತ ಹಾಜವಗೋಳ</t>
  </si>
  <si>
    <t xml:space="preserve">ಜಮಖಂಡಿಯ ಯೋಗನಾರಾಯಣ</t>
  </si>
  <si>
    <t xml:space="preserve">https://drive.google.com/open?id=0B5GbasXByROQanpDbU1Kb2VIRmM</t>
  </si>
  <si>
    <t xml:space="preserve">ಕೂಡ್ಲಿಗಿ ತಾಲ್ಲೂಕು ಗುಡೇಕೋಟೆ ಪರಿಸರದ ಪುರಾತತ್ತ್ವ ಸಮೀಕ್ಷೆ</t>
  </si>
  <si>
    <t xml:space="preserve">https://drive.google.com/open?id=0B5GbasXByROQTDliOWwtVWNKdnc</t>
  </si>
  <si>
    <t xml:space="preserve">ಬಳ್ಳಾರಿ ಜಿಲ್ಲೆಯ ಶಾಸನ ಕವಿಗಳು ರೂವಾರಿಗಳು</t>
  </si>
  <si>
    <t xml:space="preserve">https://drive.google.com/open?id=0B5GbasXByROQTm5HVUtXZWlGbDQ</t>
  </si>
  <si>
    <t xml:space="preserve">ಶಾಸನೋಕ್ತ ಐತಿಹಾಸಿಕ ನೆಲೆ ಮಾಡಲಗೇರಿ</t>
  </si>
  <si>
    <t xml:space="preserve">https://drive.google.com/open?id=0B5GbasXByROQQmZHdFFJOVY5cVE</t>
  </si>
  <si>
    <t xml:space="preserve">ಶ್ರವಣಬೆಳಗೊಳದ ಶಾಸನದ ಹಿನ್ನೆಲೆಯಲ್ಲಿ ಕುಲಸಂಬಂಧೀ ಕಟ್ಟಳೆಗಳು ಕಲಹಗಳು</t>
  </si>
  <si>
    <t xml:space="preserve">https://drive.google.com/open?id=0B5GbasXByROQbkNMa0s0OUdIOGs</t>
  </si>
  <si>
    <r>
      <rPr>
        <sz val="11"/>
        <rFont val="Arial"/>
        <family val="0"/>
        <charset val="1"/>
      </rPr>
      <t xml:space="preserve">ಲಿಂಗಸುಗೂರಿನ 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ಛಾವಣಿ</t>
    </r>
    <r>
      <rPr>
        <sz val="11"/>
        <rFont val="Cambria"/>
        <family val="0"/>
        <charset val="1"/>
      </rPr>
      <t xml:space="preserve">) </t>
    </r>
    <r>
      <rPr>
        <sz val="11"/>
        <rFont val="Arial"/>
        <family val="0"/>
        <charset val="1"/>
      </rPr>
      <t xml:space="preserve">ಐತಿಹಾಸಿಕ ಕುರುಹುಗಳು</t>
    </r>
  </si>
  <si>
    <t xml:space="preserve">https://drive.google.com/open?id=0B5GbasXByROQQ3hHNmNsUTVXZWc</t>
  </si>
  <si>
    <t xml:space="preserve">Amaresha Yatagal</t>
  </si>
  <si>
    <t xml:space="preserve">ಅಮರೇಶ ಯತಗಲ್</t>
  </si>
  <si>
    <t xml:space="preserve">ದೇವರಾಯದುರ್ಗ ಚೇಳೂರು ಪ್ರಾಚ್ಯವಸ್ತುಗಳು ಹೊಸಶಾಸನಗಳು</t>
  </si>
  <si>
    <t xml:space="preserve">https://drive.google.com/open?id=0B5GbasXByROQU3hfdHNPRDF1QkE</t>
  </si>
  <si>
    <t xml:space="preserve">ದೇವರಾಯನದುರ್ಗ ಚೇಳೂರು ಪ್ರಾಚ್ಯ ವಸ್ತುಗಳು ಹೊಸ ಶಾಸನಗಳು</t>
  </si>
  <si>
    <t xml:space="preserve">ಉತ್ತರ ಕನ್ನಡ ಜಿಲ್ಲೆಯಲ್ಲಿ ವೈಷ್ಣವ ಧರ್ಮ</t>
  </si>
  <si>
    <t xml:space="preserve">https://drive.google.com/open?id=0B5GbasXByROQbVE0V1B1X3MwTFk</t>
  </si>
  <si>
    <r>
      <rPr>
        <sz val="11"/>
        <rFont val="Arial"/>
        <family val="0"/>
        <charset val="1"/>
      </rPr>
      <t xml:space="preserve">ಸ್ವಾದಿ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ವಾಸ್ತು ವಿಶೇಷಗಳ ಒಂದು ಅವಲೋಕನ</t>
    </r>
  </si>
  <si>
    <t xml:space="preserve">https://drive.google.com/open?id=0B5GbasXByROQR05WemZlRmYwc3c</t>
  </si>
  <si>
    <t xml:space="preserve">ಗೋಕರ್ಣ ಶ್ರೀರಾಮಚಂದ್ರಾಪುರ ಮಠದ ಪುರಾತತ್ತ್ವ ಸರ್ವೇಕ್ಷಣೆ</t>
  </si>
  <si>
    <t xml:space="preserve">https://drive.google.com/open?id=0B5GbasXByROQUmZoUm00aENLYjA</t>
  </si>
  <si>
    <t xml:space="preserve">ಶ್ರೀರಾಮಚಂದ್ರಪುರ ಮಠಕ್ಕೆ ಸಂಬಂಧಿಸಿದ ಗೋಕರ್ಣದ ದಾಖಲೆಗಳು</t>
  </si>
  <si>
    <t xml:space="preserve">https://drive.google.com/open?id=0B5GbasXByROQTllzcEdsdUhra28</t>
  </si>
  <si>
    <t xml:space="preserve">ಉತ್ತರಕನ್ನಡ ಜಿಲ್ಲೆಯ ಶಾಸನಗಳ ಅಧ್ಯಯನ ಮತ್ತು ಸಮಸ್ಯೆಗಳು</t>
  </si>
  <si>
    <t xml:space="preserve">https://drive.google.com/open?id=0B5GbasXByROQODhscUdZbzNpY2s</t>
  </si>
  <si>
    <t xml:space="preserve">ಕಿತ್ತೂರಿನ ಪ್ರಾಚ್ಯಾವಶೇಷಗಳು</t>
  </si>
  <si>
    <t xml:space="preserve">https://drive.google.com/open?id=0B5GbasXByROQRk1kbHhPal9oYnc</t>
  </si>
  <si>
    <t xml:space="preserve">ತಾಳಿಕೋಟೆಯ ಶಿಲ್ಪಗಳು ಅವಶೇಷಗಳು</t>
  </si>
  <si>
    <t xml:space="preserve">https://drive.google.com/open?id=0B5GbasXByROQeWdjcjRzRG1KMlU</t>
  </si>
  <si>
    <t xml:space="preserve">Shivappa N Niralagi</t>
  </si>
  <si>
    <t xml:space="preserve">ಶಿವಪ್ಪ ಎನ್ ನೀರಲಗಿ</t>
  </si>
  <si>
    <t xml:space="preserve">ಗಜಬೇಂಟೆಕಾರ – ಒಂದು ಪರಿಶೀಲನೆ</t>
  </si>
  <si>
    <t xml:space="preserve">https://drive.google.com/open?id=0B5GbasXByROQYUpKUXQ2dHJxeGc</t>
  </si>
  <si>
    <t xml:space="preserve">ದುರ್ಗಾದೇವಿ ಶಿಲ್ಪದ ವಿಕಾಸ</t>
  </si>
  <si>
    <t xml:space="preserve">https://drive.google.com/open?id=0B5GbasXByROQclVwdkI5RFJIX2c</t>
  </si>
  <si>
    <t xml:space="preserve">ತುಳುನಾಡಿನ ಕೆಲ್ಲ ಅರಸರು</t>
  </si>
  <si>
    <t xml:space="preserve">https://drive.google.com/open?id=0B5GbasXByROQa0hKN3BndnpkM3M</t>
  </si>
  <si>
    <t xml:space="preserve">ಕೆಲ್ಲ ಅರಸರು</t>
  </si>
  <si>
    <t xml:space="preserve">Kella Rulers</t>
  </si>
  <si>
    <t xml:space="preserve">ಕೆಳದಿ ರಾಜ್ಯದ ರಾಜಧಾನಿಗಳ ಭೂವೈಜ್ಞಾನಿಕ ಅಧ್ಯಯನ</t>
  </si>
  <si>
    <t xml:space="preserve">https://drive.google.com/open?id=0B5GbasXByROQRUE3LU85b2d3aXc</t>
  </si>
  <si>
    <t xml:space="preserve">ಬಿದನೂರು ನಗರ ಒಂದು ವಿಶೇಷ ಆಧ್ಯಯನ</t>
  </si>
  <si>
    <t xml:space="preserve">https://drive.google.com/open?id=0B5GbasXByROQYVlua3R5Xy1HMHc</t>
  </si>
  <si>
    <t xml:space="preserve">ಹಲಸನಾಡು ಮನೆತನ</t>
  </si>
  <si>
    <t xml:space="preserve">https://drive.google.com/open?id=0B5GbasXByROQTGFDdngxNW4xSkk</t>
  </si>
  <si>
    <t xml:space="preserve">ಶಿವತತ್ತ್ವ ರತ್ನಾಕರದಲ್ಲಿ ಜಲಶಾಸ್ತ್ರೀಯ ಮಾಹಿತಿಗಳು</t>
  </si>
  <si>
    <t xml:space="preserve">https://drive.google.com/open?id=0B5GbasXByROQN3pMZklPOHhPMVk</t>
  </si>
  <si>
    <t xml:space="preserve">ಕೊಡಗಿನ ಕೊಂಗಾಳ್ವರು ಮತ್ತು ಜೈನಧರ್ಮ</t>
  </si>
  <si>
    <t xml:space="preserve">https://drive.google.com/open?id=0B5GbasXByROQWkVVakdieXZFMGs</t>
  </si>
  <si>
    <t xml:space="preserve">ಗೋವಾದ ಬ್ರಹ್ಮದೇವರ ಶಿಲ್ಪ</t>
  </si>
  <si>
    <t xml:space="preserve">https://drive.google.com/open?id=0B5GbasXByROQV2hLV1lPN19Ndlk</t>
  </si>
  <si>
    <r>
      <rPr>
        <sz val="11"/>
        <rFont val="Arial"/>
        <family val="0"/>
        <charset val="1"/>
      </rPr>
      <t xml:space="preserve">ಚಂದಾವರದ ಕದಂಬ ಕಾಮದೇವರಸ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ಕೆಲವು ಹೊಸ ವಿಚಾರಗಳು ಮತ್ತು ಪರಿಹಾರಗಳು</t>
    </r>
  </si>
  <si>
    <t xml:space="preserve">https://drive.google.com/open?id=0B5GbasXByROQQW1iSUxXT3NHUEU</t>
  </si>
  <si>
    <t xml:space="preserve">Umanath Shenoy Y</t>
  </si>
  <si>
    <t xml:space="preserve">ಉಮಾನಾಥ ಶೆಣೈ ವೈ</t>
  </si>
  <si>
    <r>
      <rPr>
        <sz val="11"/>
        <rFont val="Arial"/>
        <family val="0"/>
        <charset val="1"/>
      </rPr>
      <t xml:space="preserve">ಚಿತ್ರದುರ್ಗದ ನಾಯಕ ಅರಸರ ನಂತರದ ಗ್ರಾಮಾಡಳಿತ ವ್ಯವಸ್ಥೆ</t>
    </r>
    <r>
      <rPr>
        <sz val="11"/>
        <rFont val="Cambria"/>
        <family val="0"/>
        <charset val="1"/>
      </rPr>
      <t xml:space="preserve">(1799-1947)</t>
    </r>
  </si>
  <si>
    <t xml:space="preserve">https://drive.google.com/open?id=0B5GbasXByROQRnhfYk1PTU56Q1U</t>
  </si>
  <si>
    <r>
      <rPr>
        <sz val="11"/>
        <rFont val="Arial"/>
        <family val="0"/>
        <charset val="1"/>
      </rPr>
      <t xml:space="preserve">ಚಿತ್ರದುರ್ಗದ ಲಡಾಯಿ ಲಾವಣಿ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ಪ್ರಥಮ ಪ್ರಕಟಿತ ಆಕರ</t>
    </r>
  </si>
  <si>
    <t xml:space="preserve">https://drive.google.com/open?id=0B5GbasXByROQOTJoOGJFbDVFUzA</t>
  </si>
  <si>
    <t xml:space="preserve">ಚಿತ್ರದುರ್ಗ ಭರಮಣ್ಣ ನಾಯಕನ ಕೌಟುಂಬಿಕ ಜೀವನ ಸಮೀಕ್ಷೆ</t>
  </si>
  <si>
    <t xml:space="preserve">https://drive.google.com/open?id=0B5GbasXByROQYm5YMlN4Ym5ncVk</t>
  </si>
  <si>
    <t xml:space="preserve">ದಶಮಾಪುರ ಗ್ರಾಮ ಸ್ಥಾಪನೆಗೆ ಸಂಬಂಧಿಸಿದ ಕಂಚಿನ ಪತ್ರಗಳು</t>
  </si>
  <si>
    <t xml:space="preserve">https://drive.google.com/open?id=0B5GbasXByROQQWxKUjM3Ums4aHM</t>
  </si>
  <si>
    <t xml:space="preserve">ಜರಿಮಲೆ ನಾಯಕರು</t>
  </si>
  <si>
    <t xml:space="preserve">Jarimale Nayakas</t>
  </si>
  <si>
    <t xml:space="preserve">Durugappa M.K</t>
  </si>
  <si>
    <t xml:space="preserve">ದುರುಗಪ್ಪ ಎಂ.ಕೆ</t>
  </si>
  <si>
    <t xml:space="preserve">ಜಲಸಂವರ್ಧನಾ ಕಾರ್ಯದಲ್ಲಿ ನಿಡುಗಲ್ಲು ಅರಸರ ಪಾತ್ರ</t>
  </si>
  <si>
    <t xml:space="preserve">https://drive.google.com/open?id=0B5GbasXByROQMnhQSlFQNVE2d3M</t>
  </si>
  <si>
    <t xml:space="preserve">ನಂಬಿಹಳ್ಳಿಯ ‘ವೀರ ಸಮರಶಿಲ್ಪ’</t>
  </si>
  <si>
    <t xml:space="preserve">https://drive.google.com/open?id=0B5GbasXByROQWUpFOHM4X0FxUjA</t>
  </si>
  <si>
    <t xml:space="preserve">ಬಾಣ ಅರಸರು</t>
  </si>
  <si>
    <t xml:space="preserve">Bana</t>
  </si>
  <si>
    <t xml:space="preserve">Narasimhan K.R</t>
  </si>
  <si>
    <t xml:space="preserve">ನರಸಿಂಹನ್ ಕೆ.ಆರ್</t>
  </si>
  <si>
    <t xml:space="preserve">‘ಅಗ್ರತಲಸಂಚರ’ ಪಾದಭೇದ ಒಂದು ಪರಿಶೀಲನೆ</t>
  </si>
  <si>
    <t xml:space="preserve">https://drive.google.com/open?id=0B5GbasXByROQVmVGMkRoRGZETGc</t>
  </si>
  <si>
    <t xml:space="preserve">ಶ್ರೀರಾಮಚಂದ್ರಾಪುರ ಮಠ ಬಿಳಗಿ ಸೀಮೆಯಲ್ಲಿ ಅದರ ಕಾಲುಮಠಗಳು</t>
  </si>
  <si>
    <t xml:space="preserve">https://drive.google.com/open?id=0B5GbasXByROQMDUzd0p3QWxRX3M</t>
  </si>
  <si>
    <t xml:space="preserve">ಬಾಗಳಿಯ ಪಂಚಾಂಗ</t>
  </si>
  <si>
    <t xml:space="preserve">https://drive.google.com/open?id=0B5GbasXByROQTzFycFQtdmFYRlE</t>
  </si>
  <si>
    <r>
      <rPr>
        <sz val="11"/>
        <rFont val="Arial"/>
        <family val="0"/>
        <charset val="1"/>
      </rPr>
      <t xml:space="preserve">ತೀರ್ಥಹಳ್ಳಿ ತಾಲ್ಲೂಕು ದೂರ್ವಾಸಪುರದ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ತುಂಗಭದ್ರ ತೀರದ</t>
    </r>
    <r>
      <rPr>
        <sz val="11"/>
        <rFont val="Cambria"/>
        <family val="0"/>
        <charset val="1"/>
      </rPr>
      <t xml:space="preserve">) </t>
    </r>
    <r>
      <rPr>
        <sz val="11"/>
        <rFont val="Arial"/>
        <family val="0"/>
        <charset val="1"/>
      </rPr>
      <t xml:space="preserve">ಮುಳಬಾಗಿಲ ಕೃಷ್ಣಾನಂದ ಮಠ ಪರಂಪರೆ</t>
    </r>
  </si>
  <si>
    <t xml:space="preserve">https://drive.google.com/open?id=0B5GbasXByROQSzc4RVN3MXNiZjg</t>
  </si>
  <si>
    <t xml:space="preserve">ಕೊಳಕೆ ಇರ್ವತ್ತೂರಿನ ಶಾಸನ ಒಂದು ಹೊಸ ಬೆಳಕು</t>
  </si>
  <si>
    <t xml:space="preserve">https://drive.google.com/open?id=0B5GbasXByROQalhHQXFCT1hjZGc</t>
  </si>
  <si>
    <r>
      <rPr>
        <sz val="11"/>
        <rFont val="Arial"/>
        <family val="0"/>
        <charset val="1"/>
      </rPr>
      <t xml:space="preserve">ರಾಬರ್ಟ್ ಸಿವೆಲ್ಲರ ಎ ಫರ್ಗಾಟನ್ ಎಂಪೈರ್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ಹಯವದನರಾಯರ ಮೈಸೂರು ಗ್ಯಾಸೆಟಿಯರ್ನ ಇತಿಹಾಸ ಸಂಪುಟಗಳು</t>
    </r>
  </si>
  <si>
    <t xml:space="preserve">https://drive.google.com/open?id=0B5GbasXByROQZnozRjJIVXZ4WVk</t>
  </si>
  <si>
    <t xml:space="preserve">ಸಂತೇಬೆನ್ನೂರು ನಾಯಕರ ಅಪ್ರಕಟಿತ ತಾಮ್ರಶಾಸನ</t>
  </si>
  <si>
    <t xml:space="preserve">https://drive.google.com/open?id=0B5GbasXByROQeXMwVmxuZXV2UjQ</t>
  </si>
  <si>
    <t xml:space="preserve">ಬುರುಡಗುಂಟದ ಶಾಸನಗಳು–ದೇವಾಲಯಗಳು</t>
  </si>
  <si>
    <t xml:space="preserve">https://drive.google.com/open?id=0B5GbasXByROQMS1vU0ZSNEZlRTQ</t>
  </si>
  <si>
    <t xml:space="preserve">ಸುಗುಟೂರು ಪ್ರಭುಗಳು</t>
  </si>
  <si>
    <t xml:space="preserve">Suguturu Chiefs</t>
  </si>
  <si>
    <t xml:space="preserve">ಯಳ್ಳಂಬಳಸೆಯ ಒಂದು ಅಪ್ರಕಟಿತ ಶಾಸನ ಮತ್ತು ಸೇನಾವಾರ ವಂಶೀಯರು</t>
  </si>
  <si>
    <t xml:space="preserve">https://drive.google.com/open?id=0B5GbasXByROQbC1qR2lIQ0M0WXc</t>
  </si>
  <si>
    <t xml:space="preserve">ಸೇವುಣ ದೊರೆ ಕನ್ನರ ದೇವನ ಕಾಲದ ಅಪ್ರಕಟಿತ ಶಾಸನ</t>
  </si>
  <si>
    <t xml:space="preserve">https://drive.google.com/open?id=0B5GbasXByROQbzVERjdSLVFpWW8</t>
  </si>
  <si>
    <t xml:space="preserve">ಸೇವುಣ</t>
  </si>
  <si>
    <t xml:space="preserve">Sevuna</t>
  </si>
  <si>
    <t xml:space="preserve">ಮಣ್ಣೆಯಲ್ಲೊಂದು ವೀರಬಲ್ಲಾಳನ ಶಾಸನ</t>
  </si>
  <si>
    <t xml:space="preserve">https://drive.google.com/open?id=0B5GbasXByROQU1V3LUx3OElGdkE</t>
  </si>
  <si>
    <t xml:space="preserve">ನಾಗಮಂಗಲ ತಾಲ್ಲೂಕಿನ ಶಾಸನಗಳಲ್ಲಿ ನಾಯಕರು</t>
  </si>
  <si>
    <t xml:space="preserve">https://drive.google.com/open?id=0B5GbasXByROQdGRacjlHZG1OTUE</t>
  </si>
  <si>
    <t xml:space="preserve">ಹೊಯ್ಸಳ ದೊರೆ ವಿಷ್ಣುವರ್ಧನನ ಅಂತ್ಯದ ಕಾಲ ಪುನರ್ ಪರಿಶೀಲನೆ</t>
  </si>
  <si>
    <t xml:space="preserve">https://drive.google.com/open?id=0B5GbasXByROQLXYwSGI1TExoU1E</t>
  </si>
  <si>
    <r>
      <rPr>
        <sz val="11"/>
        <rFont val="Arial"/>
        <family val="0"/>
        <charset val="1"/>
      </rPr>
      <t xml:space="preserve">ಅಯ್ಯಪ್ಪ ಕವಿಯ ಚಿದಾನಂದಾವಧೂತ ಚರಿತ್ರೆ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ಅಪ್ರಕಟಿತ ಕೃತಿ</t>
    </r>
  </si>
  <si>
    <t xml:space="preserve">https://drive.google.com/open?id=0B5GbasXByROQeWlxWUxZRlpmNk0</t>
  </si>
  <si>
    <t xml:space="preserve">ಸಿಂದಿಗೇರಿ ನೀಲಮ್ಮನ ಚರಿತ್ರೆ</t>
  </si>
  <si>
    <t xml:space="preserve">https://drive.google.com/open?id=0B5GbasXByROQRHFCbDFhNWpjQW8</t>
  </si>
  <si>
    <t xml:space="preserve">ಬೃಹತ್ ಶಿಲಾ ಸಂಸ್ಕೃತಿಯ ಕೆಲವು ಹೊಸ ನೆಲೆಗಳು</t>
  </si>
  <si>
    <t xml:space="preserve">https://drive.google.com/open?id=0B5GbasXByROQSmhjUkV6TjlXeFE</t>
  </si>
  <si>
    <t xml:space="preserve">ಪ್ರಾದೇಶಿಕ ಇತಿಹಾಸ ರಚನೆ ಭೌತಿಕ ಆಕರಗಳು</t>
  </si>
  <si>
    <t xml:space="preserve">https://drive.google.com/open?id=0B5GbasXByROQUzB4dzJTQi1HQzQ</t>
  </si>
  <si>
    <t xml:space="preserve">Mulki</t>
  </si>
  <si>
    <t xml:space="preserve">ಕಲಘಟಗಿ ಪರಿಸರದಲ್ಲಿ ಶಿವಶರಣರ ಸಂಚಲನದ ಕುರುಹುಗಳು</t>
  </si>
  <si>
    <t xml:space="preserve">https://drive.google.com/open?id=0B5GbasXByROQWDROUTkza0FKNGM</t>
  </si>
  <si>
    <t xml:space="preserve">ಮುಂಡರಗಿ ಭೀಮರಾಯನ ಪರಿಷ್ಕೃತ ಲಾವಣಿ ಪದ</t>
  </si>
  <si>
    <t xml:space="preserve">https://drive.google.com/open?id=0B5GbasXByROQR0oxWER3OXJON0k</t>
  </si>
  <si>
    <t xml:space="preserve">ರಾಮನಗರದ ಒಂದು ಅಪ್ರಕಟಿತ ವೀರಗಲ್ಲು ಶಾಸನ</t>
  </si>
  <si>
    <t xml:space="preserve">https://drive.google.com/open?id=0B5GbasXByROQenp4ZHFfYndxN2c</t>
  </si>
  <si>
    <t xml:space="preserve">Gopalakrishna K.G</t>
  </si>
  <si>
    <t xml:space="preserve">ಗೋಪಾಲಕೃಷ್ಣ ಕೆ.ಜಿ</t>
  </si>
  <si>
    <t xml:space="preserve">ಸಿರಿವಳಿಗೆಯ ಶಿಲ್ಪ್ಪಿ ದುಗೈಯ</t>
  </si>
  <si>
    <t xml:space="preserve">https://drive.google.com/open?id=0B5GbasXByROQSERVOHczajloV00</t>
  </si>
  <si>
    <t xml:space="preserve">ಶ್ರೀರಾಮಚಂದ್ರಾಪುರ ಮಠದ ಹಸ್ತಿದಂತ ಸಿಂಹಾಸನ</t>
  </si>
  <si>
    <t xml:space="preserve">https://drive.google.com/open?id=0B5GbasXByROQSGowLUlTSnM1NHc</t>
  </si>
  <si>
    <t xml:space="preserve">ತುಮಕೂರು ಜಿಲ್ಲೆಯಲ್ಲಿ ಗಾಂಧೀಜಿಯವರ ರಚನಾತ್ಮಕ ಕಾರ್ಯಗಳು</t>
  </si>
  <si>
    <t xml:space="preserve">https://drive.google.com/open?id=0B5GbasXByROQWHl5NmxFMktJdVE</t>
  </si>
  <si>
    <t xml:space="preserve">Nagarathnamma S</t>
  </si>
  <si>
    <t xml:space="preserve">ನಾಗರತ್ನಮ್ಮ ಎಸ್</t>
  </si>
  <si>
    <t xml:space="preserve">ತುಮಕೂರು ಜಿಲ್ಲಾ ಪ್ರದೇಶದ ಇತಿಹಾಸ ಆರಂಭಕಾಲದ ಅವಶೇಷಗಳು</t>
  </si>
  <si>
    <t xml:space="preserve">https://drive.google.com/open?id=0B5GbasXByROQekRfUUVqQmxHcXc</t>
  </si>
  <si>
    <t xml:space="preserve">ಅಜ್ಞಾನ  ಕಲಾವಿದ ಚಂದ್ರವರ್ಮ</t>
  </si>
  <si>
    <t xml:space="preserve">https://drive.google.com/open?id=0B5GbasXByROQb094ajk1MWFJVWs</t>
  </si>
  <si>
    <t xml:space="preserve">Bhusagonda G.S.</t>
  </si>
  <si>
    <t xml:space="preserve">ಭೂಸಗೊಂಡ ಜಿ.ಎಸ್.</t>
  </si>
  <si>
    <t xml:space="preserve">ಬಸವಣ್ಣನವರ ಒಂದು ಐತಿಹಾಸಿಕ ವಚನದ ವಿಶ್ಲೇಷಣೆ</t>
  </si>
  <si>
    <t xml:space="preserve">https://drive.google.com/open?id=0B5GbasXByROQRmFFYVdkS2VMMGc</t>
  </si>
  <si>
    <t xml:space="preserve">‘ಸಮರಾಂಗಣ ಸೂತ್ರಧಾರ’ದಲ್ಲಿ ಯಂತ್ರ ಶಿಲ್ಪ</t>
  </si>
  <si>
    <t xml:space="preserve">https://drive.google.com/open?id=0B5GbasXByROQMlNicGpoTDhXUWs</t>
  </si>
  <si>
    <t xml:space="preserve">Jnanananda G</t>
  </si>
  <si>
    <t xml:space="preserve">ಜ್ಞಾನಾನಂದ ಜಿ</t>
  </si>
  <si>
    <t xml:space="preserve">ಕರ್ನಾಟಕ ರಾಜವಂಶಜರ ಕೆಲವು ಅಪ್ರಕಟಿತ ಚಿನ್ನದ ನಾಣ್ಯಗಳು</t>
  </si>
  <si>
    <t xml:space="preserve">https://drive.google.com/open?id=0B5GbasXByROQZ1hqSzRxREZvUWM</t>
  </si>
  <si>
    <t xml:space="preserve">ಹದಿನಾರನೆಯ ಸಮ್ಮೇಳನದ ಅಧ್ಯಕ್ಷ ಭಾಷಣ</t>
  </si>
  <si>
    <t xml:space="preserve">https://drive.google.com/open?id=0B5GbasXByROQeU16RHA2dk1hZzg</t>
  </si>
  <si>
    <r>
      <rPr>
        <sz val="11"/>
        <rFont val="Arial"/>
        <family val="0"/>
        <charset val="1"/>
      </rPr>
      <t xml:space="preserve">ಹಳೆಗನ್ನಡ ಕೃತಿಗಳ ಪ್ರಕಟಣೆ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ಪಾಶ್ಚಾತ್ಯ ವಿದ್ವಾಂಸರು ಅನುಸರಿಸಿದ  ಮಾನದಂಡಗಳು–ಒಂದು ವಿಶ್ಲೇಷಣೆ</t>
    </r>
  </si>
  <si>
    <t xml:space="preserve">https://drive.google.com/open?id=0B5GbasXByROQVGhJV3NRSlIyRms</t>
  </si>
  <si>
    <r>
      <rPr>
        <sz val="11"/>
        <rFont val="Arial"/>
        <family val="0"/>
        <charset val="1"/>
      </rPr>
      <t xml:space="preserve">ಹಳೆಗನ್ನಡ ಕೃತಿಗಳ ಪ್ರಕಟಣೆ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ಪಾಶ್ಚಾತ್ಯ ವಿದ್ವಾಂಸರು ಅನುಸರಿಸಿದ ಮಾನದಂಡಗಳು – ಒಂದು ವಿಶ್ಲೇಷಣೆ</t>
    </r>
  </si>
  <si>
    <t xml:space="preserve">ಚಿಂತಾಮಣಿ ತಾಲ್ಲೂಕಿನ ಅಂಬಾಜಿದುರ್ಗ ಮತ್ತು ರೆಹಮಾನ್ಘಡ ಕೋಟೆಗಳು</t>
  </si>
  <si>
    <t xml:space="preserve">https://drive.google.com/open?id=0B5GbasXByROQb2U1bmxJZDVfSkU</t>
  </si>
  <si>
    <t xml:space="preserve">ಅವತಿ ಪ್ರಭುಗಳು</t>
  </si>
  <si>
    <t xml:space="preserve">Avathi Rulers</t>
  </si>
  <si>
    <t xml:space="preserve">ಕೋಲ ಬಳಿಯ ಮುಂಡಾಲರು</t>
  </si>
  <si>
    <t xml:space="preserve">https://drive.google.com/open?id=0B5GbasXByROQV2hDazV1NXByVXc</t>
  </si>
  <si>
    <t xml:space="preserve">Indira Heggade</t>
  </si>
  <si>
    <t xml:space="preserve">ಇಂದಿರಾ ಹೆಗ್ಗಡೆ</t>
  </si>
  <si>
    <t xml:space="preserve">ಹತ್ತೊಂಬತ್ತನೇ ಶತಮಾನದ ಕರಾವಳಿ ಸಮುದ್ರ ವ್ಯಾಪಾರದಲ್ಲಿ ಮಂಗಳೂರು ಬಂದರಿನ ಪಾತ್ರ</t>
  </si>
  <si>
    <t xml:space="preserve">https://drive.google.com/open?id=0B5GbasXByROQemdaak9xMDNXN3c</t>
  </si>
  <si>
    <t xml:space="preserve">ಕಂಪನಿ ಆಳ್ವಿಕೆಯಲ್ಲಿನ ಕುಂದಾಪುರ ಬಂದರಿನ ಭಂಡಸಾಲೆಗಳು</t>
  </si>
  <si>
    <t xml:space="preserve">https://drive.google.com/open?id=0B5GbasXByROQZUZrQUtSNDhhS28</t>
  </si>
  <si>
    <t xml:space="preserve">ಗುಪ್ತ ಕನ್ನಡ ಭಾಷೆ</t>
  </si>
  <si>
    <t xml:space="preserve">https://drive.google.com/open?id=0B5GbasXByROQdDZub1hmSlRaY0E</t>
  </si>
  <si>
    <t xml:space="preserve">Jayaprakash. Kabbura</t>
  </si>
  <si>
    <t xml:space="preserve">ಕದಂಬ ದೊರೆ ಒಂದನೇ ಕೃಷ್ಣವರ್ಮನ ಅರತೆಲಗದ್ದೆ ತಾಮ್ರ ಶಾಸನ</t>
  </si>
  <si>
    <t xml:space="preserve">https://drive.google.com/open?id=0B5GbasXByROQUnVMMUZhbkdtZGc</t>
  </si>
  <si>
    <t xml:space="preserve">ಕದಂಬ ದೊರೆ ಒಂದನೇ ಕೃಷ್ಣವರ್ಮನ ಅರತಲಗದ್ದೆ ತಾಮ್ರ ಶಾಸನ</t>
  </si>
  <si>
    <t xml:space="preserve">Ramesh Jois M.V</t>
  </si>
  <si>
    <t xml:space="preserve">ರಮೇಶ್ ಜೋಯಿಸ್ ಎಂ.ವಿ</t>
  </si>
  <si>
    <t xml:space="preserve">ಕದಂಬ ದೊರೆ ಒಂದನೆಯ ಕೃಷ್ಣವರ್ಮನ ಅರತೆಲಗದ್ದೆ ತಾಮ್ರಶಾಸನ</t>
  </si>
  <si>
    <t xml:space="preserve">ಹೆಗ್ಗೂರಿನ ಚಾಳುಕ್ಯ ಜಗದೇಕಮಲ್ಲನ ಹೊಸ ಶಾಸನ</t>
  </si>
  <si>
    <t xml:space="preserve">https://drive.google.com/open?id=0B5GbasXByROQelgzSkJ2cVdCbG8</t>
  </si>
  <si>
    <t xml:space="preserve">Ugalata V.B</t>
  </si>
  <si>
    <t xml:space="preserve">ಉಗಲಾಟ ವ್ಹಿ.ಬಿ</t>
  </si>
  <si>
    <t xml:space="preserve">ಬಳ್ಳಾರಿ ಜಿಲ್ಲೆಯಲ್ಲಿದ್ದ ಕಾಶ್ಮೀರಿ ಬ್ರಾಹ್ಮಣರು</t>
  </si>
  <si>
    <t xml:space="preserve">https://drive.google.com/open?id=0B5GbasXByROQY09sT1RhUjRxZW8</t>
  </si>
  <si>
    <t xml:space="preserve">ಡಂಬಳದ ಜಪದ ಬಾವಿ</t>
  </si>
  <si>
    <t xml:space="preserve">https://drive.google.com/open?id=0B5GbasXByROQd2o2bG1JX05rSUE</t>
  </si>
  <si>
    <t xml:space="preserve">Dyamanagauda V.K</t>
  </si>
  <si>
    <t xml:space="preserve">ದ್ಯಾಮನಗೌಡ ವಿ.ಕೆ</t>
  </si>
  <si>
    <r>
      <rPr>
        <sz val="11"/>
        <rFont val="Arial"/>
        <family val="0"/>
        <charset val="1"/>
      </rPr>
      <t xml:space="preserve">ಕೆಲವು ಹೊಸ ದೇವಾಲಯಗಳು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ವೀರಗಲ್ಲು ಶಾಸನಗಳು ಮತ್ತು ಪ್ರಾಚೀನ ಜನವಸತಿ ನಿವೇಶನಗಳು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ಹಳೇ ಧಾರವಾಡ ಜಿಲ್ಲೆ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</si>
  <si>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https://drive.google.com/open?id=0B5GbasXByROQdkZsOVBPWVN3b00</t>
  </si>
  <si>
    <t xml:space="preserve">Jayamma B</t>
  </si>
  <si>
    <t xml:space="preserve">ಜಯಮ್ಮ ಬಿ</t>
  </si>
  <si>
    <t xml:space="preserve">ಬೆಂತೂರಿನ ಶ್ರೀ ಶಂಭುಲಿಂಗೇಶ್ವರ ದೇವಾಲಯ</t>
  </si>
  <si>
    <t xml:space="preserve">https://drive.google.com/open?id=0B5GbasXByROQUHQ3blZTWEdZVVE</t>
  </si>
  <si>
    <t xml:space="preserve">ಗುಡ್ಲಾನೂರು ಶಾಸನ</t>
  </si>
  <si>
    <t xml:space="preserve">https://drive.google.com/open?id=0B5GbasXByROQbkhoUW5zYWJRYXM</t>
  </si>
  <si>
    <t xml:space="preserve">Patil B.C</t>
  </si>
  <si>
    <t xml:space="preserve">ಪಾಟೀಲ್ ಬಿ.ಸಿ</t>
  </si>
  <si>
    <t xml:space="preserve">ಮಳೂರಿನ ಅಪ್ರಕಟಿತ ಶಾಸನಸಹಿತ ವೀರಗಲ್ಲು</t>
  </si>
  <si>
    <t xml:space="preserve">https://drive.google.com/open?id=0B5GbasXByROQNlVfRkdYc1BGT2c</t>
  </si>
  <si>
    <t xml:space="preserve">ಮಾನಸೋಲ್ಲಾಸ ಕೆಲವು ವೈಜ್ಞಾನಿಕ ಅಂಶಗಳು</t>
  </si>
  <si>
    <t xml:space="preserve">https://drive.google.com/open?id=0B5GbasXByROQTW1sNk0wbEtJSVk</t>
  </si>
  <si>
    <t xml:space="preserve">ಪಾಳಾ ಬಾದಾಮಿ ರಸ್ತೆ ರಾಜಮಾರ್ಗ – ಒಂದು ಟಿಪ್ಪಣಿ</t>
  </si>
  <si>
    <t xml:space="preserve">https://drive.google.com/open?id=0B5GbasXByROQdkQzdUpXS2E1dkk</t>
  </si>
  <si>
    <t xml:space="preserve">Kattimani A.D</t>
  </si>
  <si>
    <t xml:space="preserve">ಕಟ್ಟಿಮನಿ ಅ.ದ</t>
  </si>
  <si>
    <t xml:space="preserve">ಕೆರೆ ಪುಜಾರಹಳ್ಳಿ ಕಟ್ಟಿಂಗನಹಳ್ಳಿ ಚಾರಿತ್ರಿಕ ಅಧ್ಯಯನ</t>
  </si>
  <si>
    <t xml:space="preserve">https://drive.google.com/open?id=0B5GbasXByROQVEVxMGl2cXpraWc</t>
  </si>
  <si>
    <t xml:space="preserve">ಬೈಲಹೊಂಗಲ ಪ್ರಾದೇಶಿಕ ಪ್ರಾಚ್ಯ ಸ್ಮಾರಕಗಳು</t>
  </si>
  <si>
    <t xml:space="preserve">https://drive.google.com/open?id=0B5GbasXByROQeEhuOU5YSjJfM2c</t>
  </si>
  <si>
    <t xml:space="preserve">ಬೆಳಗಾವಿ ಪರಿಸರದಲ್ಲಿ ನಗರ ಯೋಜನೆ</t>
  </si>
  <si>
    <t xml:space="preserve">https://drive.google.com/open?id=0B5GbasXByROQRzN0bVFfeHlFM28</t>
  </si>
  <si>
    <t xml:space="preserve">ಮೇಡಹಳ್ಳಿಯ ವೀರರ ಗುಡಿಗಳು ಮತ್ತು ಅಪ್ರಕಟಿತ ಶಾಸನಗಳು</t>
  </si>
  <si>
    <t xml:space="preserve">https://drive.google.com/open?id=0B5GbasXByROQaG9FamVmQWo1OUU</t>
  </si>
  <si>
    <t xml:space="preserve">ರಾಜಘಟ್ಟದ ಐತಿಹಾಸಿಕ ವಿವೇಚನೆ ಹಾಗೂ ದೇಗುಲವೊಂದರ ಶೋಧ</t>
  </si>
  <si>
    <t xml:space="preserve">https://drive.google.com/open?id=0B5GbasXByROQQWMyTmFNUE9Yc1E</t>
  </si>
  <si>
    <t xml:space="preserve">ತುಳು ಕರ್ನಾಟಕ ಮತ್ತು ಘಟ್ಟದ ಮೇಲಿನ ಪ್ರದೇಶಗಳ ನಡುವಿನ ವ್ಯಾಪಾರ ಚಟುವಟಿಕೆಗಳು</t>
  </si>
  <si>
    <t xml:space="preserve">https://drive.google.com/open?id=0B5GbasXByROQZk5qemZVaUR4LTQ</t>
  </si>
  <si>
    <t xml:space="preserve">ಚಿಕ್ಕರಾಜ್ಯದ ಮುಖ್ಯಪಟ್ಟಣ ಬೇಚ್ರಾಖ್ ಗರ್ಭಗುಡಿ</t>
  </si>
  <si>
    <t xml:space="preserve">https://drive.google.com/open?id=0B5GbasXByROQM29jRS1hMW5jSGc</t>
  </si>
  <si>
    <t xml:space="preserve">ದೇವರಗೋನಾಲದ ಪ್ರಾಚ್ಯಾವಶೇಷಗಳು</t>
  </si>
  <si>
    <t xml:space="preserve">https://drive.google.com/open?id=0B5GbasXByROQY2t5MFFDMlN2Ujg</t>
  </si>
  <si>
    <t xml:space="preserve">ಪಶ್ಚಿಮ ಕರಾವಳಿಯ ಸೂರ್ಯ</t>
  </si>
  <si>
    <t xml:space="preserve">https://drive.google.com/open?id=0B5GbasXByROQTWNlR19BWU9nYW8</t>
  </si>
  <si>
    <t xml:space="preserve">ಕರಾವಳಿ ಕರ್ನಾಟಕದ ನೌಕಾ ಯುದ್ಧಗಳ ಸಮೀಕ್ಷೆ</t>
  </si>
  <si>
    <t xml:space="preserve">https://drive.google.com/open?id=0B5GbasXByROQczBKSDRRMFUtckk</t>
  </si>
  <si>
    <t xml:space="preserve">ರಾಯಚೂರು ಜಿಲ್ಲೆಯ ಶಾಸನೋಕ್ತ ಅಗ್ರಹಾರಗಳು</t>
  </si>
  <si>
    <t xml:space="preserve">https://drive.google.com/open?id=0B5GbasXByROQemRQMzgyank3UVk</t>
  </si>
  <si>
    <t xml:space="preserve">Channabasappa B </t>
  </si>
  <si>
    <t xml:space="preserve">ಚನ್ನಬಸಪ್ಪ ಬಿ</t>
  </si>
  <si>
    <t xml:space="preserve">ಮುದ್ದೇಬಿಹಾಳ ಪ್ರದೇಶದ ಶಾಸನೋಕ್ತ ದೇವಾಲಯಗಳು</t>
  </si>
  <si>
    <t xml:space="preserve">https://drive.google.com/open?id=0B5GbasXByROQTzZ6eVlJdXpIVWc</t>
  </si>
  <si>
    <t xml:space="preserve">Muddebihala</t>
  </si>
  <si>
    <t xml:space="preserve">ಕೆಳದಿ ಪಾರ್ವತೀ ದೇವಾಲಯದ ಕಾಷ್ಠಶಿಲ್ಪಗಳು</t>
  </si>
  <si>
    <t xml:space="preserve">https://drive.google.com/open?id=0B5GbasXByROQNEl2OTR0NkYyR1k</t>
  </si>
  <si>
    <t xml:space="preserve">ಬ್ರಿಟಿಷರ ಆಡಳಿತದಲ್ಲಿದ್ದ ಸರಸಸಾಯರು ಹಾಗೂ ಇತರ ದಾಖಲೆಗಳು</t>
  </si>
  <si>
    <t xml:space="preserve">https://drive.google.com/open?id=0B5GbasXByROQSGphaEZWaUNOQlE</t>
  </si>
  <si>
    <t xml:space="preserve">ಶಿವಮಾರನ ಮರಳಕುಂಟೆ ಶಾಸನ ಮತ್ತು ಮಣ್ಣೆಯ ಯುದ್ಧನೆಲೆ</t>
  </si>
  <si>
    <t xml:space="preserve">https://drive.google.com/open?id=0B5GbasXByROQSUVGT3VtNXRoRjg</t>
  </si>
  <si>
    <t xml:space="preserve">ಆನೇಕಲ್ ತಾಲ್ಲೂಕಿನ ಹೆಬ್ಬಗೋಡಿಯಲ್ಲಿ ದೊರೆತ ಗಂಗರ ಅಪ್ರಕಟಿತ ಶಾಸನ</t>
  </si>
  <si>
    <t xml:space="preserve">https://drive.google.com/open?id=0B5GbasXByROQYzB3NllYWVRheFU</t>
  </si>
  <si>
    <t xml:space="preserve">ದಿಂಬಾಲು ಗ್ರಾಮದ ಎರಡು ಅಪ್ರಕಟಿತ ಶಾಸನಗಳು</t>
  </si>
  <si>
    <t xml:space="preserve">https://drive.google.com/open?id=0B5GbasXByROQdjFiS3p1c2M0cVE</t>
  </si>
  <si>
    <t xml:space="preserve">https://drive.google.com/open?id=0B5GbasXByROQWEU3N3RUUWV1NW8</t>
  </si>
  <si>
    <t xml:space="preserve">ಮೆಳೆಕೋಟೆ ಶಾಸನೋಕ್ತ ಬೌದ್ಧವಿಹಾರ ಹೊಸ ಶೋಧ</t>
  </si>
  <si>
    <t xml:space="preserve">https://drive.google.com/open?id=0B5GbasXByROQZ0dIOWpXdk9VekE</t>
  </si>
  <si>
    <t xml:space="preserve">ಗುಂತಗೋಳ ಸಂಸ್ಥಾನದ ಐತಿಹಾಸಿಕ ಪದರುಗಳು</t>
  </si>
  <si>
    <t xml:space="preserve">https://drive.google.com/open?id=0B5GbasXByROQM2d5b1QweEVnR0U</t>
  </si>
  <si>
    <t xml:space="preserve">ಗುಂತಗೋಳ ಅರಸರು</t>
  </si>
  <si>
    <t xml:space="preserve">Guntagola Rulers</t>
  </si>
  <si>
    <t xml:space="preserve">ಗೋವೆ ಕದಂಬರ ಕಾಲದ ಕೇಶವ ದೇವಾಲಯ</t>
  </si>
  <si>
    <t xml:space="preserve">https://drive.google.com/open?id=0B5GbasXByROQclFqZ01XZy0zVU0</t>
  </si>
  <si>
    <t xml:space="preserve">Melinamani Hanumantha C</t>
  </si>
  <si>
    <t xml:space="preserve">ಮೇಲಿನಮನಿ ಹನುಮಂತ ಸಿ</t>
  </si>
  <si>
    <t xml:space="preserve">ಚಂದಾವರ ಕದಂಬ ವೀರ ಕಾವದೇವ ಮತ್ತು ಶಿವಚಿತ್ತ ವೀರಕಾವದೇವನ ನಾಗೂರು ಶಿಲಾಶಾಸನಗಳು</t>
  </si>
  <si>
    <t xml:space="preserve">https://drive.google.com/open?id=0B5GbasXByROQWl81VVRYZ1p4MkU</t>
  </si>
  <si>
    <t xml:space="preserve">ಸೊರಟೂರ ದೇಸಾಯರು</t>
  </si>
  <si>
    <t xml:space="preserve">https://drive.google.com/open?id=0B5GbasXByROQQ19xcHFYaF9OUUU</t>
  </si>
  <si>
    <t xml:space="preserve">ದುಗ್ಗಸಂದ್ರದ ಅಪ್ರಕಟಿತ ಶಾಸನಗಳು</t>
  </si>
  <si>
    <t xml:space="preserve">https://drive.google.com/open?id=0B5GbasXByROQUXIyQU9KM3pISmM</t>
  </si>
  <si>
    <t xml:space="preserve">ಸಿರಿ ಆಲಡೆಗಳು ಐತಿಹಾಸಿಕ ಅಧ್ಯಯನ</t>
  </si>
  <si>
    <t xml:space="preserve">https://drive.google.com/open?id=0B5GbasXByROQVXdMeHh5UG1Qek0</t>
  </si>
  <si>
    <t xml:space="preserve">j</t>
  </si>
  <si>
    <t xml:space="preserve">Beltangadi</t>
  </si>
  <si>
    <t xml:space="preserve">ತುಳುನಾಡಿನ ಚೆಟ್ಟುಪಾಡಿ ಬೀಡು</t>
  </si>
  <si>
    <t xml:space="preserve">https://drive.google.com/open?id=0B5GbasXByROQTmRSMEdRNVpvWFE</t>
  </si>
  <si>
    <t xml:space="preserve">ಬಲ್ಲಾಳ ಅರಸರು</t>
  </si>
  <si>
    <t xml:space="preserve">Ballala</t>
  </si>
  <si>
    <t xml:space="preserve">ಅಯ್ಯಾವೊಳೆ ಐನೂರ್ವ ವರ್ತಕ ಸಂಘದ ಇತಿಹಾಸದಲ್ಲಿಯ ಕೆಲವು ಸಮಸ್ಯೆಗಳು</t>
  </si>
  <si>
    <t xml:space="preserve">https://drive.google.com/open?id=0B5GbasXByROQQ0pGU244aHQwejg</t>
  </si>
  <si>
    <r>
      <rPr>
        <sz val="11"/>
        <rFont val="Arial"/>
        <family val="0"/>
        <charset val="1"/>
      </rPr>
      <t xml:space="preserve">ಬಾದಾಮಿ ಚಾಲುಕ್ಯರ ಕೋಟೆಗಳು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ವಿನ್ಯಾಸ ಹಾಗೂ ವಾಸ್ತು ವಿಶೇಷ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</si>
  <si>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https://drive.google.com/open?id=0B5GbasXByROQZ240c1hsVkpkekk</t>
  </si>
  <si>
    <t xml:space="preserve">ಬಾದಾಮಿ ಪರಿಸರದಲ್ಲಿನ ಲಕುಲೀಶ ಶಿಲ್ಪಗಳು</t>
  </si>
  <si>
    <t xml:space="preserve">https://drive.google.com/open?id=0B5GbasXByROQS00tOXhQWHl5LTg</t>
  </si>
  <si>
    <t xml:space="preserve">ಬಾದಾಮಿಯ ಮಹಾನಟ ಮತ್ತು ಕರಣಗಳು</t>
  </si>
  <si>
    <t xml:space="preserve">https://drive.google.com/open?id=0B5GbasXByROQOFBFZXVuNVRESEE</t>
  </si>
  <si>
    <t xml:space="preserve">ಚಾಲುಕ್ಯ ಸಾಮ್ರಾಜ್ಯದ ಪರಿಸರದಲ್ಲಿನ ಇತ್ತೀಚಿನ ಶೋಧಗಳು</t>
  </si>
  <si>
    <t xml:space="preserve">https://drive.google.com/open?id=0B5GbasXByROQekkwN09VSTNRRWs</t>
  </si>
  <si>
    <t xml:space="preserve">Rao J.V.P</t>
  </si>
  <si>
    <t xml:space="preserve">ರಾವ್ ಜೆ.ವಿ.ಪಿ</t>
  </si>
  <si>
    <t xml:space="preserve">ಮೂಲತಃ ವರ್ಣರಂಜಿತ ಪಟ್ಟದಕಲ್ಲು ವಿರೂಪಾಕ್ಷ ದೇವಾಲಯವು</t>
  </si>
  <si>
    <t xml:space="preserve">https://drive.google.com/open?id=0B5GbasXByROQcFdYaXlnTmUyQm8</t>
  </si>
  <si>
    <t xml:space="preserve">ಬಾದಾಮಿ ಚಾಲುಕ್ಯರ ಸೂರ್ಯ ದೇವಾಲಯಗಳು</t>
  </si>
  <si>
    <t xml:space="preserve">https://drive.google.com/open?id=0B5GbasXByROQd1pJRmxKT3NwNDg</t>
  </si>
  <si>
    <t xml:space="preserve">ಆದಿಲ್ಶಾಹಿ ಕಾಲದಲ್ಲಿಯ ಸಾಹಿತ್ಯದ ಪ್ರಚಲಿತ ಭಾಷೆಗಳು</t>
  </si>
  <si>
    <t xml:space="preserve">https://drive.google.com/open?id=0B5GbasXByROQaHdTalFUUnpKRWc</t>
  </si>
  <si>
    <t xml:space="preserve">Ashwini C. Kulkarni</t>
  </si>
  <si>
    <t xml:space="preserve">ಅಶ್ವಿನಿ ಚ. ಕುಲಕರ್ಣಿ</t>
  </si>
  <si>
    <t xml:space="preserve">ಆದಿಲ್ಶಾಹಿ ಅರಸರ ಕಾಲದ ಆರೋಗ್ಯ ವ್ಯವಸ್ಥೆ</t>
  </si>
  <si>
    <t xml:space="preserve">https://drive.google.com/open?id=0B5GbasXByROQcmhjU1dKMHlKZUk</t>
  </si>
  <si>
    <t xml:space="preserve">ದಿವಾನ್ ಆನಂದರಾಯರ ಕಾಲದ ಮಹತ್ವದ ಐತಿಹಾಸಿಕ ಘಟನೆಗಳು</t>
  </si>
  <si>
    <t xml:space="preserve">https://drive.google.com/open?id=0B5GbasXByROQVUs4dE11SXRRems</t>
  </si>
  <si>
    <t xml:space="preserve">ಮರೆವಿಗೆ ತುತ್ತಾಗಿರುವ ಹೈದರಾಲಿಯ ದಳಪತಿ ಬರ್ಕಿ ಶ್ರೀನಿವಾಸರಾವ್</t>
  </si>
  <si>
    <t xml:space="preserve">https://drive.google.com/open?id=0B5GbasXByROQRElJOTFsX25yRWs</t>
  </si>
  <si>
    <r>
      <rPr>
        <sz val="11"/>
        <rFont val="Arial"/>
        <family val="0"/>
        <charset val="1"/>
      </rPr>
      <t xml:space="preserve">ಮೈಸೂರು ಸಂಸ್ಥಾನದ</t>
    </r>
    <r>
      <rPr>
        <sz val="11"/>
        <rFont val="Cambria"/>
        <family val="0"/>
        <charset val="1"/>
      </rPr>
      <t xml:space="preserve">(1881-1947) </t>
    </r>
    <r>
      <rPr>
        <sz val="11"/>
        <rFont val="Arial"/>
        <family val="0"/>
        <charset val="1"/>
      </rPr>
      <t xml:space="preserve">ಮಹಿಳೆಯರು ಶಕ್ತಿಪರರಾಗುವುದರಲ್ಲಿ ಶಿಕ್ಷಣದ ಪಾತ್ರ</t>
    </r>
  </si>
  <si>
    <t xml:space="preserve">https://drive.google.com/open?id=0B5GbasXByROQVkY0NHpzZ25lTFU</t>
  </si>
  <si>
    <t xml:space="preserve">Malathi S</t>
  </si>
  <si>
    <t xml:space="preserve">ಮಾಲತಿ ಎಸ್</t>
  </si>
  <si>
    <t xml:space="preserve">ರಾಷ್ಟ್ರಕೂಟ ಅಕಾಲವರ್ಷದೇವ ಮುಮ್ಮಡಿ ಕೃಷ್ಣನ ಕುಣಿಗಲ್ ಕೆರೆ ಶಾಸನ</t>
  </si>
  <si>
    <t xml:space="preserve">https://drive.google.com/open?id=0B5GbasXByROQLVZjRXpRajdidm8</t>
  </si>
  <si>
    <t xml:space="preserve">ರಾಷ್ಟ್ರಕೂಟ ಕುಲಸಂಜಾತ ಭೀಮದೇವನ ಗದ್ಯಾಣ ಮತ್ತು ಇಮ್ಮಡಿ ಹರಿಹರನ ಕಾಲದ ಶಾಸನೋಕ್ತ ಕಠಾರಿ ಅಂಕುಶ ಗದ್ಯಾಣ</t>
  </si>
  <si>
    <t xml:space="preserve">https://drive.google.com/open?id=0B5GbasXByROQSWZBbkdMbDA0TW8</t>
  </si>
  <si>
    <r>
      <rPr>
        <sz val="11"/>
        <rFont val="Arial"/>
        <family val="0"/>
        <charset val="1"/>
      </rPr>
      <t xml:space="preserve">ಹಂಪೆ ವಿರೂಪಾಕ್ಷ ದೇವರಿಗೆ ಎದುರು ಬಸವಣ್ಣ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ಕುರುಗೋಡ ದೊಡ್ಡ ಬಸವೇಶ್ವರ</t>
    </r>
  </si>
  <si>
    <t xml:space="preserve">https://drive.google.com/open?id=0B5GbasXByROQVGtwUXZxTFNLc1k</t>
  </si>
  <si>
    <t xml:space="preserve">ಕಲ್ಲಿನ ರಥಗಳು ಶಿಲ್ಪಗಳು</t>
  </si>
  <si>
    <t xml:space="preserve">https://drive.google.com/open?id=0B5GbasXByROQQnI5YjhITXhCOFk</t>
  </si>
  <si>
    <t xml:space="preserve">Mahesh K</t>
  </si>
  <si>
    <t xml:space="preserve">ಮಹೇಶ್ ಕೆ</t>
  </si>
  <si>
    <t xml:space="preserve">ಅಹೋಬಲನ ವಿರೂಪಾಕ್ಷ ವಸಂತೋತ್ಸವ ಚಂಪು ರಥೋತ್ಸವ ಕಾಂಡದ ಉಕ್ತ ಪ್ರಸಿದ್ಧ ವಂಶದ ಪ್ರಭುಗಳು</t>
  </si>
  <si>
    <t xml:space="preserve">https://drive.google.com/open?id=0B5GbasXByROQN1QzMmZmOHN5TjQ</t>
  </si>
  <si>
    <t xml:space="preserve">ರಾಯಚೂರು ಜಿಲ್ಲೆಯ ದೇವದುರ್ಗ ತಾಲ್ಲೂಕಿನ ಅರಕೇರಿ ಗ್ರಾಮದ ವೀರಗಲ್ಲುಗಳು</t>
  </si>
  <si>
    <t xml:space="preserve">https://drive.google.com/open?id=0B5GbasXByROQLTllTmNQcTJlM2s</t>
  </si>
  <si>
    <t xml:space="preserve">ವಿಜಯನಗರದ ಕೃಷ್ಣದೇವರಾಯನ ಕಾಲದಲ್ಲಿ ಕ್ರೈಸ್ತ ಮಿಷನರಿಗಳು</t>
  </si>
  <si>
    <t xml:space="preserve">https://drive.google.com/open?id=0B5GbasXByROQWGF2RTh5X013b1k</t>
  </si>
  <si>
    <t xml:space="preserve">ಹೊಗರೇಹಳ್ಳಿಯ ಪ್ರಾಚ್ಯವಶೇಷಗಳು</t>
  </si>
  <si>
    <t xml:space="preserve">https://drive.google.com/open?id=0B5GbasXByROQV0VFSl96OWZZN1E</t>
  </si>
  <si>
    <t xml:space="preserve">ಹೊಗರೇಹಳ್ಳಿಯ ಪ್ರಾಚ್ಯಾವಶೇಷಗಳು</t>
  </si>
  <si>
    <t xml:space="preserve">ಬೌದ್ಧಧರ್ಮ ಸಂಸ್ಕೃತಿಗೆ ಗುಲ್ಬರ್ಗಾ ಜಿಲ್ಲೆಯ ಕೊಡುಗೆ</t>
  </si>
  <si>
    <t xml:space="preserve">https://drive.google.com/open?id=0B5GbasXByROQX19DQUs5SkRJWTA</t>
  </si>
  <si>
    <t xml:space="preserve">Jayashree Rajamanye</t>
  </si>
  <si>
    <t xml:space="preserve">ಜಯಶ್ರೀ ಬಿ. ರಾಜಮಾನ್ಯೆ</t>
  </si>
  <si>
    <r>
      <rPr>
        <sz val="11"/>
        <rFont val="Arial"/>
        <family val="0"/>
        <charset val="1"/>
      </rPr>
      <t xml:space="preserve">ಸೇಂದ್ರಕರು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ಸಾಂಸ್ಕೃತಿಕ ಅವಲೋಕನ</t>
    </r>
  </si>
  <si>
    <t xml:space="preserve">https://drive.google.com/open?id=0B5GbasXByROQdWp2TVZnVVhMLW8</t>
  </si>
  <si>
    <t xml:space="preserve">ಸೇಂದ್ರಕ</t>
  </si>
  <si>
    <t xml:space="preserve">Sendrakas</t>
  </si>
  <si>
    <t xml:space="preserve">ಕೊಡಗಿನ ಕಲ್ಯಾಟಜ್ಜಪ್ಪ</t>
  </si>
  <si>
    <t xml:space="preserve">https://drive.google.com/open?id=0B5GbasXByROQSWFLOHh2dzd3cHc</t>
  </si>
  <si>
    <t xml:space="preserve">ಬೆಣ್ಣಿಕಲ್ಲು ಗ್ರಾಮದ ಕಲ್ಲೇಶ್ವರ ದೇವಾಲಯ</t>
  </si>
  <si>
    <t xml:space="preserve">https://drive.google.com/open?id=0B5GbasXByROQRWV0RFVsaWpNSVE</t>
  </si>
  <si>
    <t xml:space="preserve">Padma Vittal H.</t>
  </si>
  <si>
    <t xml:space="preserve">ಪದ್ಮಾ ವಿಠಲ್ ಹೆಚ್</t>
  </si>
  <si>
    <t xml:space="preserve">ಸೋಮ್ಪುರದ ಸೋಮನಾಥ ದೇವಾಲಯ</t>
  </si>
  <si>
    <t xml:space="preserve">https://drive.google.com/open?id=0B5GbasXByROQalVMczZoZnNxNWs</t>
  </si>
  <si>
    <t xml:space="preserve">ಚನ್ನಗಿರಿ ತಾಲ್ಲೂಕಿನಲ್ಲಿ ಈಚೆಗೆ ದೊರೆತ ಹೊಯ್ಸಳರ ಒಂದು ಶಾಸನ</t>
  </si>
  <si>
    <t xml:space="preserve">https://drive.google.com/open?id=0B5GbasXByROQX1M0ZTNLQUhUZzA</t>
  </si>
  <si>
    <t xml:space="preserve">ಕಂಕರಿ ಒಂದು ಸಾಂಸ್ಕೃತಿಕ ನೋಟ</t>
  </si>
  <si>
    <t xml:space="preserve">https://drive.google.com/open?id=0B5GbasXByROQRmNONFVPN0RsUkU</t>
  </si>
  <si>
    <t xml:space="preserve">ಮುರುಗರೆ ನಾಡಿನ ಸಾಮಂತ ಗೂಳಿಬಾಚಿದೇವ – ಮರುಪರಿಶೀಲನೆ</t>
  </si>
  <si>
    <t xml:space="preserve">https://drive.google.com/open?id=0B5GbasXByROQSXEzUWEyZWhEVE0</t>
  </si>
  <si>
    <t xml:space="preserve">ಹೊಯ್ಸಳ ದೇವಾಲಯಗಳಲ್ಲಿ ಕಂಡುಬರುವ ಒಂದು ವಿಶೇಷ ಮೂರ್ತಿ</t>
  </si>
  <si>
    <t xml:space="preserve">https://drive.google.com/open?id=0B5GbasXByROQdnlISkxHS2xSS0k</t>
  </si>
  <si>
    <t xml:space="preserve">ಶಿಲಾಯುಗದ ನೆಲೆ ಕಲಹಳ್ಳಿ ಗುಡ್ಡದ ದೇವಾಲಯ ಸಮುಚ್ಚಯ</t>
  </si>
  <si>
    <t xml:space="preserve">https://drive.google.com/open?id=0B5GbasXByROQUE9Qa09ydVhBMEE</t>
  </si>
  <si>
    <t xml:space="preserve">ಹಗರಿಬೊಮ್ಮನಹಳ್ಳಿ ತಾಲ್ಲೂಕು ದಶಮಾಪುರ ಪರಿಸರದ ಪ್ರಾಗೈತಿಹಾಸಿಕ ಕುರುಹುಗಳು</t>
  </si>
  <si>
    <t xml:space="preserve">https://drive.google.com/open?id=0B5GbasXByROQN1l5VnFrN1hlcmc</t>
  </si>
  <si>
    <r>
      <rPr>
        <sz val="11"/>
        <rFont val="Arial"/>
        <family val="0"/>
        <charset val="1"/>
      </rPr>
      <t xml:space="preserve">ಕೋಳೂರು ಶಂಕರ ಕವಿ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ಹೊಸ ಶೋಧಗಳು</t>
    </r>
  </si>
  <si>
    <t xml:space="preserve">https://drive.google.com/open?id=0B5GbasXByROQY1hrSUZpWnFkdjA</t>
  </si>
  <si>
    <t xml:space="preserve">ಹುಕ್ಕೇರಿ ತಾಲ್ಲೂಕಿನ ಜನಪದ ಸಾಹಿತ್ಯ ಮತ್ತು ಕಲೆಗಳ ಕೊಡುಗೆ</t>
  </si>
  <si>
    <t xml:space="preserve">https://drive.google.com/open?id=0B5GbasXByROQSlBfcWp4S3p0RWs</t>
  </si>
  <si>
    <t xml:space="preserve">ಶೃಂಗೇರಿ ಮಠದ ಕಡತದಲ್ಲಿ ಬಾದಾಮಿ ಬನಶಂಕರೀ ಅಮ್ಮ</t>
  </si>
  <si>
    <t xml:space="preserve">https://drive.google.com/open?id=0B5GbasXByROQZFdCMEY3WU1kaGM</t>
  </si>
  <si>
    <t xml:space="preserve">ಬೆಳಗಟ್ಟ ಗ್ರಾಮ ಪರಿಸರದ ಎದ್ದುಲುಬಂಡೆಯ ಬಯಲುಬಂಡೆ ರೇಖಾಕೃತಿಗಳು</t>
  </si>
  <si>
    <t xml:space="preserve">https://drive.google.com/open?id=0B5GbasXByROQb1B0VlVfNXdXWW8</t>
  </si>
  <si>
    <t xml:space="preserve">ದಕ್ಷಿಣಕನ್ನಡ ಮತ್ತು ಉಡುಪಿ ಜಿಲ್ಲೆಗಳಲ್ಲಿ ಶಿಲಾಯುಗಗಳ ಸಂಸ್ಕೃತಿ ನೆಲೆ ಶೋಧ ಒಂದು ಟಿಪ್ಪಣಿ</t>
  </si>
  <si>
    <t xml:space="preserve">https://drive.google.com/open?id=0B5GbasXByROQMHJORU5PMFMwa1E</t>
  </si>
  <si>
    <t xml:space="preserve">ಅಪ್ರಕಟಿತ ಕಾವ್ಯ ಕರಿಬಸವಪುರಾಣ</t>
  </si>
  <si>
    <t xml:space="preserve">https://drive.google.com/open?id=0B5GbasXByROQdGFTUDZzVnpxNzA</t>
  </si>
  <si>
    <t xml:space="preserve">ಶಿರೋಳದ ಶಾಸನಸ್ಥ ಉಬ್ಬುಶಿಲ್ಪದಲ್ಲಿ ಶಬರಯೋಧರು</t>
  </si>
  <si>
    <t xml:space="preserve">https://drive.google.com/open?id=0B5GbasXByROQdTFWRTNqU1VwNEE</t>
  </si>
  <si>
    <t xml:space="preserve">ಕಲಬುರಗಿಯಲ್ಲಿಯ ವಿಜಯ ವಿದ್ಯಾಲಯ ಸಂಸ್ಥೆಯ ಸಾಧನಾ ಪಥ</t>
  </si>
  <si>
    <t xml:space="preserve">https://drive.google.com/open?id=0B5GbasXByROQdnpjLXEwemFKbnc</t>
  </si>
  <si>
    <r>
      <rPr>
        <sz val="11"/>
        <rFont val="Arial"/>
        <family val="0"/>
        <charset val="1"/>
      </rPr>
      <t xml:space="preserve">ಶಾಸನಗಳಲ್ಲಿ ನಿಸರ್ಗದ ವರ್ಣನೆ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ಕೊಪ್ಪಳ ಜಿಲ್ಲೆಗೆ ಸೀಮಿತವಾಗಿ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</si>
  <si>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https://drive.google.com/open?id=0B5GbasXByROQNWNYOHpKeXRrUEk</t>
  </si>
  <si>
    <t xml:space="preserve">ಕರ್ನಾಟಕದಲ್ಲಿ ಗಾಂಧಿ ಸಮಾಜಿಕ ಮತ್ತು ಆರ್ಥಿಕ ಪರಿವರ್ತನೆಯ ಹಿನ್ನೆಲೆಯಲ್ಲಿ ಬದನವಾಳು ಖಾದಿ ಗ್ರಾಮೋದ್ಯೋಗ ಕೇಂದ್ರ</t>
  </si>
  <si>
    <t xml:space="preserve">https://drive.google.com/open?id=0B5GbasXByROQM2N5dERpaS1YMzg</t>
  </si>
  <si>
    <t xml:space="preserve">ಶಿಲ್ಪ ಕಲಾವಿದ ರಂಜಾಳ ಗೋಪಾಲ ಕೃಷ್ಣಾಶೆಣೈ</t>
  </si>
  <si>
    <t xml:space="preserve">https://drive.google.com/open?id=0B5GbasXByROQa2s1MWJCTm5GblU</t>
  </si>
  <si>
    <t xml:space="preserve">ಮೆಕ್ಕೆಕಟ್ಟು ಭೂತಶಿಲ್ಪಗಳು</t>
  </si>
  <si>
    <t xml:space="preserve">https://drive.google.com/open?id=0B5GbasXByROQQ2YxYzJMWWx6QWs</t>
  </si>
  <si>
    <t xml:space="preserve">Gitanjali B.R</t>
  </si>
  <si>
    <t xml:space="preserve">ಗೀತಾಂಜಲಿ ಬಿ.ಆರ್</t>
  </si>
  <si>
    <r>
      <rPr>
        <sz val="11"/>
        <rFont val="Arial"/>
        <family val="0"/>
        <charset val="1"/>
      </rPr>
      <t xml:space="preserve">ಡಾ</t>
    </r>
    <r>
      <rPr>
        <sz val="11"/>
        <rFont val="Cambria"/>
        <family val="0"/>
        <charset val="1"/>
      </rPr>
      <t xml:space="preserve">|| </t>
    </r>
    <r>
      <rPr>
        <sz val="11"/>
        <rFont val="Arial"/>
        <family val="0"/>
        <charset val="1"/>
      </rPr>
      <t xml:space="preserve">ಬಾ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ರಾ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ಗೋಪಾಲ್ ಪ್ರಶಸ್ತಿ ವಿಜೇತರ ಭಾಷಣ</t>
    </r>
  </si>
  <si>
    <t xml:space="preserve">https://drive.google.com/open?id=0B5GbasXByROQYVcteHRHR2dEZTg</t>
  </si>
  <si>
    <t xml:space="preserve">Speech by Award Recipients</t>
  </si>
  <si>
    <t xml:space="preserve">ಪ್ರಶಸ್ತಿ ಪುರಸ್ಕೃತರ ಭಾಷಣ</t>
  </si>
  <si>
    <t xml:space="preserve">ಗೋರಿವೇಂಟೆ – ಕೆಲವು ಟಿಪ್ಪಣಿಗಳು</t>
  </si>
  <si>
    <t xml:space="preserve">https://drive.google.com/open?id=0B5GbasXByROQT0p0cEY0QmxPUFk</t>
  </si>
  <si>
    <t xml:space="preserve">ಮಧ್ಯಯುಗೀನ ಕರ್ನಾಟಕದ ಗುಡಿ ಕೈಗಾರಿಕೆಗಳ ಬೆಳವಣಿಗೆಯಲ್ಲಿ ಕೃಷಿ ಪಾತ್ರ</t>
  </si>
  <si>
    <t xml:space="preserve">https://drive.google.com/open?id=0B5GbasXByROQbGZaUTdCTTcyeXc</t>
  </si>
  <si>
    <t xml:space="preserve">ಕನ್ನಡಿಗರ ಮುಖಮಂಡನ ಅಥವಾ ಮೇಕಪ್ ಕಲೆ</t>
  </si>
  <si>
    <t xml:space="preserve">https://drive.google.com/open?id=0B5GbasXByROQZ1dkVWNTSU11TDA</t>
  </si>
  <si>
    <r>
      <rPr>
        <sz val="11"/>
        <rFont val="Cambria"/>
        <family val="0"/>
        <charset val="1"/>
      </rPr>
      <t xml:space="preserve">17 </t>
    </r>
    <r>
      <rPr>
        <sz val="11"/>
        <rFont val="Arial"/>
        <family val="0"/>
        <charset val="1"/>
      </rPr>
      <t xml:space="preserve">ನೆಯ ಸಮ್ಮೇಳನದ ಅಧ್ಯಕ್ಷ ಭಾಷಣ</t>
    </r>
  </si>
  <si>
    <t xml:space="preserve">https://drive.google.com/open?id=0B5GbasXByROQMjFuX2pEaUNNdWs</t>
  </si>
  <si>
    <t xml:space="preserve">ಕನ್ನಡ ಕೈಫಿಯತ್ತುಗಳಲ್ಲಿ ಪಟ್ಟಣಗಳ ಉಗಮ ಮತ್ತು ಬೆಳವಣಿಗೆ</t>
  </si>
  <si>
    <t xml:space="preserve">https://drive.google.com/open?id=0B5GbasXByROQbm5CZVROeHNmUTg</t>
  </si>
  <si>
    <t xml:space="preserve">ಮೀಸಲಾತಿ ವರ ಮತ್ತು ಶಾಪ</t>
  </si>
  <si>
    <t xml:space="preserve">https://drive.google.com/open?id=0B5GbasXByROQT1BBNUE5TC04aXc</t>
  </si>
  <si>
    <t xml:space="preserve">Vanisri Sivasarana Barakera</t>
  </si>
  <si>
    <t xml:space="preserve">ವಾಣಿಶ್ರೀ ಶಿವಶರಣ ಬಾರಕೇರ</t>
  </si>
  <si>
    <t xml:space="preserve">ಬ್ರಿಟಿಷರ ಕಾಲದ ಸೇತುವೆಗಳು</t>
  </si>
  <si>
    <t xml:space="preserve">https://drive.google.com/open?id=0B5GbasXByROQdFNxS3lWUmJ5YXc</t>
  </si>
  <si>
    <r>
      <rPr>
        <sz val="11"/>
        <rFont val="Arial"/>
        <family val="0"/>
        <charset val="1"/>
      </rPr>
      <t xml:space="preserve">ಡಾ</t>
    </r>
    <r>
      <rPr>
        <sz val="11"/>
        <rFont val="Cambria"/>
        <family val="0"/>
        <charset val="1"/>
      </rPr>
      <t xml:space="preserve">|| </t>
    </r>
    <r>
      <rPr>
        <sz val="11"/>
        <rFont val="Arial"/>
        <family val="0"/>
        <charset val="1"/>
      </rPr>
      <t xml:space="preserve">ಎ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ಸಿ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ಬರ್ನೆಲ್ 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ಪ್ರಾರಂಭಿಕ ಪರಿಚಯ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</si>
  <si>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https://drive.google.com/open?id=0B5GbasXByROQOVAyc3Q4TWM2bGM</t>
  </si>
  <si>
    <t xml:space="preserve">ಹಲ್ಮಿಡಿ ಶಾಸನ ಒಂದು ಅಧ್ಯಯನ</t>
  </si>
  <si>
    <t xml:space="preserve">https://drive.google.com/open?id=0B5GbasXByROQN0ZMZ0xSZS1PNzg</t>
  </si>
  <si>
    <t xml:space="preserve">ಕನಕಗಿರಿಯ ಕಲಾತ್ಮಕ ಬಾವಿಗಳು</t>
  </si>
  <si>
    <t xml:space="preserve">https://drive.google.com/open?id=0B5GbasXByROQUllya2wyZGo2QWs</t>
  </si>
  <si>
    <t xml:space="preserve">ಕನಕಗಿರಿ ನಾಯಕರು</t>
  </si>
  <si>
    <t xml:space="preserve">Kanakagiri Nayakas</t>
  </si>
  <si>
    <t xml:space="preserve">ಕುಮಾರರಾಮನ ಭಟ್ಟರಹಳ್ಳಿಯ ಶೋಧನೆ</t>
  </si>
  <si>
    <t xml:space="preserve">https://drive.google.com/open?id=0B5GbasXByROQbkhCeEpNTkdXTHc</t>
  </si>
  <si>
    <t xml:space="preserve">ಕುರುವಗಡ್ಡೆ ರಾಮೇಶ್ವರ ದೇವಸ್ಥಾನದ ಸಂಕ್ಷಿಪ್ತ ಇತಿಹಾಸ</t>
  </si>
  <si>
    <t xml:space="preserve">https://drive.google.com/open?id=0B5GbasXByROQRXpBOFU2QTV5VFk</t>
  </si>
  <si>
    <t xml:space="preserve">Vinodamma K</t>
  </si>
  <si>
    <t xml:space="preserve">ವಿನೋದಮ್ಮ ಕೆ</t>
  </si>
  <si>
    <r>
      <rPr>
        <sz val="11"/>
        <rFont val="Arial"/>
        <family val="0"/>
        <charset val="1"/>
      </rPr>
      <t xml:space="preserve">ದಾನಚಿಂತಾಮಣಿ ಅತ್ತಿಮಬ್ಬೆಯ ಪ್ರಾಚೀನ ಶಾಸನ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ಕ್ರಿ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ಶ</t>
    </r>
    <r>
      <rPr>
        <sz val="11"/>
        <rFont val="Cambria"/>
        <family val="0"/>
        <charset val="1"/>
      </rPr>
      <t xml:space="preserve">. 987)</t>
    </r>
  </si>
  <si>
    <t xml:space="preserve">https://drive.google.com/open?id=0B5GbasXByROQVWhZRlB5VGpwOE0</t>
  </si>
  <si>
    <t xml:space="preserve">ಕೆಂಚನಗುಡ್ಡ ಪರಿಸರ – ಒಂದು ಪರಿಶೀಲನೆ</t>
  </si>
  <si>
    <t xml:space="preserve">https://drive.google.com/open?id=0B5GbasXByROQZkMyVl9scFJ1VVk</t>
  </si>
  <si>
    <r>
      <rPr>
        <sz val="11"/>
        <rFont val="Arial"/>
        <family val="0"/>
        <charset val="1"/>
      </rPr>
      <t xml:space="preserve">ಶಾಸನಗಳ ಹಿನ್ನೆಲೆಯಲ್ಲಿ ಬೆಂಗಳೂರು ಪುರ್ವ ತಾಲ್ಲೂಕು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ಅಧ್ಯಯನ</t>
    </r>
  </si>
  <si>
    <t xml:space="preserve">https://drive.google.com/open?id=0B5GbasXByROQb09xTUFHSVQtb0U</t>
  </si>
  <si>
    <r>
      <rPr>
        <sz val="11"/>
        <rFont val="Arial"/>
        <family val="0"/>
        <charset val="1"/>
      </rPr>
      <t xml:space="preserve">ಚಿಕ್ಕಮಗಳೂರು ಜಿಲ್ಲೆಯ ಶಾಸನ ಕವಿಗಳು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ಲಿಪಿಕಾರರು ಹಾಗೂ ರೂವಾರಿಗಳು</t>
    </r>
  </si>
  <si>
    <t xml:space="preserve">https://drive.google.com/open?id=0B5GbasXByROQRS14Y2JoWmtCR2c</t>
  </si>
  <si>
    <r>
      <rPr>
        <sz val="11"/>
        <rFont val="Arial"/>
        <family val="0"/>
        <charset val="1"/>
      </rPr>
      <t xml:space="preserve">ಮಳ್ಳಪ್ಪನಗುಡ್ಡದ ಪರಿಸರ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ನವಶಿಲಾಯುಗದಿಂದ ಈವರೆಗೆ</t>
    </r>
  </si>
  <si>
    <t xml:space="preserve">https://drive.google.com/open?id=0B5GbasXByROQc291d1NNM1lPRVk</t>
  </si>
  <si>
    <t xml:space="preserve">ಹೊನ್ನಾಳಿ ತಾಲ್ಲೂಕಿನ ಕೆಲವು ವಿಶಿಷ್ಟ ಶಿಲ್ಪಗಳು</t>
  </si>
  <si>
    <t xml:space="preserve">https://drive.google.com/open?id=0B5GbasXByROQT0Iya2oydFBnUG8</t>
  </si>
  <si>
    <t xml:space="preserve">Balasubrahmanya</t>
  </si>
  <si>
    <t xml:space="preserve">ಬಾಲಸುಬ್ರಮಣ್ಯ</t>
  </si>
  <si>
    <r>
      <rPr>
        <sz val="11"/>
        <rFont val="Arial"/>
        <family val="0"/>
        <charset val="1"/>
      </rPr>
      <t xml:space="preserve">ಹರಿಹರದ ಶಾಸನಗಳಲ್ಲಿ ಗಿಡ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ಮರ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ಭೂಮಿ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ನೀರು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ಸುಂಕ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ಇತ್ಯದಿ ವೈಜ್ಞಾನಿಕ ನೋಟ</t>
    </r>
  </si>
  <si>
    <t xml:space="preserve">https://drive.google.com/open?id=0B5GbasXByROQMV9sSGFzS2h1NE0</t>
  </si>
  <si>
    <t xml:space="preserve">ಕೋಣನತಲೆ ಗ್ರಾಮದ ಪ್ರಾಚ್ಯಾವಶೇಷಗಳು</t>
  </si>
  <si>
    <t xml:space="preserve">https://drive.google.com/open?id=0B5GbasXByROQTlExVGQybkhTQUk</t>
  </si>
  <si>
    <t xml:space="preserve">Rakesh B.C</t>
  </si>
  <si>
    <t xml:space="preserve">ರಾಕೇಶ್ ಬಿ.ಸಿ</t>
  </si>
  <si>
    <t xml:space="preserve">ಹೊನ್ನಾಳಿ ಶ್ರೀ ಚನ್ನಪ್ಪಸ್ವಾಮಿ ಮಠದ ಸಾಂಸ್ಕೃತಿಕ ಮತ್ತು ಐತಿಹಾಸಿಕ ಅಧ್ಯಯನ</t>
  </si>
  <si>
    <t xml:space="preserve">https://drive.google.com/open?id=0B5GbasXByROQLVJZU0RWZk84dk0</t>
  </si>
  <si>
    <r>
      <rPr>
        <sz val="11"/>
        <rFont val="Arial"/>
        <family val="0"/>
        <charset val="1"/>
      </rPr>
      <t xml:space="preserve">ಹೊಳೆದಂಡೆ ಹೊನ್ನಾಳಿ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ಐತಿಹಾಸಿಕ ಅವಲೋಕನ</t>
    </r>
  </si>
  <si>
    <t xml:space="preserve">https://drive.google.com/open?id=0B5GbasXByROQcFd1cWxfdjlVVG8</t>
  </si>
  <si>
    <t xml:space="preserve">ಹಾನಗಲ್ಲು ತಾಲ್ಲೂಕು ಕಲ್ಕೇರಿಯ ಸ್ಮಾರಕ ಶಿಲ್ಪಗಳು</t>
  </si>
  <si>
    <t xml:space="preserve">https://drive.google.com/open?id=0B5GbasXByROQS2JZRlhOVWNVTEU</t>
  </si>
  <si>
    <r>
      <rPr>
        <sz val="11"/>
        <rFont val="Arial"/>
        <family val="0"/>
        <charset val="1"/>
      </rPr>
      <t xml:space="preserve">ಕರಾವಳಿ ಕರ್ನಾಟಕದ ಜಾನಪದ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ಇತಿಹಾಸ ಒಂದು ವಿಶ್ಲೇಷಣೆ</t>
    </r>
  </si>
  <si>
    <t xml:space="preserve">https://drive.google.com/open?id=0B5GbasXByROQQ292ZTh4R0ktb1E</t>
  </si>
  <si>
    <t xml:space="preserve">ಮೈಸೂರಿನ ಕನ್ನೇಗೌಡನ ಕೊಪ್ಪಲು ಬಡಾವಣೆ</t>
  </si>
  <si>
    <t xml:space="preserve">https://drive.google.com/open?id=0B5GbasXByROQbVNBM2xSS1pCZlE</t>
  </si>
  <si>
    <r>
      <rPr>
        <sz val="11"/>
        <rFont val="Arial"/>
        <family val="0"/>
        <charset val="1"/>
      </rPr>
      <t xml:space="preserve">ಕಾಣೆಕಾರಹಳ್ಳಿ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ನಾಮ ವಿವೇಚನೆ</t>
    </r>
  </si>
  <si>
    <t xml:space="preserve">https://drive.google.com/open?id=0B5GbasXByROQaVJWRlRwbmRhcE0</t>
  </si>
  <si>
    <t xml:space="preserve">Munirajappa</t>
  </si>
  <si>
    <t xml:space="preserve">ಮುನಿರಾಜಪ್ಪ</t>
  </si>
  <si>
    <r>
      <rPr>
        <sz val="11"/>
        <rFont val="Arial"/>
        <family val="0"/>
        <charset val="1"/>
      </rPr>
      <t xml:space="preserve">ಶಿಲ್ಪಗಳಲ್ಲಿ ಆನೆ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ವೈವಿಧ್ಯದ ಚಿತ್ರಗಳು</t>
    </r>
  </si>
  <si>
    <t xml:space="preserve">https://drive.google.com/open?id=0B5GbasXByROQTWQ3cC1CMVlBeVU</t>
  </si>
  <si>
    <t xml:space="preserve">ಶಿಲ್ಪಗಳಲ್ಲಿ ಜೈನ ಯಕ್ಷಿಯರು</t>
  </si>
  <si>
    <t xml:space="preserve">https://drive.google.com/open?id=0B5GbasXByROQZ3VjNUpxeS1XNkE</t>
  </si>
  <si>
    <t xml:space="preserve">ಸೂಳೆ ಎಂಬ ಪದದಿಂದ ಆರಂಭವಾಗುವ ಸ್ಥಳಗಳ ವಿಶ್ಲೇಷಣೆ</t>
  </si>
  <si>
    <t xml:space="preserve">https://drive.google.com/open?id=0B5GbasXByROQei1KZjdadFZEODQ</t>
  </si>
  <si>
    <t xml:space="preserve">ಶೃಂಗೇರಿ ಮಠದ ದಾಖಲೆಗಳಲ್ಲಿ ಕೆಳದಿ ನಾಯಕರ ಕಾಲದ ಮಠ ಮತ್ತು ದೇವಾಲಯಗಳ ಉಲ್ಲೇಖ</t>
  </si>
  <si>
    <t xml:space="preserve">https://drive.google.com/open?id=0B5GbasXByROQb2h0LUhIWERNUnc</t>
  </si>
  <si>
    <t xml:space="preserve">ಕೆಳದಿ ಕಾಲದ ಹಲಸನಾಡು ಕರಣಿಕ ಮನೆತನದ ಅಪೂರ್ವ ದಾಖಲೆ</t>
  </si>
  <si>
    <t xml:space="preserve">https://drive.google.com/open?id=0B5GbasXByROQZnN5Z0NRN2xGVWM</t>
  </si>
  <si>
    <t xml:space="preserve">ಕೊಂಡಾಡಿಯ ಜಂಗಮ ಮಠ</t>
  </si>
  <si>
    <t xml:space="preserve">https://drive.google.com/open?id=0B5GbasXByROQaU50T3NHWXJtTTQ</t>
  </si>
  <si>
    <t xml:space="preserve">ಹೊನ್ನಾಳಿ ಹಿರೇಕಲ್ಮಠದ ಶಾಸನೋಲ್ಲೇಖ ಒಂದು ಟಿಪ್ಪಣಿ</t>
  </si>
  <si>
    <t xml:space="preserve">https://drive.google.com/open?id=0B5GbasXByROQb2FlQ1BUM3ZRQkU</t>
  </si>
  <si>
    <t xml:space="preserve">ಕೆಳದಿ ಪಾರ್ವತೀ ದೇವಾಲಯದ ಕಾಷ್ಠಶಿಲ್ಪಗಳು – ಮುಂದುವರೆದ ಅಧ್ಯಯನ</t>
  </si>
  <si>
    <t xml:space="preserve">https://drive.google.com/open?id=0B5GbasXByROQUWozT1BkMTREWUE</t>
  </si>
  <si>
    <t xml:space="preserve">ಗಾಜನೂರು ಅಗ್ರಹಾರ ಪಲ್ಲಕ್ಕಿ ಕೃಷ್ಣಾಚಾರ್ ಕೆಳದಿ ಬಸಪ್ಪನಾಯಕನ ಅಪ್ರಕಟಿತ ಶಾಸನ ದಾಖಲೆ</t>
  </si>
  <si>
    <t xml:space="preserve">https://drive.google.com/open?id=0B5GbasXByROQalRzM3dHb1RRWHc</t>
  </si>
  <si>
    <t xml:space="preserve">ಕೆಳದಿ ಅರಸರ ಮೂರು ಅಪ್ರಕಟಿತ ದಾಖಲೆಗಳು</t>
  </si>
  <si>
    <t xml:space="preserve">https://drive.google.com/open?id=0B5GbasXByROQa3lTaEJkSE5BY0E</t>
  </si>
  <si>
    <t xml:space="preserve">ಮೂರು ಪ್ರಾಚೀನ ದೇವಾಲಯಗಳ ಶೋಧನೆ</t>
  </si>
  <si>
    <t xml:space="preserve">https://drive.google.com/open?id=0B5GbasXByROQc0RBajhELTJFTTg</t>
  </si>
  <si>
    <t xml:space="preserve">ಗುಬ್ಬಿಹೊಸಳ್ಳಿ ಅರಸು ಮನೆತನದಲ್ಲಿ ಕಂಠೀರವನರಸರಾಜ ಒಡೆಯರ ನಿರೂಪಗಳು ಮತ್ತು ಚಿಕ್ಕದೇವರಾಜಒಡೆಯರ ನಿರೂಪ</t>
  </si>
  <si>
    <t xml:space="preserve">https://drive.google.com/open?id=0B5GbasXByROQTy1TWE1XRDNLakU</t>
  </si>
  <si>
    <t xml:space="preserve">ಮುತ್ತಗಿಯ ಪ್ರಾಚ್ಯಾವಶೇಷಗಳು</t>
  </si>
  <si>
    <t xml:space="preserve">https://drive.google.com/open?id=0B5GbasXByROQT1pCNzhhR3VJb3M</t>
  </si>
  <si>
    <r>
      <rPr>
        <sz val="11"/>
        <rFont val="Arial"/>
        <family val="0"/>
        <charset val="1"/>
      </rPr>
      <t xml:space="preserve">ಹುಲ್ಲೂರು ವೀರಭದ್ರ ದೇವಾಲಯದ ಶಾಸನ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ಒಂದು ಮರುಪರಿಶೀಲನೆ</t>
    </r>
  </si>
  <si>
    <t xml:space="preserve">https://drive.google.com/open?id=0B5GbasXByROQU3JoZUlMc2FGT3M</t>
  </si>
  <si>
    <t xml:space="preserve">ಮಳವಳ್ಳಿಯ ಸ್ತಂಭಶಾಸನ–ಒಂದು ವಿಶ್ಲೇಷಣೆ</t>
  </si>
  <si>
    <t xml:space="preserve">https://drive.google.com/open?id=0B5GbasXByROQWUJsMG9aREVTZVE</t>
  </si>
  <si>
    <t xml:space="preserve">ಚುಟುಗಳು</t>
  </si>
  <si>
    <t xml:space="preserve">Chutus</t>
  </si>
  <si>
    <t xml:space="preserve">ಕಾಲಗರ್ಭ ಲೀನ ಜಾಲಿಹಾಳ ಸಂಸ್ಥಾನ</t>
  </si>
  <si>
    <t xml:space="preserve">https://drive.google.com/open?id=0B5GbasXByROQX1ZvTm4zSTdrWGc</t>
  </si>
  <si>
    <t xml:space="preserve">ಜಾಲಿಹಾಳ ಸಂಸ್ಥಾನ</t>
  </si>
  <si>
    <t xml:space="preserve">Jalihala Rulers</t>
  </si>
  <si>
    <r>
      <rPr>
        <sz val="11"/>
        <rFont val="Arial"/>
        <family val="0"/>
        <charset val="1"/>
      </rPr>
      <t xml:space="preserve">ತರೀಕೆರೆ ಪಾಳೆಯಗಾರ ಸರ್ಜಪ್ಪ ನಾಯಕನ ಕಥನ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ಹೊಸಪಾಠ</t>
    </r>
  </si>
  <si>
    <t xml:space="preserve">https://drive.google.com/open?id=0B5GbasXByROQTWdhTF9sdmg5WFE</t>
  </si>
  <si>
    <t xml:space="preserve">ತರಿಕೆರೆ ಪಾಳೆಯಗಾರರು</t>
  </si>
  <si>
    <t xml:space="preserve">Tarikere Palegars</t>
  </si>
  <si>
    <t xml:space="preserve">ವಿಪ್ರಗ್ರಾಮದ ಅವಶೇಷಗಳು</t>
  </si>
  <si>
    <t xml:space="preserve">https://drive.google.com/open?id=0B5GbasXByROQbVB3dGtVREs1T2c</t>
  </si>
  <si>
    <t xml:space="preserve">ನನ್ನಿನೊಳಂಬನ ಅಪರೋಪದ ಚಿನ್ನದ ಗದ್ಯಾಣ</t>
  </si>
  <si>
    <t xml:space="preserve">https://drive.google.com/open?id=0B5GbasXByROQZzFBLTNrWGNfMXM</t>
  </si>
  <si>
    <t xml:space="preserve">ಸೇನಬೊಯತ್ತಿಯ ಕಂಚಿನ ಶಾಸನ</t>
  </si>
  <si>
    <t xml:space="preserve">https://drive.google.com/open?id=0B5GbasXByROQam00bl9SREJlczQ</t>
  </si>
  <si>
    <t xml:space="preserve">ಕಪ್ಪೆ ಅರಭಟ್ಟನನ್ನು ಗುರುತಿಸುವ ಒಂದು ಪ್ರಯತ್ನ</t>
  </si>
  <si>
    <t xml:space="preserve">https://drive.google.com/open?id=0B5GbasXByROQT250WW4wbGpQTW8</t>
  </si>
  <si>
    <t xml:space="preserve">ಬಿಜಾಪುರದ ಅರಸರಿಗೆ ಜಲಸ್ರೋತದ ರಾಜಯೋಗ – ಜನಭೋಗ</t>
  </si>
  <si>
    <t xml:space="preserve">https://drive.google.com/open?id=0B5GbasXByROQQjQtVHBFTkdQX3M</t>
  </si>
  <si>
    <t xml:space="preserve">ಮೈಸೂರು ರಾಜ ಒಡೆಯರ ಕಾಲದ ಮೊದಲ ಶಾಸನ</t>
  </si>
  <si>
    <t xml:space="preserve">https://drive.google.com/open?id=0B5GbasXByROQQXNiVGJ0dHVFOXc</t>
  </si>
  <si>
    <t xml:space="preserve">ಸಂಗೀತ ಕಲೆಗೆ ರಾಷ್ಟ್ರೀಯ ಮನ್ನಣೆ ಬೆಳೆದು ಬಂದ ಹಾದಿಯಲ್ಲಿ ಮೈಸೂರಿನ ಕೊಡುಗೆ</t>
  </si>
  <si>
    <t xml:space="preserve">https://drive.google.com/open?id=0B5GbasXByROQLWVPRExpVGJpWlk</t>
  </si>
  <si>
    <t xml:space="preserve">ಮೈಸೂರು ಒಡೆಯರ ಕಾಲದಲ್ಲಿ ಕ್ರೀಡಾ ಮನರಂಜನೆ</t>
  </si>
  <si>
    <t xml:space="preserve">https://drive.google.com/open?id=0B5GbasXByROQYVowT1lndlVUb3c</t>
  </si>
  <si>
    <r>
      <rPr>
        <sz val="11"/>
        <rFont val="Arial"/>
        <family val="0"/>
        <charset val="1"/>
      </rPr>
      <t xml:space="preserve">ಮೈಸೂರಿನ ಅರಣ್ಯಾಡಳಿತದಲ್ಲಿ ಗಜಸಂರಕ್ಷಣಾ ನೀತಿ</t>
    </r>
    <r>
      <rPr>
        <sz val="11"/>
        <rFont val="Cambria"/>
        <family val="0"/>
        <charset val="1"/>
      </rPr>
      <t xml:space="preserve">(1831-1949)</t>
    </r>
  </si>
  <si>
    <t xml:space="preserve">https://drive.google.com/open?id=0B5GbasXByROQeU4xSHFUVExWZUk</t>
  </si>
  <si>
    <t xml:space="preserve">ಮುಮ್ಮಡಿ ಕೃಷ್ಣರಾಜ ಒಡೆಯರ ಕಾಲದ ಕೆರೆಗಳು</t>
  </si>
  <si>
    <t xml:space="preserve">https://drive.google.com/open?id=0B5GbasXByROQaUI3VVJwcVNXdlE</t>
  </si>
  <si>
    <r>
      <rPr>
        <sz val="11"/>
        <rFont val="Arial"/>
        <family val="0"/>
        <charset val="1"/>
      </rPr>
      <t xml:space="preserve">ಮೈಸೂರು ರಾಜ್ಯದ </t>
    </r>
    <r>
      <rPr>
        <sz val="11"/>
        <rFont val="Cambria"/>
        <family val="0"/>
        <charset val="1"/>
      </rPr>
      <t xml:space="preserve">1888 </t>
    </r>
    <r>
      <rPr>
        <sz val="11"/>
        <rFont val="Arial"/>
        <family val="0"/>
        <charset val="1"/>
      </rPr>
      <t xml:space="preserve">ರ ಮೊದಲ ವಸ್ತು ಪ್ರದರ್ಶನದಲ್ಲಿ ಶಿವಮೊಗ್ಗ ಜಿಲ್ಲೆಯ ಪಾತ್ರ</t>
    </r>
  </si>
  <si>
    <t xml:space="preserve">https://drive.google.com/open?id=0B5GbasXByROQb3o4aFd6SUdDYVU</t>
  </si>
  <si>
    <t xml:space="preserve">ಸ್ವಾತಂತ್ರ್ಯ ಪುರ್ವ ಮೈಸೂರು ರಾಜ್ಯದ ಮಹಿಳಾ ಖೈದಿಗಳ ಸ್ಥಿತಿಗತಿ ಸುಧಾರಣೆ ಕಾಯ್ದೆ</t>
  </si>
  <si>
    <t xml:space="preserve">https://drive.google.com/open?id=0B5GbasXByROQYnJOSTd5RTloUjQ</t>
  </si>
  <si>
    <r>
      <rPr>
        <sz val="11"/>
        <rFont val="Arial"/>
        <family val="0"/>
        <charset val="1"/>
      </rPr>
      <t xml:space="preserve">ನೀತಿವಾಕ್ಯಾಮೃತಂ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ಕೆಲ ಇಣಕು ನೋಟಗಳು</t>
    </r>
  </si>
  <si>
    <t xml:space="preserve">https://drive.google.com/open?id=0B5GbasXByROQVmpOTXJ4T25HZWM</t>
  </si>
  <si>
    <t xml:space="preserve">ಕನ್ಯಾನದ ಶಾಸನ ಒಂದು ಅಧ್ಯಯನ</t>
  </si>
  <si>
    <t xml:space="preserve">https://drive.google.com/open?id=0B5GbasXByROQel9wSHVsa3JrLUk</t>
  </si>
  <si>
    <r>
      <rPr>
        <sz val="11"/>
        <rFont val="Arial"/>
        <family val="0"/>
        <charset val="1"/>
      </rPr>
      <t xml:space="preserve">ಕೊಡಗು ಜಿಲ್ಲೆ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ಬೆಂಗಳೂರು ಜಿಲ್ಲೆ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ತುಮಕೂರು ಜಿಲ್ಲೆ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ಕೆಲವು ಅಪ್ರಕಟಿತ ಶಾಸನಗಳು</t>
    </r>
  </si>
  <si>
    <t xml:space="preserve">https://drive.google.com/open?id=0B5GbasXByROQWnNfRTJ1VTdSUEU</t>
  </si>
  <si>
    <t xml:space="preserve">ಕೃಷ್ಣದೇವರಾಯನ ಕಾಲದ ಕನ್ನಡ ಶಾಸನಗಳ ಭಾಷೆ</t>
  </si>
  <si>
    <t xml:space="preserve">https://drive.google.com/open?id=0B5GbasXByROQWHdDUVZMalAzMTg</t>
  </si>
  <si>
    <t xml:space="preserve">ಮೆಕೆಂಜಿ ಸಂಗ್ರಹಿತ ದೇವರಾಯನ ಒಂದು ಅಪ್ರಕಟಿತ ತಮಿಳು ಕೈಫಿಯತ್ತು</t>
  </si>
  <si>
    <t xml:space="preserve">https://drive.google.com/open?id=0B5GbasXByROQVE44QWozc2tiSnc</t>
  </si>
  <si>
    <t xml:space="preserve">ಹೊನ್ನಾಳಿ ತಾಲ್ಲೂಕು ಕುಂದೂರಿನ ಅಪ್ರಕಟಿತ ತಾಮ್ರಶಾಸನ</t>
  </si>
  <si>
    <t xml:space="preserve">https://drive.google.com/open?id=0B5GbasXByROQMGpsbXF6Wmtwa1E</t>
  </si>
  <si>
    <t xml:space="preserve">ಭಾರತೀಯ ಇತಿಹಾಸ ಸಂಶೋಧನಾ ಮಂಡಳಿಯಲ್ಲಿರುವ ಸಂತೇಬೆನ್ನೂರು ನಾಯಕರ ಒಂದು ತಾಮ್ರಶಾಸನ</t>
  </si>
  <si>
    <t xml:space="preserve">https://drive.google.com/open?id=0B5GbasXByROQVGU4dXBhWm5wWkE</t>
  </si>
  <si>
    <t xml:space="preserve">ಹೊನ್ನಾಳಿ ನವಾಬರು</t>
  </si>
  <si>
    <t xml:space="preserve">https://drive.google.com/open?id=0B5GbasXByROQNVJCM08zS0N2eTA</t>
  </si>
  <si>
    <t xml:space="preserve">Honnali Nawabs</t>
  </si>
  <si>
    <t xml:space="preserve">Siddappa K</t>
  </si>
  <si>
    <t xml:space="preserve">ಸಿದ್ಧಪ್ಪ ಕೆ</t>
  </si>
  <si>
    <t xml:space="preserve">ತೊಣ್ಣೂರಿನ ಕಣ್ಮರೆಯಾದ ನಖರೇಶ್ವರ ದೇವಾಲಯ</t>
  </si>
  <si>
    <t xml:space="preserve">https://drive.google.com/open?id=0B5GbasXByROQS2VuXzA2aUc2VTA</t>
  </si>
  <si>
    <r>
      <rPr>
        <sz val="11"/>
        <rFont val="Arial"/>
        <family val="0"/>
        <charset val="1"/>
      </rPr>
      <t xml:space="preserve">ಮಾಘಣಂದಿ ಭಟಾರಕರ ನೆಲೆ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ಕೆಲ್ಲಂಗೆರೆ</t>
    </r>
  </si>
  <si>
    <t xml:space="preserve">https://drive.google.com/open?id=0B5GbasXByROQdnU2VzdIc2JLY0k</t>
  </si>
  <si>
    <t xml:space="preserve">ಶಾಸನಗಳ ಹಿನ್ನೆಲೆಯಲ್ಲಿ ಮುಗಿಲಕುಲದ ಗರುಡರು</t>
  </si>
  <si>
    <t xml:space="preserve">https://drive.google.com/open?id=0B5GbasXByROQR3B2M2NOUXRLUzg</t>
  </si>
  <si>
    <t xml:space="preserve">ಮತ್ತಿಗೂಡು ಕುದುರೆ ಬೀರಪ್ಪ ವೃತ್ತದ ಪ್ರಾಚ್ಯಾವಶೇಷಗಳು</t>
  </si>
  <si>
    <t xml:space="preserve">https://drive.google.com/open?id=0B5GbasXByROQd1FiSGJ6T1NKTkU</t>
  </si>
  <si>
    <t xml:space="preserve">ಮದಿಹಳ್ಳಿ ಮತ್ತು ಬೆಣಿವಾಡದ ಪ್ರಾಚ್ಯಾವಶೇಷಗಳು</t>
  </si>
  <si>
    <t xml:space="preserve">https://drive.google.com/open?id=0B5GbasXByROQNTF0aXNsZzZ5Tjg</t>
  </si>
  <si>
    <t xml:space="preserve">ಕರ್ನಾಟಕದ ಬೌದ್ಧಧರ್ಮದ ಮೇಲೆ ಹೊಸಬೆಳಕು ರಾಜಘಟ್ಟ ಉತ್ಖನನ</t>
  </si>
  <si>
    <t xml:space="preserve">https://drive.google.com/open?id=0B5GbasXByROQSmhudW1TSC16Tjg</t>
  </si>
  <si>
    <r>
      <rPr>
        <sz val="11"/>
        <rFont val="Arial"/>
        <family val="0"/>
        <charset val="1"/>
      </rPr>
      <t xml:space="preserve">ಕರ್ನಾಟಕದ ಬೌದ್ಧ ಧರ್ಮದ ಮೇಲೆ ಹೊಸ ಬೆಳಕು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ರಾಜಘಟ್ಟ ಉತ್ಖನನ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ಭಾಗ </t>
    </r>
    <r>
      <rPr>
        <sz val="11"/>
        <rFont val="Cambria"/>
        <family val="0"/>
        <charset val="1"/>
      </rPr>
      <t xml:space="preserve">2</t>
    </r>
  </si>
  <si>
    <t xml:space="preserve">ಹಳೇ ದೊಡ್ಡೇರಿಯ ಪ್ರಾಕ್ಚಾರಿತ್ರಿಕ ಕುರುಹುಗಳು</t>
  </si>
  <si>
    <t xml:space="preserve">https://drive.google.com/open?id=0B5GbasXByROQN2JYVFowSndhNUU</t>
  </si>
  <si>
    <t xml:space="preserve">Ramadasareddi S.G</t>
  </si>
  <si>
    <t xml:space="preserve">ರಾಮದಾಸರೆಡ್ಡಿ ಎಸ್.ಜಿ</t>
  </si>
  <si>
    <t xml:space="preserve">ತುಳುನಾಡಿನ ಗುರ್ಜರರು</t>
  </si>
  <si>
    <t xml:space="preserve">https://drive.google.com/open?id=0B5GbasXByROQdzJFNmhnUGEyUUk</t>
  </si>
  <si>
    <r>
      <rPr>
        <sz val="11"/>
        <rFont val="Arial"/>
        <family val="0"/>
        <charset val="1"/>
      </rPr>
      <t xml:space="preserve">ಸುಂಕ ವಿನಾಯತಿ ಮಂಗಳೂರು ವ್ಯಾಪಾರಿಗಳ ಮತ್ತು ಉಡುಪಿ ಕೃಷ್ಣಮಠದ ಅರ್ಜಿಗಳು</t>
    </r>
    <r>
      <rPr>
        <sz val="11"/>
        <rFont val="Cambria"/>
        <family val="0"/>
        <charset val="1"/>
      </rPr>
      <t xml:space="preserve">(1813 </t>
    </r>
    <r>
      <rPr>
        <sz val="11"/>
        <rFont val="Arial"/>
        <family val="0"/>
        <charset val="1"/>
      </rPr>
      <t xml:space="preserve">ಮತ್ತು </t>
    </r>
    <r>
      <rPr>
        <sz val="11"/>
        <rFont val="Cambria"/>
        <family val="0"/>
        <charset val="1"/>
      </rPr>
      <t xml:space="preserve">1815)</t>
    </r>
  </si>
  <si>
    <t xml:space="preserve">https://drive.google.com/open?id=0B5GbasXByROQNzA5aHR6Q1FkVjA</t>
  </si>
  <si>
    <t xml:space="preserve">ಕರ್ನಾಟಕದ ಏಕೀಕರಣದ ಚಳವಳಿಯಲ್ಲಿ ದಾವಣಗೆರೆಯ ಪಾತ್ರ</t>
  </si>
  <si>
    <t xml:space="preserve">https://drive.google.com/open?id=0B5GbasXByROQdTRncXR3RkwxNTQ</t>
  </si>
  <si>
    <t xml:space="preserve">Ekikarana</t>
  </si>
  <si>
    <t xml:space="preserve">ಏಕೀಕರಣ</t>
  </si>
  <si>
    <t xml:space="preserve">ಹುಬ್ಬಳ್ಳಿ ಮತ್ತು ಕುಂದಗೋಳ ತಾಲ್ಲೂಕುಗಳ ಅಪರೂಪದ ಗಜಲಕ್ಷ್ಮೀ ಶಿಲ್ಪಗಳು</t>
  </si>
  <si>
    <t xml:space="preserve">https://drive.google.com/open?id=0B5GbasXByROQbFBvM2FMNWVDUDg</t>
  </si>
  <si>
    <t xml:space="preserve">ಅರಸೀಕೆರೆ ತಾಲ್ಲೂಕು ಚಲುವನಹಳ್ಳಿಯ ಬೃಹತ್ ಶಿಲಾಯುಗದ ನೆಲೆ</t>
  </si>
  <si>
    <t xml:space="preserve">https://drive.google.com/open?id=0B5GbasXByROQWkxVRzVoMjh4dlE</t>
  </si>
  <si>
    <t xml:space="preserve">ಹೈದರಾಬಾದ ಸಂಸ್ಥಾನದ ವಿಮೋಚನೆಯಲ್ಲಿ ಕಲಬುರಗಿ ಕನ್ನಡ ಸಾಹಿತ್ಯ ಸಂಘದ ಪಾತ್ರ</t>
  </si>
  <si>
    <t xml:space="preserve">https://drive.google.com/open?id=0B5GbasXByROQLVE0VzlQRy0teDA</t>
  </si>
  <si>
    <t xml:space="preserve">ತುಳುನಾಡಿನಲ್ಲಿ ವೀರಶೈವರ ಆರಂಭಿಕ ನೆಲೆಗಳು</t>
  </si>
  <si>
    <t xml:space="preserve">https://drive.google.com/open?id=0B5GbasXByROQLVB3VE9vT3JkSk0</t>
  </si>
  <si>
    <r>
      <rPr>
        <sz val="11"/>
        <rFont val="Arial"/>
        <family val="0"/>
        <charset val="1"/>
      </rPr>
      <t xml:space="preserve">ಚೆಂಡೂರ ಗ್ರಾಮದ ನಿರೂಪ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ಅಪ್ರಕಟಿತ ತಾಮ್ರಶಾಸನ</t>
    </r>
  </si>
  <si>
    <t xml:space="preserve">https://drive.google.com/open?id=0B5GbasXByROQNFFVZ3ptQ1ZyUnM</t>
  </si>
  <si>
    <t xml:space="preserve">ಜಲದುರ್ಗ – ಒಂದು ವಿಶಿಷ್ಟ ಐತಿಹಾಸಿಕ ನೆಲೆ</t>
  </si>
  <si>
    <t xml:space="preserve">https://drive.google.com/open?id=0B5GbasXByROQb3NkNDBlMER0cW8</t>
  </si>
  <si>
    <t xml:space="preserve">lingasaguru</t>
  </si>
  <si>
    <t xml:space="preserve">ಅಪ್ರಕಟಿತ ಬಳಗಾನೂರು ಶಾಸನ</t>
  </si>
  <si>
    <t xml:space="preserve">https://drive.google.com/open?id=0B5GbasXByROQUnRvbklCQlp6WG8</t>
  </si>
  <si>
    <r>
      <rPr>
        <sz val="11"/>
        <rFont val="Arial"/>
        <family val="0"/>
        <charset val="1"/>
      </rPr>
      <t xml:space="preserve">ಚನ್ನಗಿರಿ ತಾಲ್ಲೂಕಿನ ವಿಶಿಷ್ಟ ಇತಿಹಾಸದ ಸೂಳೆಗೆರೆ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ಶಾಂತಿಸಾಗೂರ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</si>
  <si>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https://drive.google.com/open?id=0B5GbasXByROQWnBFN0Npd1RoTmc</t>
  </si>
  <si>
    <t xml:space="preserve">Basavaraj Parappa Kandagal</t>
  </si>
  <si>
    <t xml:space="preserve">ಬಸವರಾಜ ಪರಪ್ಪ ಕಂದಗಲ್</t>
  </si>
  <si>
    <t xml:space="preserve">ಸಂಸ್ಕೃತದ ನಿರ್ದಿಷ್ಟ ಘಟಕವಾಗಿರುವ ಸ್ಥಳನಾಮಗಳು</t>
  </si>
  <si>
    <t xml:space="preserve">https://drive.google.com/open?id=0B5GbasXByROQMnJsaEpIbUR2MFU</t>
  </si>
  <si>
    <t xml:space="preserve">Patil bhojaraja</t>
  </si>
  <si>
    <t xml:space="preserve">ಉತ್ತರ ಕನ್ನಡ ಜಿಲ್ಲೆಯಲ್ಲಿನ ಬೌದ್ಧಧರ್ಮ</t>
  </si>
  <si>
    <t xml:space="preserve">https://drive.google.com/open?id=0B5GbasXByROQX215WEZ5RTAyaW8</t>
  </si>
  <si>
    <t xml:space="preserve">ಹಿರೇಗುತ್ತಿಯ ಹೊಸ ಶಾಸನ ಶಿಲ್ಪಗಳು</t>
  </si>
  <si>
    <t xml:space="preserve">https://drive.google.com/open?id=0B5GbasXByROQTjRBRTY1S0pIR0E</t>
  </si>
  <si>
    <t xml:space="preserve">Jayashree Desamanye</t>
  </si>
  <si>
    <t xml:space="preserve">ಜಯಶ್ರೀ ಬಿ. ದೇಶಮಾನ್ಯೆ</t>
  </si>
  <si>
    <t xml:space="preserve">ವಾಸ್ತುವಿನ ಭಾಗಗಳನ್ನು ಬೆಸೆಯುವ ಸಂಧಿ ಕರ್ಮ</t>
  </si>
  <si>
    <t xml:space="preserve">https://drive.google.com/open?id=0B5GbasXByROQSXROQThNYVpocUU</t>
  </si>
  <si>
    <t xml:space="preserve">ರೇವಣಸಿದ್ಧ ಪರಂಪರೆಯ ಹಾಲುಮತ ಮಠಗಳು</t>
  </si>
  <si>
    <t xml:space="preserve">https://drive.google.com/open?id=0B5GbasXByROQWWo5blVaSFZSY2c</t>
  </si>
  <si>
    <r>
      <rPr>
        <sz val="11"/>
        <rFont val="Arial"/>
        <family val="0"/>
        <charset val="1"/>
      </rPr>
      <t xml:space="preserve">ಹೊನ್ನಾಳಿಯಲ್ಲಿ ನಡೆದ </t>
    </r>
    <r>
      <rPr>
        <sz val="11"/>
        <rFont val="Cambria"/>
        <family val="0"/>
        <charset val="1"/>
      </rPr>
      <t xml:space="preserve">18 </t>
    </r>
    <r>
      <rPr>
        <sz val="11"/>
        <rFont val="Arial"/>
        <family val="0"/>
        <charset val="1"/>
      </rPr>
      <t xml:space="preserve">ನೆಯ ಸಮ್ಮೇಳನದ ಅಧ್ಯಕ್ಷ ಭಾಷಣ</t>
    </r>
  </si>
  <si>
    <t xml:space="preserve">https://drive.google.com/open?id=0B5GbasXByROQVWowUkRJdnZLX0E</t>
  </si>
  <si>
    <t xml:space="preserve">ಕನ್ನಡಿಗರು ಪರಿಚಯಿಸಿದ ಕಟ್ಟೋಗರಗಳು</t>
  </si>
  <si>
    <t xml:space="preserve">https://drive.google.com/open?id=0B5GbasXByROQdzNWMEYxN0RNZFk</t>
  </si>
  <si>
    <t xml:space="preserve">Manjula B</t>
  </si>
  <si>
    <t xml:space="preserve">ಮಂಜುಳಾ ಬಿ</t>
  </si>
  <si>
    <r>
      <rPr>
        <sz val="11"/>
        <rFont val="Arial"/>
        <family val="0"/>
        <charset val="1"/>
      </rPr>
      <t xml:space="preserve">ಸಂವಹನ ಮಾಧ್ಯಮವಾಗಿ ಪ್ರಾಚ್ಯವಸ್ತು ಸಂಗ್ರಹಾಲಯಗಳು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ಸಾಂಸ್ಕೃತಿಕ ಸಮೀಕ್ಷೆ</t>
    </r>
  </si>
  <si>
    <t xml:space="preserve">https://drive.google.com/open?id=0B5GbasXByROQWVVYLWE4U1VsbVE</t>
  </si>
  <si>
    <t xml:space="preserve">ಶತಮಾನ ಪತ್ರಗಳಲ್ಲಿ ಸಂಕೇತಿ ಸಮಾಜ – ಒಂದು ಅವಲೋಕನ</t>
  </si>
  <si>
    <t xml:space="preserve">https://drive.google.com/open?id=0B5GbasXByROQcVF3REJRX01Bc2M</t>
  </si>
  <si>
    <r>
      <rPr>
        <sz val="11"/>
        <rFont val="Arial"/>
        <family val="0"/>
        <charset val="1"/>
      </rPr>
      <t xml:space="preserve">ಇತಿಹಾಸ ದರ್ಶನ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ಲೇಖಕ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ಲೇಖನ ಸೂಚಿ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ಸಂಪುಟ </t>
    </r>
    <r>
      <rPr>
        <sz val="11"/>
        <rFont val="Cambria"/>
        <family val="0"/>
        <charset val="1"/>
      </rPr>
      <t xml:space="preserve">16 </t>
    </r>
    <r>
      <rPr>
        <sz val="11"/>
        <rFont val="Arial"/>
        <family val="0"/>
        <charset val="1"/>
      </rPr>
      <t xml:space="preserve">ರಿಂದ </t>
    </r>
    <r>
      <rPr>
        <sz val="11"/>
        <rFont val="Cambria"/>
        <family val="0"/>
        <charset val="1"/>
      </rPr>
      <t xml:space="preserve">20)</t>
    </r>
  </si>
  <si>
    <t xml:space="preserve">https://drive.google.com/open?id=0B5GbasXByROQZWxkYXN2UGh1ekU</t>
  </si>
  <si>
    <r>
      <rPr>
        <sz val="11"/>
        <rFont val="Arial"/>
        <family val="0"/>
        <charset val="1"/>
      </rPr>
      <t xml:space="preserve">ಹಲ್ಮಿಡಿ ಶಾಸನ ವಿವೇಚನೆ</t>
    </r>
    <r>
      <rPr>
        <sz val="11"/>
        <rFont val="Cambria"/>
        <family val="0"/>
        <charset val="1"/>
      </rPr>
      <t xml:space="preserve">-2</t>
    </r>
  </si>
  <si>
    <t xml:space="preserve">https://drive.google.com/open?id=0B5GbasXByROQdjd6T0dlZktjNUE</t>
  </si>
  <si>
    <r>
      <rPr>
        <sz val="11"/>
        <rFont val="Arial"/>
        <family val="0"/>
        <charset val="1"/>
      </rPr>
      <t xml:space="preserve">ಹೇಮಗುಡ್ಡ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ಚಾರಿತ್ರಿಕ ನೋಟ</t>
    </r>
  </si>
  <si>
    <t xml:space="preserve">https://drive.google.com/open?id=0B5GbasXByROQTEdrVFBUcVJFR3c</t>
  </si>
  <si>
    <t xml:space="preserve">ನೂಲ್ವಿ ಮತ್ತು ಮಾವಳ್ಳಿ ಗ್ರಾಮದ ಎರಡು ಅಪ್ರಕಟಿತ ಶಾಸನಗಳು</t>
  </si>
  <si>
    <t xml:space="preserve">https://drive.google.com/open?id=0B5GbasXByROQV0FscW53ZGpNVTQ</t>
  </si>
  <si>
    <t xml:space="preserve">ಬದ್ನಿಗಟ್ಟಿಯ ಬಸವೇಶ್ವರ ದೇವಸ್ಥಾನದ ಪ್ರಾಚ್ಯಾವಶೇಷಗಳು</t>
  </si>
  <si>
    <t xml:space="preserve">https://drive.google.com/open?id=0B5GbasXByROQSnp2N1h4aV9LSjQ</t>
  </si>
  <si>
    <r>
      <rPr>
        <sz val="11"/>
        <rFont val="Arial"/>
        <family val="0"/>
        <charset val="1"/>
      </rPr>
      <t xml:space="preserve">ಅತ್ತಿಮಬ್ಬೆಯ ಪೂರ್ವಜರು ರೋಣದವರೇ</t>
    </r>
    <r>
      <rPr>
        <sz val="11"/>
        <rFont val="Cambria"/>
        <family val="0"/>
        <charset val="1"/>
      </rPr>
      <t xml:space="preserve">?</t>
    </r>
  </si>
  <si>
    <t xml:space="preserve">https://drive.google.com/open?id=0B5GbasXByROQcWRQVUpaMlhGMGM</t>
  </si>
  <si>
    <t xml:space="preserve">Mallikarjun Kumbara</t>
  </si>
  <si>
    <t xml:space="preserve">ಮಲ್ಲಿಕಾರ್ಜುನ ಕುಂಬಾರ</t>
  </si>
  <si>
    <t xml:space="preserve">ವಾರವಧು ಮಣ್ಡನೆ ಗೌರಲೆಯ ಶಾಸನ</t>
  </si>
  <si>
    <t xml:space="preserve">https://drive.google.com/open?id=0B5GbasXByROQcWdNcGZQdTd4eUE</t>
  </si>
  <si>
    <t xml:space="preserve">ಮುಳಗುಂದದ ಭೈರವ ಶಿಲ್ಪ</t>
  </si>
  <si>
    <t xml:space="preserve">https://drive.google.com/open?id=0B5GbasXByROQaXJxRjNNQnhpTjg</t>
  </si>
  <si>
    <t xml:space="preserve">ಉದಪುಡಿ ಗ್ರಾಮದ ಹೊಸ ಶಾಸನ</t>
  </si>
  <si>
    <t xml:space="preserve">https://drive.google.com/open?id=0B5GbasXByROQaWNxbnVPOWt4dTA</t>
  </si>
  <si>
    <t xml:space="preserve">Kareppagauda C. Patil</t>
  </si>
  <si>
    <t xml:space="preserve">ಕರೆಪ್ಪಗೌಡ ಸಿ. ಪಾಟೀಲ</t>
  </si>
  <si>
    <r>
      <rPr>
        <sz val="11"/>
        <rFont val="Arial"/>
        <family val="0"/>
        <charset val="1"/>
      </rPr>
      <t xml:space="preserve">ಕಳಚೂರಿ ದೊರೆ ಸೋವಿದೇವನ</t>
    </r>
    <r>
      <rPr>
        <sz val="11"/>
        <rFont val="Cambria"/>
        <family val="0"/>
        <charset val="1"/>
      </rPr>
      <t xml:space="preserve">(1168 - 1177) </t>
    </r>
    <r>
      <rPr>
        <sz val="11"/>
        <rFont val="Arial"/>
        <family val="0"/>
        <charset val="1"/>
      </rPr>
      <t xml:space="preserve">ಲಕ್ಷ್ಮೇಶ್ವರದ ಅಪ್ರಕಟಿತ ಶಾಸನ</t>
    </r>
  </si>
  <si>
    <t xml:space="preserve">https://drive.google.com/open?id=0B5GbasXByROQclloazk1NS1yTjg</t>
  </si>
  <si>
    <t xml:space="preserve">Naregalla M.S</t>
  </si>
  <si>
    <t xml:space="preserve">ನರೇಗಲ್ಲ ಎಂ.ಎಸ್</t>
  </si>
  <si>
    <t xml:space="preserve">ಕಲಬುರ್ಗಿ ಪರಿಸರದಲ್ಲಿ ಚೀಲಾಳ ಪ್ರಸ್ತಾಪ</t>
  </si>
  <si>
    <t xml:space="preserve">https://drive.google.com/open?id=0B5GbasXByROQclV4NHJtWE00RVU</t>
  </si>
  <si>
    <r>
      <rPr>
        <sz val="11"/>
        <rFont val="Arial"/>
        <family val="0"/>
        <charset val="1"/>
      </rPr>
      <t xml:space="preserve">ಕೂಗೂರು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ಮುಗಳೂರು ಗ್ರಾಮಗಳ ಪ್ರಾಚ್ಯಾವಶೇಷಗಳು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ಅಪ್ರಕಟಿತ ಶಾಸನಗಳು</t>
    </r>
  </si>
  <si>
    <t xml:space="preserve">https://drive.google.com/open?id=0B5GbasXByROQQUg3M05yUHlIN3c</t>
  </si>
  <si>
    <t xml:space="preserve">Anekal</t>
  </si>
  <si>
    <r>
      <rPr>
        <sz val="11"/>
        <rFont val="Arial"/>
        <family val="0"/>
        <charset val="1"/>
      </rPr>
      <t xml:space="preserve">ಆಂಧ್ರ ಪ್ರದೇಶದ ಶಾಸನಗಳು ಮತ್ತು ಜೈನ ಬಸದಿಗಳು ಡಾ</t>
    </r>
    <r>
      <rPr>
        <sz val="11"/>
        <rFont val="Cambria"/>
        <family val="0"/>
        <charset val="1"/>
      </rPr>
      <t xml:space="preserve">|| </t>
    </r>
    <r>
      <rPr>
        <sz val="11"/>
        <rFont val="Arial"/>
        <family val="0"/>
        <charset val="1"/>
      </rPr>
      <t xml:space="preserve">ಬಾ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ರಾ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ಗೋಪಾಲ ಪ್ರಶಸ್ತಿ ವಿಜೇತ ಉಪನ್ಯಾಸ</t>
    </r>
  </si>
  <si>
    <t xml:space="preserve">https://drive.google.com/open?id=0B5GbasXByROQMDFEUlEwb19ULUk</t>
  </si>
  <si>
    <t xml:space="preserve">Ganesh K.R</t>
  </si>
  <si>
    <t xml:space="preserve">ಗಣೇಶ ಕೆ.ಆರ್</t>
  </si>
  <si>
    <r>
      <rPr>
        <sz val="11"/>
        <rFont val="Arial"/>
        <family val="0"/>
        <charset val="1"/>
      </rPr>
      <t xml:space="preserve">ಚಳ್ಳಕೆರೆ ತಾಲ್ಲೂಕು ಪಿ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ಮಹದೇವಪುರದ ಪ್ರಾಕ್ಚಾರಿತ್ರಿಕ ಕುರುಹುಗಳು</t>
    </r>
  </si>
  <si>
    <t xml:space="preserve">https://drive.google.com/open?id=0B5GbasXByROQd210cDBld25BVEU</t>
  </si>
  <si>
    <t xml:space="preserve">ಸಂತೇಗುಡ್ಡದ ಗುಹಾ ವರ್ಣಚಿತ್ರಗಳು ಹಾಗೂ ಪ್ರಾಚ್ಯಾವಶೇಷಗಳು</t>
  </si>
  <si>
    <t xml:space="preserve">https://drive.google.com/open?id=0B5GbasXByROQZ0lqTElmQmstaTA</t>
  </si>
  <si>
    <t xml:space="preserve">Thippeswamy S</t>
  </si>
  <si>
    <t xml:space="preserve">ತಿಪ್ಪೇಸ್ವಾಮಿ ಎಸ್</t>
  </si>
  <si>
    <t xml:space="preserve">ಹೊನ್ನತ್ತಿ ಗ್ರಾಮನಾಮ</t>
  </si>
  <si>
    <t xml:space="preserve">https://drive.google.com/open?id=0B5GbasXByROQczVxRjYtM01uTjA</t>
  </si>
  <si>
    <t xml:space="preserve">Kulkarni D.G</t>
  </si>
  <si>
    <t xml:space="preserve">ಕುಲಕರ್ಣಿ ಡಿ.ಜಿ</t>
  </si>
  <si>
    <t xml:space="preserve">ಯರದ ಕಟ್ಟೆಯ ಪ್ರಾಚ್ಯಾವಶೇಷಗಳು</t>
  </si>
  <si>
    <t xml:space="preserve">https://drive.google.com/open?id=0B5GbasXByROQV050NTBEcXZDa1E</t>
  </si>
  <si>
    <t xml:space="preserve">ಕನ್ನಡ ನೆಲದಲ್ಲಿ ನಾಗಶಿಲ್ಪಗಳು</t>
  </si>
  <si>
    <t xml:space="preserve">https://drive.google.com/open?id=0B5GbasXByROQU3BPRlZFRDBfc1E</t>
  </si>
  <si>
    <t xml:space="preserve">ವರ್ತಕರು ಮತ್ತು ಅವರ ಸೈನಿಕ ಪಡೆಯ ಸಾಮಾಜಿಕ ಕಾಳಜಿ</t>
  </si>
  <si>
    <t xml:space="preserve">https://drive.google.com/open?id=0B5GbasXByROQTFoxV0tuUUZ6LXM</t>
  </si>
  <si>
    <t xml:space="preserve">ಕೆಳದಿ ಅರಸರ ನಾಗರಿ ಲಿಪಿಯ ಎರಡು ಅಪ್ರಕಟಿತ ನಿರೂಪಗಳು</t>
  </si>
  <si>
    <t xml:space="preserve">https://drive.google.com/open?id=0B5GbasXByROQR1dDTmdfbnpaTWs</t>
  </si>
  <si>
    <t xml:space="preserve">ಗುಡೇಕೋಟೆ ಪಾಳೆಯಗಾರರು</t>
  </si>
  <si>
    <t xml:space="preserve">https://drive.google.com/open?id=0B5GbasXByROQWkxDYlFOQkFheGs</t>
  </si>
  <si>
    <t xml:space="preserve">ಗುಡೆಕೋಟೆ ಪಾಳೆಯಗಾರರು</t>
  </si>
  <si>
    <t xml:space="preserve">Gudekote Palegars</t>
  </si>
  <si>
    <t xml:space="preserve">ಗೆಜ್ಜಲಹಟ್ಟಿ ನಾಡಗೌಡರು</t>
  </si>
  <si>
    <t xml:space="preserve">https://drive.google.com/open?id=0B5GbasXByROQYnRVZGU3ZFpxeHM</t>
  </si>
  <si>
    <t xml:space="preserve">ಗೆಜ್ಜಲಹಟ್ಟಿ ಪ್ರಭುಗಳು</t>
  </si>
  <si>
    <t xml:space="preserve">Gejjalahatti Rulers</t>
  </si>
  <si>
    <t xml:space="preserve">ಬೆಳಗಾವಿ ಜಿಲ್ಲೆಯ ಅಪ್ರಕಟಿತ ಕಸಮಳಗಿ ಶಾಸನ</t>
  </si>
  <si>
    <t xml:space="preserve">https://drive.google.com/open?id=0B5GbasXByROQYUs0X19WdFFiQnc</t>
  </si>
  <si>
    <t xml:space="preserve">ಪಲಶಿಕಾ ಪನ್ನಿಚಾರ್ಛ್ಸಿರದಲ್ಲಿ ಶಾಸನೋಕ್ತ ಸಾರಿಗೆ ಮತ್ತು ಸಂಚಾರ ಸೌಕರ್ಯ</t>
  </si>
  <si>
    <t xml:space="preserve">https://drive.google.com/open?id=0B5GbasXByROQR3daa1EyanRGWFk</t>
  </si>
  <si>
    <r>
      <rPr>
        <sz val="11"/>
        <rFont val="Arial"/>
        <family val="0"/>
        <charset val="1"/>
      </rPr>
      <t xml:space="preserve">ಸುರಾಲ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ಉಳ್ಳಾಲ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ಪುತ್ತಿಗೆ ರಾಜ ಕುಟುಂಬಗಳ ಬಳಿ</t>
    </r>
    <r>
      <rPr>
        <sz val="11"/>
        <rFont val="Cambria"/>
        <family val="0"/>
        <charset val="1"/>
      </rPr>
      <t xml:space="preserve">/</t>
    </r>
    <r>
      <rPr>
        <sz val="11"/>
        <rFont val="Arial"/>
        <family val="0"/>
        <charset val="1"/>
      </rPr>
      <t xml:space="preserve">ವಂಶ</t>
    </r>
  </si>
  <si>
    <t xml:space="preserve">https://drive.google.com/open?id=0B5GbasXByROQNnpRY19IaUNGQnc</t>
  </si>
  <si>
    <t xml:space="preserve">ತೋಳಹಾರ</t>
  </si>
  <si>
    <t xml:space="preserve">Tholahara</t>
  </si>
  <si>
    <t xml:space="preserve">ಸ್ವಾರಮ್ಮನ ದೇವಾಲಯ ಮತ್ತು ಅಪ್ರಕಟಿತ ಶಾಸನ</t>
  </si>
  <si>
    <t xml:space="preserve">https://drive.google.com/open?id=0B5GbasXByROQZHRVLU02TmUxbzQ</t>
  </si>
  <si>
    <t xml:space="preserve">Cheluvarajan V.R</t>
  </si>
  <si>
    <t xml:space="preserve">ಚೆಲುವರಾಜನ್ ವಿ.ಆರ್</t>
  </si>
  <si>
    <t xml:space="preserve">ಬಾದಾಮಿಯ ಗುಹಾಚಿತ್ರಗಳ ರೇಖಾ ಲಾಲಿತ್ಯ ಮತ್ತು ವರ್ಣಗಳ ಬಳಕೆ</t>
  </si>
  <si>
    <t xml:space="preserve">https://drive.google.com/open?id=0B5GbasXByROQU3c5SmVHdDJVczg</t>
  </si>
  <si>
    <t xml:space="preserve">Subhash Kammara</t>
  </si>
  <si>
    <t xml:space="preserve">ಸುಭಾಷ ಕಮ್ಮಾರ</t>
  </si>
  <si>
    <t xml:space="preserve">ಹಂಪಸಾಗರ ಗ್ರಾಮನಾಮ ವಿವೇಚನೆ</t>
  </si>
  <si>
    <t xml:space="preserve">https://drive.google.com/open?id=0B5GbasXByROQVzR2QWNlYUk2ejg</t>
  </si>
  <si>
    <t xml:space="preserve">Satish K.</t>
  </si>
  <si>
    <t xml:space="preserve">ಸತೀಶ್ ಕೆ</t>
  </si>
  <si>
    <t xml:space="preserve">ಕೆಂಬಾವಿಯ ಅಪರೂಪದ ವೃಷಭನಾಥ ವಿಗ್ರಹ</t>
  </si>
  <si>
    <t xml:space="preserve">https://drive.google.com/open?id=0B5GbasXByROQS2Q0alpwV0R6bzA</t>
  </si>
  <si>
    <t xml:space="preserve">Ninganagauda Desai</t>
  </si>
  <si>
    <t xml:space="preserve">ನಿಂಗನಗೌಡ ದೇಸಾಯಿ</t>
  </si>
  <si>
    <t xml:space="preserve">ಗುಲಬರ್ಗಾ ಜಿಲ್ಲೆಯ ಮಳಖೇಡವೇ ರಾಷ್ಟ್ರಕೂಟರ ರಾಜಧಾನಿ</t>
  </si>
  <si>
    <t xml:space="preserve">https://drive.google.com/open?id=0B5GbasXByROQemwzaUNkaUNpVms</t>
  </si>
  <si>
    <t xml:space="preserve">ಹಂಪೆಯ ಶಾಸನೋಕ್ತ ಬಾವಿಗಳು</t>
  </si>
  <si>
    <t xml:space="preserve">https://drive.google.com/open?id=0B5GbasXByROQTDJxc0hQUUFJTFE</t>
  </si>
  <si>
    <t xml:space="preserve">Hanamanta Melinamani</t>
  </si>
  <si>
    <t xml:space="preserve">ಹನಮಂತ ಮೇಲಿನಮನಿ</t>
  </si>
  <si>
    <t xml:space="preserve">ಹಂಪೆಯ ಶಾಸನೋಕ್ತ ಬಾಗಿಲುಗಳು</t>
  </si>
  <si>
    <t xml:space="preserve">https://drive.google.com/open?id=0B5GbasXByROQeVVpcHVMeFVXdDg</t>
  </si>
  <si>
    <t xml:space="preserve">Saraswathi S Bhagwathi</t>
  </si>
  <si>
    <t xml:space="preserve">ಸರಸ್ವತಿ ಎಸ್. ಭಗವತಿ</t>
  </si>
  <si>
    <t xml:space="preserve">ಚಕ್ರವರ್ತಿ ಇಮ್ಮಡಿ ಹರಿಹರನ ತಿರುವೈಲು ಶಾಸನ</t>
  </si>
  <si>
    <t xml:space="preserve">https://drive.google.com/open?id=0B5GbasXByROQQ3hGZFpQZlppQmc</t>
  </si>
  <si>
    <t xml:space="preserve">ತುಮಕೂರಿನ ಬಟವಾಡೆ ಗ್ರಾಮದ ಐತಿಹಾಸಿಕ ಪರಂಪರೆ</t>
  </si>
  <si>
    <t xml:space="preserve">https://drive.google.com/open?id=0B5GbasXByROQcHVGN1ZUeTV6M0k</t>
  </si>
  <si>
    <r>
      <rPr>
        <sz val="11"/>
        <rFont val="Arial"/>
        <family val="0"/>
        <charset val="1"/>
      </rPr>
      <t xml:space="preserve">ವಿಜಯನಗರದ ವೀರನರಸಿಂಹನ ಅಂತ್ಯ ಕಾಲ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ಮರುಪರಿಶೀಲನೆ</t>
    </r>
  </si>
  <si>
    <t xml:space="preserve">https://drive.google.com/open?id=0B5GbasXByROQWGRaTE9USkVkWlk</t>
  </si>
  <si>
    <r>
      <rPr>
        <sz val="11"/>
        <rFont val="Arial"/>
        <family val="0"/>
        <charset val="1"/>
      </rPr>
      <t xml:space="preserve">ಸೇಡಂ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ಬೌದ್ಧರ ನೆಲೆ</t>
    </r>
  </si>
  <si>
    <t xml:space="preserve">https://drive.google.com/open?id=0B5GbasXByROQN2Z5Ul8yaEg5VzQ</t>
  </si>
  <si>
    <t xml:space="preserve">Biradara Shrishaila</t>
  </si>
  <si>
    <t xml:space="preserve">ಬಿರಾದಾರ ಶ್ರೀಶೈಲ</t>
  </si>
  <si>
    <t xml:space="preserve">ಸುರಪುರ ಸಂಸ್ಥಾನದಲ್ಲಿ ಕೊಟಗಾರರು</t>
  </si>
  <si>
    <t xml:space="preserve">https://drive.google.com/open?id=0B5GbasXByROQVE0xQWNoZjZTYk0</t>
  </si>
  <si>
    <t xml:space="preserve">ಸುರಪುರ ನಾಯಕರು</t>
  </si>
  <si>
    <t xml:space="preserve">Surapura Nayakas</t>
  </si>
  <si>
    <t xml:space="preserve">18th Century</t>
  </si>
  <si>
    <t xml:space="preserve">surapura</t>
  </si>
  <si>
    <t xml:space="preserve">ಒಂಟಿಗೋಡೆ ಮತ್ತು ಹೊಸಕೆರೆ ಮಠಗಳ ಅಪ್ರಕಟಿತ ತಾಮ್ರ ಶಾಸನಗಳು</t>
  </si>
  <si>
    <t xml:space="preserve">https://drive.google.com/open?id=0B5GbasXByROQWGh4WUVpaExKUTA</t>
  </si>
  <si>
    <r>
      <rPr>
        <sz val="11"/>
        <rFont val="Arial"/>
        <family val="0"/>
        <charset val="1"/>
      </rPr>
      <t xml:space="preserve">ಕೊಡಗು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ಬೆಂಗಳೂರು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ಹಾಸನ ಜಿಲ್ಲೆಯ ಕೆಲವು ಅಪ್ರಕಟಿತ ನಿರೂಪಗಳು ಶಾಸನಗಳು ಹಾಗೂ ಪ್ರಾಚ್ಯಾವಶೇಷಗಳು</t>
    </r>
  </si>
  <si>
    <t xml:space="preserve">https://drive.google.com/open?id=0B5GbasXByROQbzIxSEZ3UkJXTFE</t>
  </si>
  <si>
    <t xml:space="preserve">ಬೆಂಗಳೂರು ಜಿಲ್ಲೆಯ ತಮಿಳು ಶಾಸನಗಳು</t>
  </si>
  <si>
    <t xml:space="preserve">https://drive.google.com/open?id=0B5GbasXByROQQjdnWXhNM29YTWc</t>
  </si>
  <si>
    <t xml:space="preserve">ಚಿತ್ರದುರ್ಗದ ಒಂದು ಅಪ್ರಕಟಿತ ತಾಮ್ರ ಶಾಸನ</t>
  </si>
  <si>
    <t xml:space="preserve">https://drive.google.com/open?id=0B5GbasXByROQb0dqaG5PN3libnM</t>
  </si>
  <si>
    <t xml:space="preserve">ಮುರುಂಡಿಯ ಕನ್ನಡ ಶಾಲೆಯ ತಾಮ್ರಶಾಸನ</t>
  </si>
  <si>
    <t xml:space="preserve">https://drive.google.com/open?id=0B5GbasXByROQaHcwaHZjdFp2Nms</t>
  </si>
  <si>
    <t xml:space="preserve">Lalithamba N.R</t>
  </si>
  <si>
    <t xml:space="preserve">ಲಲಿತಾಂಬ ಎನ್.ಆರ್</t>
  </si>
  <si>
    <t xml:space="preserve">ತೇಕಲ್ ವರದರಾಜಸ್ವಾಮಿ ದೇವಾಲಯದ ಶಾಸನಗಳು</t>
  </si>
  <si>
    <t xml:space="preserve">https://drive.google.com/open?id=0B5GbasXByROQeGRfYVcyV052Qkk</t>
  </si>
  <si>
    <t xml:space="preserve">Sunkam Govardhan</t>
  </si>
  <si>
    <t xml:space="preserve">ಸುಂಕಂ ಗೋವರ್ಧನ</t>
  </si>
  <si>
    <r>
      <rPr>
        <sz val="11"/>
        <rFont val="Arial"/>
        <family val="0"/>
        <charset val="1"/>
      </rPr>
      <t xml:space="preserve">ಪೂರ್ವ ಮಧ್ಯಯುಗೀನ ಕರ್ನಾಟಕದಲ್ಲಿ ರಾಜತ್ವ ರಚನೆಯ ಪ್ರಕ್ರಿಯೆ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ಹೊಯ್ಸಳರು</t>
    </r>
  </si>
  <si>
    <t xml:space="preserve">https://drive.google.com/open?id=0B5GbasXByROQdmFYUVVPeE0xVlE</t>
  </si>
  <si>
    <r>
      <rPr>
        <sz val="11"/>
        <rFont val="Arial"/>
        <family val="0"/>
        <charset val="1"/>
      </rPr>
      <t xml:space="preserve">ಹೊಯ್ಸಳರ ರಾಜಲಾಂಛನ ಯಾವುದು </t>
    </r>
    <r>
      <rPr>
        <sz val="11"/>
        <rFont val="Cambria"/>
        <family val="0"/>
        <charset val="1"/>
      </rPr>
      <t xml:space="preserve">? : </t>
    </r>
    <r>
      <rPr>
        <sz val="11"/>
        <rFont val="Arial"/>
        <family val="0"/>
        <charset val="1"/>
      </rPr>
      <t xml:space="preserve">ಪುನರ್ ಪರಿಶೀಲನೆ</t>
    </r>
  </si>
  <si>
    <t xml:space="preserve">https://drive.google.com/open?id=0B5GbasXByROQd1lyNkZycTU5TVE</t>
  </si>
  <si>
    <t xml:space="preserve">ದುರ್ಗದಘಡದ ಪರಿಸರದ ಪ್ರಾಚ್ಯಾವಶೇಷಗಳು</t>
  </si>
  <si>
    <t xml:space="preserve">https://drive.google.com/open?id=0B5GbasXByROQMDBwSDJkSUtzeEE</t>
  </si>
  <si>
    <t xml:space="preserve">ಬಾಗಲಕೋಟೆಯ ರಘುವೀರ ಸಮಾಧಿ</t>
  </si>
  <si>
    <t xml:space="preserve">https://drive.google.com/open?id=0B5GbasXByROQN3huVktPN3IzeE0</t>
  </si>
  <si>
    <t xml:space="preserve">ಹುನ್ನೂರಿನ ವೀರಭದ್ರ ಶಿಲ್ಪ</t>
  </si>
  <si>
    <t xml:space="preserve">https://drive.google.com/open?id=0B5GbasXByROQLVlvdHdUeFZtVGc</t>
  </si>
  <si>
    <r>
      <rPr>
        <sz val="11"/>
        <rFont val="Arial"/>
        <family val="0"/>
        <charset val="1"/>
      </rPr>
      <t xml:space="preserve">ಕರ್ನಾಟಕ ಏಕೀಕರಣಕ್ಕೆ ಹೋರಾಡಿದ ನ್ಯಾಯಮೂರ್ತಿ ಟಿ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ಹೆಚ್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ಎಂ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ಸದಾಶಿವಯ್ಯನವರು</t>
    </r>
  </si>
  <si>
    <t xml:space="preserve">https://drive.google.com/open?id=0B5GbasXByROQU3EwSVZwYjhFUTQ</t>
  </si>
  <si>
    <t xml:space="preserve">Basavaraj T.H.M.</t>
  </si>
  <si>
    <t xml:space="preserve">ಬಸವರಾಜ ಟಿ.ಹೆಚ್.ಎಂ.</t>
  </si>
  <si>
    <t xml:space="preserve">ಹಗರಿಬೊಮ್ಮನಹಳ್ಳಿಯಲ್ಲಿ ಮನೆತನದ ಹೆಸರುಗಳು</t>
  </si>
  <si>
    <t xml:space="preserve">https://drive.google.com/open?id=0B5GbasXByROQOTRQRXBXRzBYVTQ</t>
  </si>
  <si>
    <t xml:space="preserve">ಯಶಸ್ವಿ ಬೆಳಗಾವಿ ಕಾಂಗ್ರೆಸ್ ಅಧಿವೇಶನದ ಮಹಿಳೆಯರು</t>
  </si>
  <si>
    <t xml:space="preserve">https://drive.google.com/open?id=0B5GbasXByROQSk1QdjBFYVNDRXM</t>
  </si>
  <si>
    <t xml:space="preserve">Suma S. Nirni</t>
  </si>
  <si>
    <t xml:space="preserve">ಸುಮಾ ಎಸ್. ನಿರ್ಣಿ</t>
  </si>
  <si>
    <t xml:space="preserve">ಬೆಂಗಳೂರು ಜಿಲ್ಲಾ ಪರಿಸರದ ಶಾಸನೋಕ್ತ ಕೆರೆಗಳು</t>
  </si>
  <si>
    <t xml:space="preserve">https://drive.google.com/open?id=0B5GbasXByROQUFJpRWhrWWlmRmc</t>
  </si>
  <si>
    <t xml:space="preserve">ಹಲಸುಬಾಳು ಫಲಹಾರ ಮಠದ ನಾಲ್ಕು ತಾಮ್ರ ಶಾಸನಗಳು</t>
  </si>
  <si>
    <t xml:space="preserve">https://drive.google.com/open?id=0B5GbasXByROQcUZ2T1lHaTgzLUk</t>
  </si>
  <si>
    <r>
      <rPr>
        <sz val="11"/>
        <rFont val="Arial"/>
        <family val="0"/>
        <charset val="1"/>
      </rPr>
      <t xml:space="preserve">ಚಿತ್ರದುರ್ಗ ಪರಿಸರದ ಕುಳಿಭರಿತ ಭೀಮನ ಗುಂಡು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ಪುರಾತಾತ್ವಿಕ ಅಧ್ಯಯನ</t>
    </r>
  </si>
  <si>
    <t xml:space="preserve">https://drive.google.com/open?id=0B5GbasXByROQcUVjbkdELWZydTA</t>
  </si>
  <si>
    <r>
      <rPr>
        <sz val="11"/>
        <rFont val="Arial"/>
        <family val="0"/>
        <charset val="1"/>
      </rPr>
      <t xml:space="preserve">ನೂತನ ಶಿಲಾಯುಗದ ನೆಲೆ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ಗಡಿಗುಡಾಳ</t>
    </r>
  </si>
  <si>
    <t xml:space="preserve">https://drive.google.com/open?id=0B5GbasXByROQajk2NElCY29zWHM</t>
  </si>
  <si>
    <t xml:space="preserve">ಉಪ್ಪನಾಯ್ಕನ ಹಳ್ಳಿಯ ಅಪೂರ್ವ ಮಾಸ್ತಿ ಶಿಲ್ಪಗಳು</t>
  </si>
  <si>
    <t xml:space="preserve">https://drive.google.com/open?id=0B5GbasXByROQQzJBbGhuczZVVWs</t>
  </si>
  <si>
    <t xml:space="preserve">ಮೇವುಂಡಿಯ ವಿಜಯನಗರೋತ್ತರ ಕಾಲದ ಹೊಸ ತಾಮ್ರಪಟ</t>
  </si>
  <si>
    <t xml:space="preserve">https://drive.google.com/open?id=0B5GbasXByROQOTBmSTlneHo1UkE</t>
  </si>
  <si>
    <t xml:space="preserve">Vanajakshi B</t>
  </si>
  <si>
    <t xml:space="preserve">ವನಜಾಕ್ಷಿ ಬಿ</t>
  </si>
  <si>
    <t xml:space="preserve">ಗುಲ್ಬರ್ಗಾ ಜಿಲ್ಲೆಯ ತನ್ನೂರಿನಲ್ಲಿ ಹೊಸ ಬೌದ್ಧ ನೆಲೆ</t>
  </si>
  <si>
    <t xml:space="preserve">https://drive.google.com/open?id=0B5GbasXByROQZHJUTGZMOFRMQm8</t>
  </si>
  <si>
    <r>
      <rPr>
        <sz val="11"/>
        <rFont val="Arial"/>
        <family val="0"/>
        <charset val="1"/>
      </rPr>
      <t xml:space="preserve">ಡಾ</t>
    </r>
    <r>
      <rPr>
        <sz val="11"/>
        <rFont val="Cambria"/>
        <family val="0"/>
        <charset val="1"/>
      </rPr>
      <t xml:space="preserve">|| </t>
    </r>
    <r>
      <rPr>
        <sz val="11"/>
        <rFont val="Arial"/>
        <family val="0"/>
        <charset val="1"/>
      </rPr>
      <t xml:space="preserve">ಫ್ರಾನ್ಸಿಸ್ ಬುಖಾನನ್ ಕಂಡಂತೆ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ಕೋಲಾರ ಪ್ರದೇಶ</t>
    </r>
  </si>
  <si>
    <t xml:space="preserve">https://drive.google.com/open?id=0B5GbasXByROQdEJQSEg3eG9Fdm8</t>
  </si>
  <si>
    <t xml:space="preserve">ತಿರುಮಕೂಡ್ಲಿನ ಅಪರೂಪದ ಕಾಷ್ಠ ಶಿಲ್ಪಗಳು</t>
  </si>
  <si>
    <t xml:space="preserve">https://drive.google.com/open?id=0B5GbasXByROQLXkxb25vdmF3RjQ</t>
  </si>
  <si>
    <t xml:space="preserve">ತಿರುಮಕೂಡ್ಲಿನ ಅಪರೂಪದ ಕಾಷ್ಠ ಶಿಲ್ಪ</t>
  </si>
  <si>
    <t xml:space="preserve">ರಾಷ್ಟ್ರ ನಿರ್ಮಾಣದಲ್ಲಿ ಪಂಡಿತ ತಾರಾನಾಥರು ಮತ್ತು ಹಮ್ದರ್ದ್ ಶಾಲೆ</t>
  </si>
  <si>
    <t xml:space="preserve">https://drive.google.com/open?id=0B5GbasXByROQZTNSOUFrQ3YyN00</t>
  </si>
  <si>
    <t xml:space="preserve">Shakunthala Shetty</t>
  </si>
  <si>
    <t xml:space="preserve">ಶಕುಂತಲಾ ಶೆಟ್ಟಿ</t>
  </si>
  <si>
    <t xml:space="preserve">ದೇಉಸೆಟ್ಟಿತಿಯ ಮೂಡುಬಿದಿರೆ ತಾಮ್ರ ಶಾಸನ</t>
  </si>
  <si>
    <t xml:space="preserve">https://drive.google.com/open?id=0B5GbasXByROQeUs0ZVBNSUNyNVE</t>
  </si>
  <si>
    <r>
      <rPr>
        <sz val="11"/>
        <rFont val="Arial"/>
        <family val="0"/>
        <charset val="1"/>
      </rPr>
      <t xml:space="preserve">ಉತ್ತರ ಕರ್ನಾಟಕದಲ್ಲಿ ಉತ್ಸವಗಳು ಮತ್ತು ರಾಷ್ಟ್ರೀಯತೆ </t>
    </r>
    <r>
      <rPr>
        <sz val="11"/>
        <rFont val="Cambria"/>
        <family val="0"/>
        <charset val="1"/>
      </rPr>
      <t xml:space="preserve">(1905-1911)</t>
    </r>
  </si>
  <si>
    <t xml:space="preserve">https://drive.google.com/open?id=0B5GbasXByROQZVVidkYxZEk2U3c</t>
  </si>
  <si>
    <t xml:space="preserve">Adivesa T.V.</t>
  </si>
  <si>
    <t xml:space="preserve">ಅಡಿವೇಶ ಟಿ.ವಿ.</t>
  </si>
  <si>
    <t xml:space="preserve">ಹೈದ್ರಾಬಾದ್ ಕರ್ನಾಟಕದಲ್ಲಿ ಬೌದ್ಧಧರ್ಮ</t>
  </si>
  <si>
    <t xml:space="preserve">https://drive.google.com/open?id=0B5GbasXByROQSkxWdlNxMXcxSWM</t>
  </si>
  <si>
    <t xml:space="preserve">Gandhiji Chandrappa</t>
  </si>
  <si>
    <t xml:space="preserve">ಗಾಂಧೀಜಿ ಚಂದ್ರಪ್ಪಾ</t>
  </si>
  <si>
    <t xml:space="preserve">ಅಮೋಘಸಿದ್ಧ ಪರಂಪರೆಯ ಹಾಲುಮತ ಮಠಗಳು</t>
  </si>
  <si>
    <t xml:space="preserve">https://drive.google.com/open?id=0B5GbasXByROQdjVPU21uR2x4bE0</t>
  </si>
  <si>
    <t xml:space="preserve">ಮುಂಬೈ ಕರ್ನಾಟಕದ ಕೆಲವು ಪುರಾತತ್ವ ನೆಲೆಗಳು</t>
  </si>
  <si>
    <t xml:space="preserve">https://drive.google.com/open?id=0B5GbasXByROQek9CbWJsN1p3ZnM</t>
  </si>
  <si>
    <r>
      <rPr>
        <sz val="11"/>
        <rFont val="Arial"/>
        <family val="0"/>
        <charset val="1"/>
      </rPr>
      <t xml:space="preserve">ಏಕೀಕರಣ ಪೂರ್ವದ ಹೈದರಾಬಾದ ಕರ್ನಾಟಕದ ಬ್ಯಾಂಕಿಂಗ್ ಉದ್ಯಮ</t>
    </r>
    <r>
      <rPr>
        <sz val="11"/>
        <rFont val="Cambria"/>
        <family val="0"/>
        <charset val="1"/>
      </rPr>
      <t xml:space="preserve">(1868-1949)</t>
    </r>
  </si>
  <si>
    <t xml:space="preserve">https://drive.google.com/open?id=0B5GbasXByROQY2w0YmhGc2JJT00</t>
  </si>
  <si>
    <t xml:space="preserve">ಯಲಗಟಿಪುರದ ಮಲ್ಲಿಕಾರ್ಜುನ ದೇವಾಲಯ</t>
  </si>
  <si>
    <t xml:space="preserve">https://drive.google.com/open?id=0B5GbasXByROQOFBRTUM4V3dEQ00</t>
  </si>
  <si>
    <t xml:space="preserve">ಶಾಸನಗಳಲ್ಲಿ ‘ಮಹಾಜನಗಳು’</t>
  </si>
  <si>
    <t xml:space="preserve">https://drive.google.com/open?id=0B5GbasXByROQUUtjcmpDclRXaWs</t>
  </si>
  <si>
    <t xml:space="preserve">ಕನ್ನಡಿಗರ ಆಹಾರ ಸಂಸ್ಕೃತಿ</t>
  </si>
  <si>
    <t xml:space="preserve">https://drive.google.com/open?id=0B5GbasXByROQYTgxalplTkl2dTA</t>
  </si>
  <si>
    <t xml:space="preserve">ಶಾಸನಗಳ ಬಿರುದಾವಳಿಗಳಲ್ಲಿ ನೃತ್ಯದ ಉಲ್ಲೇಖಗಳು</t>
  </si>
  <si>
    <t xml:space="preserve">https://drive.google.com/open?id=0B5GbasXByROQdUREcjg0OGNHM1U</t>
  </si>
  <si>
    <t xml:space="preserve">ನವರತ್ನರಾವ್ ಮತ್ತು ಚಕ್ರವರ್ತಿ ರಾಜಗೋಲಾಚಾರ್ ಮೈತ್ರಿ ಬಾಂಧವ್ಯ</t>
  </si>
  <si>
    <t xml:space="preserve">https://drive.google.com/open?id=0B5GbasXByROQN1FFa01nZnVRM28</t>
  </si>
  <si>
    <r>
      <rPr>
        <sz val="11"/>
        <rFont val="Arial"/>
        <family val="0"/>
        <charset val="1"/>
      </rPr>
      <t xml:space="preserve">ಡಾ</t>
    </r>
    <r>
      <rPr>
        <sz val="11"/>
        <rFont val="Cambria"/>
        <family val="0"/>
        <charset val="1"/>
      </rPr>
      <t xml:space="preserve">|| </t>
    </r>
    <r>
      <rPr>
        <sz val="11"/>
        <rFont val="Arial"/>
        <family val="0"/>
        <charset val="1"/>
      </rPr>
      <t xml:space="preserve">ಜಿ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ಎಸ್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ದೀಕ್ಷಿತ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ಒಂದು ಚಿರ ನೆನಪು</t>
    </r>
  </si>
  <si>
    <t xml:space="preserve">https://drive.google.com/open?id=0B5GbasXByROQRjZNNGwxRnNmb2s</t>
  </si>
  <si>
    <t xml:space="preserve">ಹಸ್ತಪ್ರತಿಗಳಲ್ಲಿ ವೀರಶೈವ ಧರ್ಮ</t>
  </si>
  <si>
    <t xml:space="preserve">https://drive.google.com/open?id=0B5GbasXByROQclY1bE5VR01pZkk</t>
  </si>
  <si>
    <t xml:space="preserve">https://drive.google.com/open?id=0B5GbasXByROQcnpibWlCWHktY3c</t>
  </si>
  <si>
    <t xml:space="preserve">ಮಧ್ಯಕಾಲೀನ ಕರ್ನಾಟಕದಲ್ಲಿ ತೆಲ್ಲಿಗರು</t>
  </si>
  <si>
    <t xml:space="preserve">https://drive.google.com/open?id=0B5GbasXByROQdjRvVGRRWUo4NTA</t>
  </si>
  <si>
    <t xml:space="preserve">Siddalingamma B G</t>
  </si>
  <si>
    <t xml:space="preserve">ಸಿದ್ಧಲಿಂಗಮ್ಮ ಬಿ ಜಿ</t>
  </si>
  <si>
    <r>
      <rPr>
        <sz val="11"/>
        <rFont val="Arial"/>
        <family val="0"/>
        <charset val="1"/>
      </rPr>
      <t xml:space="preserve">ಪುರಾತನ ಚಾವಡಿಗಳು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ಅಧಿಕಾರಿಗಳು</t>
    </r>
  </si>
  <si>
    <t xml:space="preserve">https://drive.google.com/open?id=0B5GbasXByROQQnNoYlN2enY0bVE</t>
  </si>
  <si>
    <t xml:space="preserve">ಮಧ್ಯಕಾಲೀನ ಉತ್ತರ ಕರ್ನಾಟಕದ ಸಾಮಾಜಿಕ ಕಟ್ಟುಪಾಡುಗಳು</t>
  </si>
  <si>
    <t xml:space="preserve">https://drive.google.com/open?id=0B5GbasXByROQU3ZMVUFBRlNyUWM</t>
  </si>
  <si>
    <t xml:space="preserve">ಮಳವಳ್ಳಿ ತಾಲ್ಲೂಕಿನ ಕೆಲವು ನವಶೋಧಿತ ಪ್ರಾಚ್ಯಾವಶೇಷಗಳು</t>
  </si>
  <si>
    <t xml:space="preserve">https://drive.google.com/open?id=0B5GbasXByROQWXVIR0dlWlpnNEE</t>
  </si>
  <si>
    <t xml:space="preserve">ಅಲಗಿಲವಾಡದ ಹೊಸ ಶಿಲಾಶಾಸನ</t>
  </si>
  <si>
    <t xml:space="preserve">https://drive.google.com/open?id=0B5GbasXByROQUUl0WTNncU56WkE</t>
  </si>
  <si>
    <t xml:space="preserve">?</t>
  </si>
  <si>
    <t xml:space="preserve">ಉಮ್ಮತ್ತೂರಿನ ಭುಜಂಗೇಶ್ವರ ದೇವಾಲಯ</t>
  </si>
  <si>
    <t xml:space="preserve">https://drive.google.com/open?id=0B5GbasXByROQMzdVWkFQVW1XRlE</t>
  </si>
  <si>
    <t xml:space="preserve">ಉಮ್ಮತ್ತೂರು ಪಾಳೆಯಗಾರರು</t>
  </si>
  <si>
    <t xml:space="preserve">Ummatthuru Palegars</t>
  </si>
  <si>
    <r>
      <rPr>
        <sz val="11"/>
        <rFont val="Arial"/>
        <family val="0"/>
        <charset val="1"/>
      </rPr>
      <t xml:space="preserve">ನಂಜನಗೂಡು ಶಾಸನೋಕ್ತ ವೀರಭದ್ರ ದೇಗುಲ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ಕಪಿಲಾ ನದಿ ತೀರದ ಶಿವಾಲಯದ ತೋಂಟದ ಸಿದ್ಧಲಿಂಗರ ಮೂರ್ತಿ</t>
    </r>
  </si>
  <si>
    <t xml:space="preserve">https://drive.google.com/open?id=0B5GbasXByROQdXlwZl9EYXVGNlU</t>
  </si>
  <si>
    <t xml:space="preserve">ಹಲ್ಮಿಡಿ ಶಾಸನ ಒಂದು ಟಿಪ್ಪಣಿ</t>
  </si>
  <si>
    <t xml:space="preserve">https://drive.google.com/open?id=0B5GbasXByROQekpURkV4eXpnRjg</t>
  </si>
  <si>
    <t xml:space="preserve">ಚಿನ್ನಹಗರಿ ನದಿ ದಂಡೆಯ ತುರುಗಾಳಗದ ವೀರಗಲ್ಲು</t>
  </si>
  <si>
    <t xml:space="preserve">https://drive.google.com/open?id=0B5GbasXByROQTFpoLWhoaXBrdjQ</t>
  </si>
  <si>
    <r>
      <rPr>
        <sz val="11"/>
        <rFont val="Arial"/>
        <family val="0"/>
        <charset val="1"/>
      </rPr>
      <t xml:space="preserve">ಲಕ್ಕುಂಡಿಯ ಕಾಶೀವಿಶ್ವೇಶ್ವರ ದೇಗುಲದ ವಾಮನ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ತ್ರಿವಿಕ್ರಮ ವಿಶಿಷ್ಟ ಕಥಾ ನಿರೂಪಣಾ ಶಿಲ್ಪ</t>
    </r>
  </si>
  <si>
    <t xml:space="preserve">https://drive.google.com/open?id=0B5GbasXByROQSU9KVi1pZTZTTms</t>
  </si>
  <si>
    <t xml:space="preserve">HM Siddhanagaudar</t>
  </si>
  <si>
    <t xml:space="preserve">ಸಿದ್ದನಗೌಡರ್ ಎಚ್ ಎಂ</t>
  </si>
  <si>
    <r>
      <rPr>
        <sz val="11"/>
        <rFont val="Arial"/>
        <family val="0"/>
        <charset val="1"/>
      </rPr>
      <t xml:space="preserve">ಸೂಡಿ ಶಾಸನೋಕ್ತ ‘ಪೊಂಗರಿ’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ಒಂದು ಟಿಪ್ಪಣಿ</t>
    </r>
  </si>
  <si>
    <t xml:space="preserve">https://drive.google.com/open?id=0B5GbasXByROQd0NrZDdlcDRFaUU</t>
  </si>
  <si>
    <r>
      <rPr>
        <sz val="11"/>
        <rFont val="Arial"/>
        <family val="0"/>
        <charset val="1"/>
      </rPr>
      <t xml:space="preserve">ಶಿಂಗಟಾಲೂರಿನ </t>
    </r>
    <r>
      <rPr>
        <sz val="11"/>
        <rFont val="Cambria"/>
        <family val="0"/>
        <charset val="1"/>
      </rPr>
      <t xml:space="preserve">6</t>
    </r>
    <r>
      <rPr>
        <sz val="11"/>
        <rFont val="Arial"/>
        <family val="0"/>
        <charset val="1"/>
      </rPr>
      <t xml:space="preserve">ನೇ ವಿಕ್ರಮಾದಿತ್ಯನ ಅಪ್ರಕಟಿತ ಶಾಸನ</t>
    </r>
  </si>
  <si>
    <t xml:space="preserve">https://drive.google.com/open?id=0B5GbasXByROQN2NQc0g1dXZjajA</t>
  </si>
  <si>
    <t xml:space="preserve">ದಾನಚಿಂತಾಮಣಿ ಅತ್ತಿಮಬ್ಬೆಯ ಪತಿ ನಾಗದೇವನ ಅಪ್ರಕಟಿತ ಶಾಸನ</t>
  </si>
  <si>
    <t xml:space="preserve">https://drive.google.com/open?id=0B5GbasXByROQLW8tRm44YncyS0U</t>
  </si>
  <si>
    <r>
      <rPr>
        <sz val="11"/>
        <rFont val="Arial"/>
        <family val="0"/>
        <charset val="1"/>
      </rPr>
      <t xml:space="preserve">ಲಕ್ಕುಂಡಿ ಕಾಶೀವಿಶ್ವೇಶ್ವರ ದೇಗುಲದ ವಾಮನ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ತ್ರಿವಿಕ್ರಮ ವಿಶಿಷ್ಟ ಕಥಾ ನಿರೂಪಣಾ ಶಿಲ್ಪ</t>
    </r>
  </si>
  <si>
    <t xml:space="preserve">ರಟ್ಟಿಹಳ್ಳಿ ಕಡಂಬೇಶ್ವರ ತ್ರಿಕೂಟ ದೇವಾಲಯ</t>
  </si>
  <si>
    <t xml:space="preserve">https://drive.google.com/open?id=0B5GbasXByROQV21iQllBRWF6bGc</t>
  </si>
  <si>
    <t xml:space="preserve">Dattatreya G Kulkarni</t>
  </si>
  <si>
    <t xml:space="preserve">ದತ್ತಾತ್ರೇಯ ಜಿ ಕುಲಕರ್ಣಿ</t>
  </si>
  <si>
    <t xml:space="preserve">ನೀರಲಗಿ ಗ್ರಾಮದ ಪ್ರಾಚ್ಯಾವಶೇಗಳು</t>
  </si>
  <si>
    <t xml:space="preserve">https://drive.google.com/open?id=0B5GbasXByROQZi0yMUxXX3VaWG8</t>
  </si>
  <si>
    <t xml:space="preserve">ನವಿಲೆಯ ಜಡೆಯ ಶಂಕರ ದೇವಾಲಯ</t>
  </si>
  <si>
    <t xml:space="preserve">https://drive.google.com/open?id=0B5GbasXByROQSDRmbFpMMnAwYjQ</t>
  </si>
  <si>
    <t xml:space="preserve">ShriRama H. Sajjana</t>
  </si>
  <si>
    <t xml:space="preserve">ಶ್ರೀರಾಮ ಹ. ಸಜ್ಜನ</t>
  </si>
  <si>
    <t xml:space="preserve">ಮಹಾಮಂಡಳೇಶ್ವರ ವಿರುಪರಸನ ಕಾಲದ ಪರಸಮಯ ಸಂಘರ್ಷಗಳ ಐತಿಹಾಸಿಕ ನೆಲೆಗಳು</t>
  </si>
  <si>
    <t xml:space="preserve">https://drive.google.com/open?id=0B5GbasXByROQaVlJTHVuUFByaVk</t>
  </si>
  <si>
    <t xml:space="preserve">‘ವಿಕ್ರಮಾಂಕಾಭ್ಯುದಯ’ದಲ್ಲಿ ಕರ್ನಾಟಕ</t>
  </si>
  <si>
    <t xml:space="preserve">https://drive.google.com/open?id=0B5GbasXByROQNEZLM0JSY3dtbmc</t>
  </si>
  <si>
    <t xml:space="preserve">ಕಳಚೂರಿಗಳ ಕಾಲದ ತುಂಗಳ</t>
  </si>
  <si>
    <t xml:space="preserve">https://drive.google.com/open?id=0B5GbasXByROQTWRwNlhXckhOenM</t>
  </si>
  <si>
    <t xml:space="preserve">ಕಕ್ಕಳಮೇಲದ ನಾಲ್ಕು ಅಪ್ರಕಟಿತ ಶಾಸನಗಳು</t>
  </si>
  <si>
    <t xml:space="preserve">https://drive.google.com/open?id=0B5GbasXByROQMFB6WTJWZDJNbDg</t>
  </si>
  <si>
    <t xml:space="preserve">ಹೊಳಗುಂದಿ ಗ್ರಾಮದ ಶಾಸನೋಕ್ತ ಸ್ಥಳನಾಮ ಹಾಗೂ ದೇವಾಲಯಗಳು</t>
  </si>
  <si>
    <t xml:space="preserve">https://drive.google.com/open?id=0B5GbasXByROQZVJDV0hPb0YzZEE</t>
  </si>
  <si>
    <t xml:space="preserve">Shivalingayya K.M</t>
  </si>
  <si>
    <t xml:space="preserve">ಶಿವಲಿಂಗಯ್ಯ ಕೆ.ಎಂ</t>
  </si>
  <si>
    <t xml:space="preserve">ದಾವಣಗೆರೆಯ ದೇಗುಲ ವಾಸ್ತು ಮತ್ತು ಶಿಲ್ಪಗಳು</t>
  </si>
  <si>
    <t xml:space="preserve">https://drive.google.com/open?id=0B5GbasXByROQalE4Y2FXbUt4Rk0</t>
  </si>
  <si>
    <t xml:space="preserve">ಹಾವೇರಿಯ ಹೆಗ್ಗೆರೆಯ ಬಹುಮುಖೀ ಅಧ್ಯಯನ</t>
  </si>
  <si>
    <t xml:space="preserve">https://drive.google.com/open?id=0B5GbasXByROQOTdNLXBhZDNuNjQ</t>
  </si>
  <si>
    <t xml:space="preserve">ತೇಕಲ್ನಾಡು</t>
  </si>
  <si>
    <t xml:space="preserve">https://drive.google.com/open?id=0B5GbasXByROQMDlheGpTekMwNFE</t>
  </si>
  <si>
    <t xml:space="preserve">ನಂಜನಗೂಡು ಶ್ರೀಕಂಠೇಶ್ವರ ದೇವಸ್ಥಾನದ ಧಾರ್ಮಿಕ ಶಾಸನಗಳು</t>
  </si>
  <si>
    <t xml:space="preserve">https://drive.google.com/open?id=0B5GbasXByROQR21ON3lrSmJWdG8</t>
  </si>
  <si>
    <t xml:space="preserve">Nagaraju D.M</t>
  </si>
  <si>
    <t xml:space="preserve">ನಾಗರಾಜು ಡಿ.ಎಂ</t>
  </si>
  <si>
    <t xml:space="preserve">ನಂಜನಗೂಡು ತಾಲ್ಲೂಕಿನ ಶಾಸನಗಳಲ್ಲಿ  ಸಾಂಸ್ಕೃತಿಕ ಅಂಶಗಳು</t>
  </si>
  <si>
    <t xml:space="preserve">https://drive.google.com/open?id=0B5GbasXByROQRFdYRGFtY2xLOWM</t>
  </si>
  <si>
    <t xml:space="preserve">ತೀರ್ಥಹಳ್ಳಿಯ ಇತಿಹಾಸದ ಮುಖಗಳು</t>
  </si>
  <si>
    <t xml:space="preserve">https://drive.google.com/open?id=0B5GbasXByROQWE14cl9mTldhNDg</t>
  </si>
  <si>
    <t xml:space="preserve">ಶಾಸನಗಳಲ್ಲಿ ಬಾಹತ್ತರ ನಿಯೋಗಾಧಿಪತಿ</t>
  </si>
  <si>
    <t xml:space="preserve">https://drive.google.com/open?id=0B5GbasXByROQblR0ZUJPX0d3Z2M</t>
  </si>
  <si>
    <t xml:space="preserve">ಕರ್ನಾಟಕದಲ್ಲಿ ವಸಂತೋತ್ಸವ</t>
  </si>
  <si>
    <t xml:space="preserve">https://drive.google.com/open?id=0B5GbasXByROQaHE5QmRydGxmRW8</t>
  </si>
  <si>
    <t xml:space="preserve">ಕರ್ನಾಟಕದ ದೊರೆಗಳ ವಿಜಯಸ್ತಂಭಗಳು</t>
  </si>
  <si>
    <t xml:space="preserve">https://drive.google.com/open?id=0B5GbasXByROQQ0F3TWt0cWVqWUE</t>
  </si>
  <si>
    <r>
      <rPr>
        <sz val="11"/>
        <rFont val="Arial"/>
        <family val="0"/>
        <charset val="1"/>
      </rPr>
      <t xml:space="preserve">ಕಿತ್ತೂರ ಸಂಸ್ಥಾನ ಸಾಹಿತ್ಯಕ್ಕೆ ಹೊಸ ಕೊಡುಗೆ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ಕಿತ್ತೂರ ರುದ್ರಮ್ಮನ ಕಥೆ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</si>
  <si>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https://drive.google.com/open?id=0B5GbasXByROQMmdDdm45TVVoa0E</t>
  </si>
  <si>
    <t xml:space="preserve">ಉಬ್ರಂಗಳ ತಾಳೆ ಹಸ್ತಪ್ರತಿ</t>
  </si>
  <si>
    <t xml:space="preserve">https://drive.google.com/open?id=0B5GbasXByROQVU9rUHVSQ3prc3c</t>
  </si>
  <si>
    <t xml:space="preserve">ನವಾಬ್ ಹೈದರಾಲಿ ಕಾಲದ ಎರಡು ದಾಖಲೆಗಳು</t>
  </si>
  <si>
    <t xml:space="preserve">https://drive.google.com/open?id=0B5GbasXByROQcDRPQWJQLWt2U1k</t>
  </si>
  <si>
    <t xml:space="preserve">ಭೀಮನಕಟ್ಟೆ ಶಿವಾಲಯಗಳು ಹಾಗೂ ಕಲ್ಯಾಣಿಪುರದ ಅಪ್ರಕಟಿತ ದಾಖಲೆ</t>
  </si>
  <si>
    <t xml:space="preserve">https://drive.google.com/open?id=0B5GbasXByROQZTN4ZXMxN2hxbkk</t>
  </si>
  <si>
    <t xml:space="preserve">ಮಣ್ಣೆಯಲ್ಲಿ ವರ್ತಕ ಶ್ರೇಣಿ ಮತ್ತು ವೈಷ್ಣವ ಧರ್ಮ</t>
  </si>
  <si>
    <t xml:space="preserve">https://drive.google.com/open?id=0B5GbasXByROQZ29Yemo1d19Zczg</t>
  </si>
  <si>
    <t xml:space="preserve">ಗುಡಗುಂಟಿ ಸಂಸ್ಥಾನದ ಮೂರು ಕೂಟ ತಾಮ್ರಪತ್ರಗಳು</t>
  </si>
  <si>
    <t xml:space="preserve">https://drive.google.com/open?id=0B5GbasXByROQMlNSeEdjcDdTeEk</t>
  </si>
  <si>
    <t xml:space="preserve">ಗುಡಗುಂಟಿ ಅರಸರು</t>
  </si>
  <si>
    <t xml:space="preserve">Gudagunti Rulers</t>
  </si>
  <si>
    <r>
      <rPr>
        <sz val="11"/>
        <rFont val="Arial"/>
        <family val="0"/>
        <charset val="1"/>
      </rPr>
      <t xml:space="preserve">ಚಿತ್ರದುರ್ಗ ಪಾಳೆಯಗಾರರು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ಆರ್ಥಿಕ ಅವಲೋಕನ</t>
    </r>
  </si>
  <si>
    <t xml:space="preserve">https://drive.google.com/open?id=0B5GbasXByROQNnBmX015Q01JMjQ</t>
  </si>
  <si>
    <t xml:space="preserve">Chandrappa C</t>
  </si>
  <si>
    <t xml:space="preserve">ಚಂದ್ರಪ್ಪ ಸಿ</t>
  </si>
  <si>
    <t xml:space="preserve">Economic Activties</t>
  </si>
  <si>
    <t xml:space="preserve">ಜನಪದ ಕಥನಗೀತೆ ‘ದೊಡ್ಡೇರಿಯ ಕಾಳಗ’ ಪುನರಧ್ಯಯನ</t>
  </si>
  <si>
    <t xml:space="preserve">https://drive.google.com/open?id=0B5GbasXByROQSTQ0U0RPbERMWGM</t>
  </si>
  <si>
    <t xml:space="preserve">ಚಿತ್ರದುರ್ಗ ಜಿಲ್ಲೆಯ ಶಾಸನೋಕ್ತ ಕೆರೆ ನೀರಾವರಿ</t>
  </si>
  <si>
    <t xml:space="preserve">https://drive.google.com/open?id=0B5GbasXByROQcUxScU43Z0pFV28</t>
  </si>
  <si>
    <t xml:space="preserve">ತಗಡೂರ ಪ್ರಭುಗಳು</t>
  </si>
  <si>
    <t xml:space="preserve">https://drive.google.com/open?id=0B5GbasXByROQMmdDQ1lNM1lmQ2c</t>
  </si>
  <si>
    <t xml:space="preserve">ತಗಡೂರು ಪ್ರಭುಗಳು</t>
  </si>
  <si>
    <t xml:space="preserve">Tagadur Chiefs</t>
  </si>
  <si>
    <r>
      <rPr>
        <sz val="11"/>
        <rFont val="Arial"/>
        <family val="0"/>
        <charset val="1"/>
      </rPr>
      <t xml:space="preserve">ಎಡೆಯೂರು ತೋಂಟದ ಸಿದ್ಧಲಿಂಗೇಶ್ವರ ಮಠದ ಶಾಸನ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ಅಧ್ಯಯನ</t>
    </r>
  </si>
  <si>
    <t xml:space="preserve">https://drive.google.com/open?id=0B5GbasXByROQeVFsRG40NFNPRUU</t>
  </si>
  <si>
    <t xml:space="preserve">ದಾನಿವಾಸ ಪ್ರಭುಗಳು</t>
  </si>
  <si>
    <t xml:space="preserve">Danivasa Rulers</t>
  </si>
  <si>
    <t xml:space="preserve">ತಾಳೆಗರಿಗಳಲ್ಲಿ ನಿಡುಗಲ್ಲಿನ ಇತಿಹಾಸ</t>
  </si>
  <si>
    <t xml:space="preserve">https://drive.google.com/open?id=0B5GbasXByROQNEdrdmNmVVY0b3M</t>
  </si>
  <si>
    <t xml:space="preserve">ನಿಡುಗಲ್ಲು ಚೋಳರ ರಾಜಧಾನಿಗಳು</t>
  </si>
  <si>
    <t xml:space="preserve">https://drive.google.com/open?id=0B5GbasXByROQdENkVHY3STAxdjQ</t>
  </si>
  <si>
    <t xml:space="preserve">ನೊಳಂಬ ಅರಸಿ ದೀವಳಬ್ಬರಸಿಯ ರಚನಾತ್ಮಕ ಕಾರ್ಯಗಳು</t>
  </si>
  <si>
    <t xml:space="preserve">https://drive.google.com/open?id=0B5GbasXByROQeFZ2U19TZ05jTE0</t>
  </si>
  <si>
    <t xml:space="preserve">ದ್ವಾರಾಳುವಿನ ವೀರಗಲ್ಲುಗಳು ಹಾಗೂ ಅಪ್ರಕಟಿತ ವೀರಗಲ್ಲು ಶಾಸನಗಳು</t>
  </si>
  <si>
    <t xml:space="preserve">https://drive.google.com/open?id=0B5GbasXByROQX2NhblBZUlNiUUE</t>
  </si>
  <si>
    <t xml:space="preserve">Insciptions</t>
  </si>
  <si>
    <t xml:space="preserve">ಮಂತ್ರಾಲಯ ಶ್ರೀ ರಾಘವೇಂದ್ರ ಸ್ವಾಮಿಗಳ ಮಠದ ಕೆಲ ಹೊಸ ಶಾಸನಗಳು</t>
  </si>
  <si>
    <t xml:space="preserve">https://drive.google.com/open?id=0B5GbasXByROQTnVDa2JfU21GZG8</t>
  </si>
  <si>
    <t xml:space="preserve">ಬಳ್ಳಾರಿ ಪಾಳೆಯಗಾರರು</t>
  </si>
  <si>
    <t xml:space="preserve">Ballary Palegars</t>
  </si>
  <si>
    <t xml:space="preserve">Religious Instituion</t>
  </si>
  <si>
    <t xml:space="preserve">ಬಾದಾಮಿ ಚಾಲುಕ್ಯರ ಕಾಲದ ದಂಪತಿ ಹಾಗೂ ಮಿಥುನ ಶಿಲ್ಪಗಳು</t>
  </si>
  <si>
    <t xml:space="preserve">https://drive.google.com/open?id=0B5GbasXByROQT29HS2ZHSHNMeDg</t>
  </si>
  <si>
    <t xml:space="preserve">ಹೊಯ್ಸಳರ ಬಿಳಿಗೆರೆಯ ಸಾಮಂತರ ಕುಟುಂಬ</t>
  </si>
  <si>
    <t xml:space="preserve">https://drive.google.com/open?id=0B5GbasXByROQWHNPQWl1b3RvREU</t>
  </si>
  <si>
    <t xml:space="preserve">ಬಿಳಿಗೆರೆ ಅರಸರು</t>
  </si>
  <si>
    <t xml:space="preserve">Biligere Rulers</t>
  </si>
  <si>
    <r>
      <rPr>
        <sz val="11"/>
        <rFont val="Arial"/>
        <family val="0"/>
        <charset val="1"/>
      </rPr>
      <t xml:space="preserve">ತಮಿಳು ಕೈಫಿಯತ್ತು </t>
    </r>
    <r>
      <rPr>
        <sz val="11"/>
        <rFont val="Cambria"/>
        <family val="0"/>
        <charset val="1"/>
      </rPr>
      <t xml:space="preserve">: ‘</t>
    </r>
    <r>
      <rPr>
        <sz val="11"/>
        <rFont val="Arial"/>
        <family val="0"/>
        <charset val="1"/>
      </rPr>
      <t xml:space="preserve">ದೊಡ್ಡ ದೇವರಾಯನ ಚರಿತ್ರೆ’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ಮೆಕಂಜಿ ಸಂಗ್ರಹ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</si>
  <si>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https://drive.google.com/open?id=0B5GbasXByROQQ2g5Sk9DRW80YUU</t>
  </si>
  <si>
    <t xml:space="preserve">ಮೈಸೂರು ಸಾಂಪ್ರದಾಯಿಕ ಭಿತ್ತಿ ಚಿತ್ರಗಳಲ್ಲಿ ಶರಣರು ಮತ್ತು ಮೈಸೂರು ರಾಜರು</t>
  </si>
  <si>
    <t xml:space="preserve">https://drive.google.com/open?id=0B5GbasXByROQcml4RW84b1ZNRE0</t>
  </si>
  <si>
    <t xml:space="preserve">Lakshmansingh Rathore</t>
  </si>
  <si>
    <t xml:space="preserve">ಲಕ್ಷ್ಮಣ್ಸಿಂಗ್ ಆರ್. ರಾಥೋಡ್</t>
  </si>
  <si>
    <t xml:space="preserve">ಟಿಪ್ಪು ಸುಲ್ತಾನನ ಕಾಲದ ಒಂದು ಅಪ್ರಕಟಿತ ದಾಖಲೆ</t>
  </si>
  <si>
    <t xml:space="preserve">https://drive.google.com/open?id=0B5GbasXByROQM0N0R1lKZXJJc3M</t>
  </si>
  <si>
    <t xml:space="preserve">ಮೈಸೂರು ಸಂಸ್ಥಾನದಲ್ಲಿ ಸಹಕಾರ ಚಳುವಳಿಯ ಹುಟ್ಟು ಬೆಳವಣಿಗೆ</t>
  </si>
  <si>
    <t xml:space="preserve">https://drive.google.com/open?id=0B5GbasXByROQMXVkRWhXY0lXOFE</t>
  </si>
  <si>
    <t xml:space="preserve">ಚಾಮುಂಡಿ ಬೆಟ್ಟ ಮತ್ತು ನಂಜನಗೂಡಿನ ದೃಶ್ಯ ಅಪರೂಪದ ಭಿತ್ತಿ ಚಿತ್ರಗಳು</t>
  </si>
  <si>
    <t xml:space="preserve">https://drive.google.com/open?id=0B5GbasXByROQb3luVHJqTF85dHM</t>
  </si>
  <si>
    <r>
      <rPr>
        <sz val="11"/>
        <rFont val="Arial"/>
        <family val="0"/>
        <charset val="1"/>
      </rPr>
      <t xml:space="preserve">ನಂಜನಗೂಡು ಶ್ರೀಕಂಠೇಶ್ವರ ದೇಗುಲಕ್ಕೆ ಮೈಸೂರಿನ ಒಡೆಯರ ರಾಜಾಶ್ರಯ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ಕ್ರಿ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ಶ</t>
    </r>
    <r>
      <rPr>
        <sz val="11"/>
        <rFont val="Cambria"/>
        <family val="0"/>
        <charset val="1"/>
      </rPr>
      <t xml:space="preserve">. 1610-1881)</t>
    </r>
  </si>
  <si>
    <t xml:space="preserve">https://drive.google.com/open?id=0B5GbasXByROQYXVaT2FLNDlFMGc</t>
  </si>
  <si>
    <t xml:space="preserve">‘ಜೈನಾಚಾರ’ದಲ್ಲಿ ಕಂಡುಬರುವ ಐತಿಹಾಸಿಕ ವಿಚಾರಗಳು</t>
  </si>
  <si>
    <t xml:space="preserve">https://drive.google.com/open?id=0B5GbasXByROQQjl1NjBUeFQtd0U</t>
  </si>
  <si>
    <t xml:space="preserve">ಮುಕ್ತೇನಹಳ್ಳಿಯ ಪ್ರಾಚೀನ ಅವಶೇಷಗಳು ಮತ್ತು ಅಪ್ರಕಟಿತ ಶಾಸನ</t>
  </si>
  <si>
    <t xml:space="preserve">https://drive.google.com/open?id=0B5GbasXByROQYWRCMDJNZnZzbGc</t>
  </si>
  <si>
    <t xml:space="preserve">ಸಂಕೇಶ್ವರ ಪಾಶರ್ವ್ನಾಥ ಬಸದಿಯ ವೈಶಿಷ್ಟ್ಯಗಳು</t>
  </si>
  <si>
    <t xml:space="preserve">https://drive.google.com/open?id=0B5GbasXByROQbDB3b1dTU3ptc2c</t>
  </si>
  <si>
    <t xml:space="preserve">Chalavadi S. G.</t>
  </si>
  <si>
    <t xml:space="preserve">ಚಲವಾದಿ ಎಸ್.ಜಿ</t>
  </si>
  <si>
    <r>
      <rPr>
        <sz val="11"/>
        <rFont val="Arial"/>
        <family val="0"/>
        <charset val="1"/>
      </rPr>
      <t xml:space="preserve">ಅದ್ವಿತೀಯ ವಾಸ್ತುಕೃತಿ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ರಂಗಸ್ಥಳದ ರಂಗನಾಥಸ್ವಾಮಿ ದೇವಾಲಯ</t>
    </r>
  </si>
  <si>
    <t xml:space="preserve">https://drive.google.com/open?id=0B5GbasXByROQQnlSQThHdnZuQTQ</t>
  </si>
  <si>
    <t xml:space="preserve">Anuradha V.</t>
  </si>
  <si>
    <t xml:space="preserve">ಅನುರಾಧ ವಿ.</t>
  </si>
  <si>
    <t xml:space="preserve">ರಂಗಂಪೇಟೆಯ ರುದ್ರಸ್ವಾಮಿಮಠದ ಭಿತ್ತಿ ಚಿತ್ರಗಳು</t>
  </si>
  <si>
    <t xml:space="preserve">https://drive.google.com/open?id=0B5GbasXByROQeUZuUVcwcU9UQlE</t>
  </si>
  <si>
    <t xml:space="preserve">ಯಾದಗೀರ್</t>
  </si>
  <si>
    <t xml:space="preserve">Yadgir</t>
  </si>
  <si>
    <t xml:space="preserve">Mallikarjuna C Bagodi</t>
  </si>
  <si>
    <t xml:space="preserve">ಮಲ್ಲಿಕಾರ್ಜುನ ಸಿ. ಬಾಗೋಡಿ</t>
  </si>
  <si>
    <t xml:space="preserve">ಹಾನಗಲ್ಲು ಕದಂಬ ಮೂರನೇ ತೈಲಪನ ಅಪ್ರಕಟಿತ ಶಾಸನ</t>
  </si>
  <si>
    <t xml:space="preserve">https://drive.google.com/open?id=0B5GbasXByROQVUxnZDFERjJfTXc</t>
  </si>
  <si>
    <r>
      <rPr>
        <sz val="11"/>
        <rFont val="Cambria"/>
        <family val="0"/>
        <charset val="1"/>
      </rPr>
      <t xml:space="preserve">`</t>
    </r>
    <r>
      <rPr>
        <sz val="11"/>
        <rFont val="Arial"/>
        <family val="0"/>
        <charset val="1"/>
      </rPr>
      <t xml:space="preserve">ಖಗೇಂದ್ರಮಣಿ ದರ್ಪಣ’ ಕರ್ತೃ ಮೊದಲನೇ ಮಂಗರಾಜನ ಆಳ್ವಿಕೆಯ ಪ್ರದೇಶ ಮತ್ತು ಸ್ವಸ್ಥಾನ</t>
    </r>
  </si>
  <si>
    <t xml:space="preserve">https://drive.google.com/open?id=0B5GbasXByROQNFBqOFdVU2ZpSXc</t>
  </si>
  <si>
    <t xml:space="preserve">ಇಳವಂಜಿನಾಡು ಮತ್ತು ಇಳವಂಜಿರಾಯರು</t>
  </si>
  <si>
    <t xml:space="preserve">https://drive.google.com/open?id=0B5GbasXByROQRUVzRzlQZFR4d00</t>
  </si>
  <si>
    <t xml:space="preserve">ಹೊಯ್ಸಳ ವೀರಪಡೆ ಭೇರುಂಡನ ಮೊತ್ತದ ಕೂಸುಗಳು</t>
  </si>
  <si>
    <t xml:space="preserve">https://drive.google.com/open?id=0B5GbasXByROQUkxTSHZNb2IyeWc</t>
  </si>
  <si>
    <t xml:space="preserve">ಮೈಸೂರು ಅರಸರ ಮತ್ತು ಹೊಯ್ಸಳರ ಕಾಲದ ಕೆಲ ಹೊಸ ನಾಣ್ಯಗಳು</t>
  </si>
  <si>
    <t xml:space="preserve">https://drive.google.com/open?id=0B5GbasXByROQZXY1aWN3M2hyNkk</t>
  </si>
  <si>
    <t xml:space="preserve">ಸಿರಗುಪ್ಪೆಯ ಪ್ರಾಚ್ಯಾವಶೇಷಗಳು</t>
  </si>
  <si>
    <t xml:space="preserve">https://drive.google.com/open?id=0B5GbasXByROQcFJFWEZ4dS1XaVU</t>
  </si>
  <si>
    <r>
      <rPr>
        <sz val="11"/>
        <rFont val="Arial"/>
        <family val="0"/>
        <charset val="1"/>
      </rPr>
      <t xml:space="preserve">ಹನಗಂಡಿಯ ಕಂಚುಗಾರರು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ಲೋಹ ಉದ್ಯಮ</t>
    </r>
  </si>
  <si>
    <t xml:space="preserve">https://drive.google.com/open?id=0B5GbasXByROQTWFLYzRqU25Yd0U</t>
  </si>
  <si>
    <t xml:space="preserve">ಹಳೆ ದರೋಜಿಯ ಹೊಸ ಜೈನ ಶಾಸನಗಳು, ಬಂಡೆ ರೇಖಾ ಚಿತ್ರಗಳು</t>
  </si>
  <si>
    <t xml:space="preserve">Girija</t>
  </si>
  <si>
    <t xml:space="preserve">ಗಿರಿಜಾ</t>
  </si>
  <si>
    <t xml:space="preserve">ಬಳ್ಳಾರಿ ಜಿಲ್ಲೆ ಮೈಸೂರು ರಾಜ್ಯದಲ್ಲಿ ವಿಲೀನಗೊಂಡ ಸಂದರ್ಭದ ಹಿನ್ನೆಲೆ</t>
  </si>
  <si>
    <t xml:space="preserve">https://drive.google.com/open?id=0B5GbasXByROQZUtoLVRNTGFNY3c</t>
  </si>
  <si>
    <t xml:space="preserve">ಕೊಣ್ಣೂರಿನ ಅಪರೂಪದ ಸ್ಮಾರಕ ಶಿಲ್ಪ</t>
  </si>
  <si>
    <t xml:space="preserve">https://drive.google.com/open?id=0B5GbasXByROQYUFRaFBIdWtmZ3c</t>
  </si>
  <si>
    <r>
      <rPr>
        <sz val="11"/>
        <rFont val="Arial"/>
        <family val="0"/>
        <charset val="1"/>
      </rPr>
      <t xml:space="preserve">ಬೆಂಗಳೂರು ನಾಗರತ್ನಮ್ಮ ಕಲೆ ಮತ್ತು ಸಾಮಾಜಿಕ ಅಸ್ತಿತ್ವದ ಛಾತಿಯ ಸಂಕೇತ</t>
    </r>
    <r>
      <rPr>
        <sz val="11"/>
        <rFont val="Cambria"/>
        <family val="0"/>
        <charset val="1"/>
      </rPr>
      <t xml:space="preserve">(1</t>
    </r>
    <r>
      <rPr>
        <sz val="11"/>
        <rFont val="Arial"/>
        <family val="0"/>
        <charset val="1"/>
      </rPr>
      <t xml:space="preserve">ನೇ ನವೆಂಬರ್ </t>
    </r>
    <r>
      <rPr>
        <sz val="11"/>
        <rFont val="Cambria"/>
        <family val="0"/>
        <charset val="1"/>
      </rPr>
      <t xml:space="preserve">1878-18</t>
    </r>
    <r>
      <rPr>
        <sz val="11"/>
        <rFont val="Arial"/>
        <family val="0"/>
        <charset val="1"/>
      </rPr>
      <t xml:space="preserve">ನೇ ಮೇ </t>
    </r>
    <r>
      <rPr>
        <sz val="11"/>
        <rFont val="Cambria"/>
        <family val="0"/>
        <charset val="1"/>
      </rPr>
      <t xml:space="preserve">1952)</t>
    </r>
  </si>
  <si>
    <t xml:space="preserve">https://drive.google.com/open?id=0B5GbasXByROQMTBGd3hZZ2loanM</t>
  </si>
  <si>
    <t xml:space="preserve">ಚಿಕ್ಕಮಗಳೂರು ಜಿಲ್ಲೆಯ ಕಾಶ್ಮೀರಿ ಬ್ರಾಹ್ಮಣರು</t>
  </si>
  <si>
    <t xml:space="preserve">https://drive.google.com/open?id=0B5GbasXByROQdkk5RVdMSExpX2s</t>
  </si>
  <si>
    <t xml:space="preserve">ಪುರ್ಲಹಳ್ಳಿಯ ಪ್ರಾಕ್ಚಾರಿತ್ರಿಕ ಕುರುಹುಗಳು</t>
  </si>
  <si>
    <t xml:space="preserve">https://drive.google.com/open?id=0B5GbasXByROQQTU0TDZxMmxNU0U</t>
  </si>
  <si>
    <t xml:space="preserve">ಚಿತ್ರದುರ್ಗ ತಾಲ್ಲೂಕಿನ ಮತ್ತಷ್ಟು ಪ್ರಾಗೈತಿಹಾಸಿಕ ನೆಲೆಗಳು</t>
  </si>
  <si>
    <t xml:space="preserve">https://drive.google.com/open?id=0B5GbasXByROQOFdTU0E1Z3Y5TkE</t>
  </si>
  <si>
    <t xml:space="preserve">ದಕ್ಷಿಣ ಕನ್ನಡ ಜಿಲ್ಲೆಯ ಆರ್ಥಿಕ ಪ್ರಗತಿಯಲ್ಲಿ ಸಿಂಡಿಕೇಟ್ ಬ್ಯಾಂಕಿನ ಪಾತ್ರ</t>
  </si>
  <si>
    <t xml:space="preserve">https://drive.google.com/open?id=0B5GbasXByROQUVJBdkIxdzdyUUE</t>
  </si>
  <si>
    <r>
      <rPr>
        <sz val="11"/>
        <rFont val="Arial"/>
        <family val="0"/>
        <charset val="1"/>
      </rPr>
      <t xml:space="preserve">ಪುತ್ತೂರು ಮತ್ತು ಕಾಸರಗೋಡು ತಾಲ್ಲೂಕುಗಳಲ್ಲಿ ಪ್ರಾಕ್ಚಾರಿತ್ರಿಕ ಸ್ಥಳಗಳ ಶೋಧ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ಒಂದು ಟಿಪ್ಪಣಿ</t>
    </r>
  </si>
  <si>
    <t xml:space="preserve">https://drive.google.com/open?id=0B5GbasXByROQbThIVndLaVdrbU0</t>
  </si>
  <si>
    <t xml:space="preserve">ಹಾಸನ ಮತ್ತು ಚಿಕ್ಕಮಗಳೂರು ಜಿಲ್ಲೆಯ ಕೆಲವು ಹೊಸ ಬೃಹತ್ ಶಿಲಾಯುಗದ ನೆಲೆಗಳು</t>
  </si>
  <si>
    <t xml:space="preserve">https://drive.google.com/open?id=0B5GbasXByROQckJJWUxTc2RUNG8</t>
  </si>
  <si>
    <r>
      <rPr>
        <sz val="11"/>
        <rFont val="Cambria"/>
        <family val="0"/>
        <charset val="1"/>
      </rPr>
      <t xml:space="preserve">`</t>
    </r>
    <r>
      <rPr>
        <sz val="11"/>
        <rFont val="Arial"/>
        <family val="0"/>
        <charset val="1"/>
      </rPr>
      <t xml:space="preserve">ರಟ್ಟಮತ’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ಜಲಶಾಸ್ತ್ರದ ನೆಲೆಯಿಂದ ವಿವೇಚನೆ</t>
    </r>
  </si>
  <si>
    <t xml:space="preserve">https://drive.google.com/open?id=0B5GbasXByROQM18ydUloN1N4VnM</t>
  </si>
  <si>
    <t xml:space="preserve">ನಂಜನಗೂಡು ತಾಲ್ಲೂಕು ಹಾಗೂ ಮಹಾತ್ಮಾಗಾಂಧೀ</t>
  </si>
  <si>
    <t xml:space="preserve">https://drive.google.com/open?id=0B5GbasXByROQTmhrcXdkWFkyMDg</t>
  </si>
  <si>
    <t xml:space="preserve">ನಂಜನಗೂಡಿನಲ್ಲಿ ಶ್ರೀ ಅಭಿನವ ಸಚ್ಚಿದಾನಂದ ಭಾರತಿಗಳ ಚಾತುರ್ಮಾಸ್ಯ</t>
  </si>
  <si>
    <t xml:space="preserve">https://drive.google.com/open?id=0B5GbasXByROQZUZWcERLbm1Lejg</t>
  </si>
  <si>
    <t xml:space="preserve">ಉಡುಪಿ ತಾಲ್ಲೂಕು ಜೋಗಿಬೆಟ್ಟಿನ ಮೂರು ನವಶಿಲಾಯುಗದ ಕೊಡಲಿಗಳು</t>
  </si>
  <si>
    <t xml:space="preserve">https://drive.google.com/open?id=0B5GbasXByROQTlc0WHFscm9MU2c</t>
  </si>
  <si>
    <t xml:space="preserve">Sridharabhat K</t>
  </si>
  <si>
    <t xml:space="preserve">ಶ್ರೀಧರಭಟ್ ಕೆ</t>
  </si>
  <si>
    <r>
      <rPr>
        <sz val="11"/>
        <rFont val="Arial"/>
        <family val="0"/>
        <charset val="1"/>
      </rPr>
      <t xml:space="preserve">ಇಟ್ಟಪ್ಪ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ಹಾಲುಮತ ಸಾಂಸ್ಕೃತಿಕ ವೀರ</t>
    </r>
  </si>
  <si>
    <t xml:space="preserve">https://drive.google.com/open?id=0B5GbasXByROQd24zR0tkcHlSanM</t>
  </si>
  <si>
    <t xml:space="preserve">ಹಳ್ಳಿಕೇರಿ ಎಫ್ ಟಿ</t>
  </si>
  <si>
    <t xml:space="preserve">ಪದನಿರ್ಣಯ ಅಥವಾ ವಾಸ್ತುಮಂಡಲ</t>
  </si>
  <si>
    <t xml:space="preserve">https://drive.google.com/open?id=0B5GbasXByROQcWF1WncxTUdaMkk</t>
  </si>
  <si>
    <t xml:space="preserve">ಕರ್ನಾಟಕದಲ್ಲಿ ಅಡ್ಡ ಹೆಸರುಗಳು</t>
  </si>
  <si>
    <t xml:space="preserve">https://drive.google.com/open?id=0B5GbasXByROQZEhJU250THZudUE</t>
  </si>
  <si>
    <t xml:space="preserve">ಶಿವಶರಣರು ಹರಿದಾಸರು ಹಾಗೂ ಸೂಫಿಸಂತರು</t>
  </si>
  <si>
    <t xml:space="preserve">https://drive.google.com/open?id=0B5GbasXByROQTE1PWHlaT0dTV2s</t>
  </si>
  <si>
    <t xml:space="preserve">ಕನ್ನಡಿಗರು ಪರಿಚಯಿಸಿದ ಮೊಸರಿನ ಪ್ರಕಾರಗಳು</t>
  </si>
  <si>
    <t xml:space="preserve">https://drive.google.com/open?id=0B5GbasXByROQWFhYMk1VbFgxZ0k</t>
  </si>
  <si>
    <r>
      <rPr>
        <sz val="11"/>
        <rFont val="Arial"/>
        <family val="0"/>
        <charset val="1"/>
      </rPr>
      <t xml:space="preserve">ಶಾಸನ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ಶಿಲ್ಪ ಮತ್ತು ಜಾನಪದೀಯ ಸಾಮರಸ್ಯ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ಡಾ</t>
    </r>
    <r>
      <rPr>
        <sz val="11"/>
        <rFont val="Cambria"/>
        <family val="0"/>
        <charset val="1"/>
      </rPr>
      <t xml:space="preserve">|| </t>
    </r>
    <r>
      <rPr>
        <sz val="11"/>
        <rFont val="Arial"/>
        <family val="0"/>
        <charset val="1"/>
      </rPr>
      <t xml:space="preserve">ಬಾ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ರಾ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ಗೋಪಾಲ್ ಶಾಸನ ದತ್ತಿ ಪ್ರಶಸ್ತಿ ಉಪನ್ಯಾಸ</t>
    </r>
    <r>
      <rPr>
        <sz val="11"/>
        <rFont val="Cambria"/>
        <family val="0"/>
        <charset val="1"/>
      </rPr>
      <t xml:space="preserve">, 2006)</t>
    </r>
  </si>
  <si>
    <t xml:space="preserve">https://drive.google.com/open?id=0B5GbasXByROQZVk3cHdMS3hpMGM</t>
  </si>
  <si>
    <t xml:space="preserve">ಶಿಲ್ಪಕಲೆಯಲ್ಲಿ ರಸಾಭಿನಯ</t>
  </si>
  <si>
    <t xml:space="preserve">https://drive.google.com/open?id=0B5GbasXByROQS1k0THpzbGgtVkE</t>
  </si>
  <si>
    <t xml:space="preserve">Radhikaranjani</t>
  </si>
  <si>
    <t xml:space="preserve">ರಾಧಿಕಾರಂಜನಿ</t>
  </si>
  <si>
    <t xml:space="preserve">ರಾವಳೇಶ್ವರ ಶಿಲ್ಪಗಳು</t>
  </si>
  <si>
    <t xml:space="preserve">https://drive.google.com/open?id=0B5GbasXByROQWXU1SkVsNjRGNlU</t>
  </si>
  <si>
    <t xml:space="preserve">Raghu R</t>
  </si>
  <si>
    <t xml:space="preserve">ರಘು ಆರ್</t>
  </si>
  <si>
    <t xml:space="preserve">ಶಾಸನಗಳಲ್ಲಿ ರಾಜವಂಶದ ಬಿರುದುಗಳ ವಿಸ್ಮ ತಿ</t>
  </si>
  <si>
    <t xml:space="preserve">https://drive.google.com/open?id=0B5GbasXByROQTVVVMW9HSDVDQzQ</t>
  </si>
  <si>
    <t xml:space="preserve">Shobha Mahesh</t>
  </si>
  <si>
    <t xml:space="preserve">ಶೋಭ ಮಹೇಶ್</t>
  </si>
  <si>
    <t xml:space="preserve">ಪ್ರಾಚೀನ ಸಾಹಿತ್ಯ ಹಾಗೂ ಶಾಸನಗಳಲ್ಲಿ ಸಾಲಿಗರು</t>
  </si>
  <si>
    <t xml:space="preserve">https://drive.google.com/open?id=0B5GbasXByROQWndOZVprTG9STVE</t>
  </si>
  <si>
    <t xml:space="preserve">https://drive.google.com/open?id=0B5GbasXByROQRXF1TTk4VVJpZEk</t>
  </si>
  <si>
    <t xml:space="preserve">ಆಳುಪ ಬಂಕಿದೇವನ ಪ್ರಮುಖ ಐತಿಹಾಸಿಕ ಸುಜೇರು ಸ್ತಂಭ ಶಾಸನ</t>
  </si>
  <si>
    <t xml:space="preserve">https://drive.google.com/open?id=0B5GbasXByROQY1o4SjBMVkFUR3c</t>
  </si>
  <si>
    <r>
      <rPr>
        <sz val="11"/>
        <rFont val="Arial"/>
        <family val="0"/>
        <charset val="1"/>
      </rPr>
      <t xml:space="preserve">ಬೆಳ್ಮಣ್ಣಿನ ತಾಮ್ರಶಾಸನ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ಸಾಂಸ್ಕೃತಿಕ ನೋಟ</t>
    </r>
  </si>
  <si>
    <t xml:space="preserve">https://drive.google.com/open?id=0B5GbasXByROQSTFnNTczT2I1NU0</t>
  </si>
  <si>
    <r>
      <rPr>
        <sz val="11"/>
        <rFont val="Arial"/>
        <family val="0"/>
        <charset val="1"/>
      </rPr>
      <t xml:space="preserve">ಬಳ್ಳಾರಿ ಜಿಲ್ಲೆಯ ಪಾಠಶಾಲೆ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ವಾಡಾರ್ಲ್ ಪ್ರೌಢಶಾಲೆ</t>
    </r>
  </si>
  <si>
    <t xml:space="preserve">https://drive.google.com/open?id=0B5GbasXByROQVlFfamJ0TVRDVkk</t>
  </si>
  <si>
    <t xml:space="preserve">ಬದಲಾವಣೆಯ ನೆಲೆಯಲ್ಲಿ ಕುಮಾರರಾಮ ದೇವಾಲಯಗಳು</t>
  </si>
  <si>
    <t xml:space="preserve">https://drive.google.com/open?id=0B5GbasXByROQeFpaSWxySWZ1aGM</t>
  </si>
  <si>
    <r>
      <rPr>
        <sz val="11"/>
        <rFont val="Arial"/>
        <family val="0"/>
        <charset val="1"/>
      </rPr>
      <t xml:space="preserve">ಬಸವಪುರಾಣ ಪ್ರವಚನ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ಮೆರವಣಿಗೆ ವ್ಯಾಜ್ಯ</t>
    </r>
  </si>
  <si>
    <t xml:space="preserve">https://drive.google.com/open?id=0B5GbasXByROQZkdTSnJJel84Ymc</t>
  </si>
  <si>
    <t xml:space="preserve">ಅಲಬೂರಿನ ಬ್ರಹ್ಮದೇವರ ಶಿಲ್ಪ</t>
  </si>
  <si>
    <t xml:space="preserve">https://drive.google.com/open?id=0B5GbasXByROQNHFtQ2hQWnNjRUE</t>
  </si>
  <si>
    <r>
      <rPr>
        <sz val="11"/>
        <rFont val="Arial"/>
        <family val="0"/>
        <charset val="1"/>
      </rPr>
      <t xml:space="preserve">ಮದಲೂರಿನ 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ಶ್ರೀರಂಗಾಪೂರ</t>
    </r>
    <r>
      <rPr>
        <sz val="11"/>
        <rFont val="Cambria"/>
        <family val="0"/>
        <charset val="1"/>
      </rPr>
      <t xml:space="preserve">) </t>
    </r>
    <r>
      <rPr>
        <sz val="11"/>
        <rFont val="Arial"/>
        <family val="0"/>
        <charset val="1"/>
      </rPr>
      <t xml:space="preserve">ವೀರಗಲ್ಲು ಶಾಸನ ಶಿಲ್ಪ</t>
    </r>
  </si>
  <si>
    <t xml:space="preserve">https://drive.google.com/open?id=0B5GbasXByROQdUtkMnl0bG1lTFU</t>
  </si>
  <si>
    <r>
      <rPr>
        <sz val="11"/>
        <rFont val="Arial"/>
        <family val="0"/>
        <charset val="1"/>
      </rPr>
      <t xml:space="preserve">ಹಾವೇರಿ ಜಿಲ್ಲೆಯ ಪರೋಕ್ಷ ವಿನಯ </t>
    </r>
    <r>
      <rPr>
        <sz val="11"/>
        <rFont val="Cambria"/>
        <family val="0"/>
        <charset val="1"/>
      </rPr>
      <t xml:space="preserve">/ </t>
    </r>
    <r>
      <rPr>
        <sz val="11"/>
        <rFont val="Arial"/>
        <family val="0"/>
        <charset val="1"/>
      </rPr>
      <t xml:space="preserve">ವ್ಯಕ್ತಿನಾಮ ತ್ರಿಕೂಟ ದೇವಾಲಯಗಳು</t>
    </r>
  </si>
  <si>
    <t xml:space="preserve">https://drive.google.com/open?id=0B5GbasXByROQTGxINjZNd25Fb1U</t>
  </si>
  <si>
    <t xml:space="preserve">ರಾಯಚೂರು ಜಿಲ್ಲೆ ಮಲ್ಲಟ ಗ್ರಾಮದ ಅಪ್ರಕಟಿತ ಶಾಸನಗಳು</t>
  </si>
  <si>
    <t xml:space="preserve">https://drive.google.com/open?id=0B5GbasXByROQbWRua2JXcDA2NEk</t>
  </si>
  <si>
    <t xml:space="preserve">ಕೋಟದ ರಾಮಲಿಂಗೇಶ್ವರ ಮತ್ತು ಹಿರೇಹೆಸರೂರ ಸಂಗಮೇಶ್ವರ ದೇವಾಲಯಗಳು</t>
  </si>
  <si>
    <t xml:space="preserve">https://drive.google.com/open?id=0B5GbasXByROQS253VEVNdlNrbDg</t>
  </si>
  <si>
    <t xml:space="preserve">Ramu Hasanappa Sajjana</t>
  </si>
  <si>
    <t xml:space="preserve">ರಾಮು ಹಸನಪ್ಪ ಸಜ್ಜನ</t>
  </si>
  <si>
    <r>
      <rPr>
        <sz val="11"/>
        <rFont val="Arial"/>
        <family val="0"/>
        <charset val="1"/>
      </rPr>
      <t xml:space="preserve">ಚಡಚಣದ ಅಪ್ರಕಟಿತ ಶಾಸನ</t>
    </r>
    <r>
      <rPr>
        <sz val="11"/>
        <rFont val="Cambria"/>
        <family val="0"/>
        <charset val="1"/>
      </rPr>
      <t xml:space="preserve">(1080 - 1081)</t>
    </r>
  </si>
  <si>
    <t xml:space="preserve">https://drive.google.com/open?id=0B5GbasXByROQSmNBOHdxcGZ5V0k</t>
  </si>
  <si>
    <t xml:space="preserve">ಕಲ್ಯಾಣ ಚಾಳುಕ್ಯ ಆರನೇ ವಿಕ್ರಮಾದಿತ್ಯನ ಜೈನ ಶಾಸನಗಳು</t>
  </si>
  <si>
    <t xml:space="preserve">https://drive.google.com/open?id=0B5GbasXByROQOVJkZER5MDUtZk0</t>
  </si>
  <si>
    <t xml:space="preserve">ಇಂಗಳೇಶ್ವರದ ಪ್ರಾಚೀನ ದೇವಾಲಯಗಳು</t>
  </si>
  <si>
    <t xml:space="preserve">https://drive.google.com/open?id=0B5GbasXByROQMGR3UVpvS1NiVEU</t>
  </si>
  <si>
    <t xml:space="preserve">Basavana bagewadi</t>
  </si>
  <si>
    <t xml:space="preserve">ಬೇವೂರ ಗ್ರಾಮದ ಪ್ರಾಚ್ಯಾವಶೇಷಗಳು</t>
  </si>
  <si>
    <t xml:space="preserve">https://drive.google.com/open?id=0B5GbasXByROQVDl1cGxrbjZYdXc</t>
  </si>
  <si>
    <t xml:space="preserve">ಹಗರಿ ಬೊಮ್ಮನಹಳ್ಳಿ ಮತ್ತು ತಾಲ್ಲೂಕಿನ ಐತಿಹಾಸಿಕ ಪರಂಪರೆ</t>
  </si>
  <si>
    <t xml:space="preserve">https://drive.google.com/open?id=0B5GbasXByROQeTFYV0VrRVdhRFU</t>
  </si>
  <si>
    <t xml:space="preserve">ಮೈಲಾರಲಿಂಗ ದೇವರ ಆರಾಧನೆ</t>
  </si>
  <si>
    <t xml:space="preserve">https://drive.google.com/open?id=0B5GbasXByROQVU41UzdJbzM3Wlk</t>
  </si>
  <si>
    <r>
      <rPr>
        <sz val="11"/>
        <rFont val="Arial"/>
        <family val="0"/>
        <charset val="1"/>
      </rPr>
      <t xml:space="preserve">ಉತ್ತಂಗಿಯ ವೀರಗಲ್ಲುಗಳು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ನಿಸಿಧಿ ಶಾಸನಗಳು</t>
    </r>
  </si>
  <si>
    <t xml:space="preserve">https://drive.google.com/open?id=0B5GbasXByROQYmRoOFVvMDVWVkU</t>
  </si>
  <si>
    <t xml:space="preserve">Veeresh Uttangi</t>
  </si>
  <si>
    <t xml:space="preserve">ವೀರೇಶ್ ಉತ್ತಂಗಿ ಎನ್.ಎಸ್</t>
  </si>
  <si>
    <t xml:space="preserve">ಬುರುಡಕಟ್ಟೆ ಗ್ರಾಮದ ಪ್ರಾಚ್ಯಾವಶೇಷಗಳು</t>
  </si>
  <si>
    <t xml:space="preserve">https://drive.google.com/open?id=0B5GbasXByROQOFBUZU1GRHdDLUk</t>
  </si>
  <si>
    <t xml:space="preserve">Suresh B</t>
  </si>
  <si>
    <t xml:space="preserve">ಸುರೇಶ ಬಿ</t>
  </si>
  <si>
    <t xml:space="preserve">ಕೋನಸಾಗರ ಗ್ರಾಮ ಪರಿಸರದ ಪುರಾತತ್ವ ಮತ್ತು ಚರಿತ್ರೆ</t>
  </si>
  <si>
    <t xml:space="preserve">https://drive.google.com/open?id=0B5GbasXByROQZ3FJb3RnZ18xc28</t>
  </si>
  <si>
    <t xml:space="preserve">ಹರಿಹರ ತಾಲ್ಲೂಕು ಭೈರನ ಪಾದದ ಪ್ರಾಚೀನ ಅವಶೇಷಗಳು</t>
  </si>
  <si>
    <t xml:space="preserve">https://drive.google.com/open?id=0B5GbasXByROQalJ6XzdwYXNJSTA</t>
  </si>
  <si>
    <t xml:space="preserve">ಧಾರವಾಡ ಜಿಲ್ಲೆಯ ಗಜಲಕ್ಷ್ಮಿ ಶಿಲ್ಪಗಳು</t>
  </si>
  <si>
    <t xml:space="preserve">https://drive.google.com/open?id=0B5GbasXByROQZk9NZjFDWUFFY00</t>
  </si>
  <si>
    <t xml:space="preserve">ಕೃಷ್ಣರಾಜಪೇಟೆ ತಾಲ್ಲೂಕು ಶಾಸನೋಕ್ತ ಶೈವ ದೇವಾಲಯಗಳು</t>
  </si>
  <si>
    <t xml:space="preserve">https://drive.google.com/open?id=0B5GbasXByROQRXloQVFzZlZJam8</t>
  </si>
  <si>
    <t xml:space="preserve">Rangaswamy R</t>
  </si>
  <si>
    <t xml:space="preserve">ರಂಗಸ್ವಾಮಿ ಆರ್</t>
  </si>
  <si>
    <t xml:space="preserve">ಶಿವಮೊಗ್ಗ ಪರಿಸರದಲ್ಲಿ ಸೂರ್ಯೋಪಾಸನೆ</t>
  </si>
  <si>
    <t xml:space="preserve">https://drive.google.com/open?id=0B5GbasXByROQLVVwWGN0TEJOdlk</t>
  </si>
  <si>
    <t xml:space="preserve">ಬಟವಾಡೆ ಶಾಸನೋಕ್ತ ಯಿಳಕಲ್ಲ ಬೆಟ್ಟ</t>
  </si>
  <si>
    <t xml:space="preserve">https://drive.google.com/open?id=0B5GbasXByROQYm1YSTZLQTBXWFk</t>
  </si>
  <si>
    <t xml:space="preserve">ಶೈವ ಪರಿವಾರಾಲಯಗಳು ಮತ್ತು ಪರಿವಾರ ದೇವತೆಗಳು</t>
  </si>
  <si>
    <t xml:space="preserve">https://drive.google.com/open?id=0B5GbasXByROQZmhadXAtbmNyNTA</t>
  </si>
  <si>
    <t xml:space="preserve">ಹದಿನೆಂಟನೇ ಶತಮಾನದ ಕರ್ನಾಟಕದ ಕೆಲವು ಅಧಿಕಾರಿಗಳು</t>
  </si>
  <si>
    <t xml:space="preserve">https://drive.google.com/open?id=0B5GbasXByROQZzVJT3hoNlZQZHc</t>
  </si>
  <si>
    <t xml:space="preserve">ಶಾಸನಗಳಲ್ಲಿ ಹಿಂದುಳಿದವರಿಗೆ ತೆರಿಗೆ ವಿನಾಯಿತಿ</t>
  </si>
  <si>
    <t xml:space="preserve">https://drive.google.com/open?id=0B5GbasXByROQYTNLN2V6U0Z1dTA</t>
  </si>
  <si>
    <t xml:space="preserve">ಪ್ರಾಚೀನ ಕಾಲದಿಂದ ಬಂದ ಕಸಬುದಾರರು</t>
  </si>
  <si>
    <t xml:space="preserve">https://drive.google.com/open?id=0B5GbasXByROQLXZsOW9uYU5DZ1U</t>
  </si>
  <si>
    <t xml:space="preserve">ಕರಾವಳಿ ಕರ್ನಾಟಕದಲ್ಲಿ ಕೆಳದಿ ಅರಸರ ಕಾಲದ ಧಾರ್ಮಿಕ ಸಂಘರ್ಷ ಮತ್ತು ಸಮನ್ವಯತೆ</t>
  </si>
  <si>
    <t xml:space="preserve">https://drive.google.com/open?id=0B5GbasXByROQZno4Q3A0ZTFXZ3c</t>
  </si>
  <si>
    <t xml:space="preserve">Vijaya Lakshmi Kalagudi</t>
  </si>
  <si>
    <t xml:space="preserve">ವಿಜಯಲಕ್ಷ್ಮಿ ಎಸ್. ಕಲಗುಡಿ</t>
  </si>
  <si>
    <t xml:space="preserve">ಪೋರ್ಚುಗೀಸ್ ಅಸೆಂಟೋ ಸಂಪುಟಗಳಲ್ಲಿ ಕೆಳದಿ ಇತಿಹಾಸ</t>
  </si>
  <si>
    <t xml:space="preserve">https://drive.google.com/open?id=0B5GbasXByROQVkZqR1B0aGNVTWM</t>
  </si>
  <si>
    <r>
      <rPr>
        <sz val="11"/>
        <rFont val="Arial"/>
        <family val="0"/>
        <charset val="1"/>
      </rPr>
      <t xml:space="preserve">ಐತಿಹಾಸಿಕ ಕಾಸರವಳ್ಳಿ ಮನೆ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ಮನೆತನ</t>
    </r>
  </si>
  <si>
    <t xml:space="preserve">https://drive.google.com/open?id=0B5GbasXByROQbVlDYm5zbzMybFE</t>
  </si>
  <si>
    <r>
      <rPr>
        <sz val="11"/>
        <rFont val="Arial"/>
        <family val="0"/>
        <charset val="1"/>
      </rPr>
      <t xml:space="preserve">ಬಾರಕೂರು ಸೂರಪ್ಪಯ್ಯನ ಮಠ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ಅಗ್ರಹಾರ ಮತ್ತು ಮನೆತನ</t>
    </r>
  </si>
  <si>
    <t xml:space="preserve">https://drive.google.com/open?id=0B5GbasXByROQSWloenNveG10akk</t>
  </si>
  <si>
    <t xml:space="preserve">Balachandra Karanika S</t>
  </si>
  <si>
    <t xml:space="preserve">ಬಾಲಚಂದ್ರ ಕರಣಿಕ ಎಸ್</t>
  </si>
  <si>
    <t xml:space="preserve">ಸ್ವರ್ಣವಲ್ಲೀ ಮಠಕ್ಕೆ ಕೆಳದಿ ನಾಯಕರ ಧರ್ಮ</t>
  </si>
  <si>
    <t xml:space="preserve">https://drive.google.com/open?id=0B5GbasXByROQM3BvdDMyV0hHams</t>
  </si>
  <si>
    <t xml:space="preserve">ಚಿತ್ರದುರ್ಗ ಪಾಳೆಯಗಾರರು ಮತ್ತು ಗುತ್ತಿ ಅರಸರ ಸಂಬಂಧದ ಒಂದು ಹೊಸ ಶಾಸನ</t>
  </si>
  <si>
    <t xml:space="preserve">https://drive.google.com/open?id=0B5GbasXByROQYmRnbWZ6STE4c00</t>
  </si>
  <si>
    <t xml:space="preserve">ಗುತ್ತಿ ಅರಸರು</t>
  </si>
  <si>
    <t xml:space="preserve">Gutthi Rulers</t>
  </si>
  <si>
    <t xml:space="preserve">ಬೆಳಗಾವಿ ಪರಿಸರದ ಶಾಸನೋಕ್ತ ತೆರಿಗೆ ಸಂಗ್ರಹಕಾರ ಅಧಿಕಾರಿ ವರ್ಗ</t>
  </si>
  <si>
    <t xml:space="preserve">https://drive.google.com/open?id=0B5GbasXByROQSHNJeU12MzhrVFE</t>
  </si>
  <si>
    <t xml:space="preserve">ಕಲ್ಯಾಣದ ಚಾಲುಕ್ಯರು ಮತ್ತು ಗೋವೆಯ ಕದಂಬರ ಸಂಬಂಧಗಳು</t>
  </si>
  <si>
    <t xml:space="preserve">https://drive.google.com/open?id=0B5GbasXByROQWkh0akdHc213Ync</t>
  </si>
  <si>
    <t xml:space="preserve">Rajeshwari Sali</t>
  </si>
  <si>
    <t xml:space="preserve">ರಾಜೇಶ್ವರಿ ಸಾಲಿ</t>
  </si>
  <si>
    <t xml:space="preserve">ಚಿತ್ರದುರ್ಗ ಪಾಳೇಗಾರರ ಹಿತ್ತಾಳೆ ಚೌಡಿಕೆಯ ಶಾಸನ</t>
  </si>
  <si>
    <t xml:space="preserve">https://drive.google.com/open?id=0B5GbasXByROQOE8teEhjUWlFdDQ</t>
  </si>
  <si>
    <t xml:space="preserve">Girijapati. M</t>
  </si>
  <si>
    <t xml:space="preserve">ಗಿರಿಜಾಪತಿ. ಎಂ</t>
  </si>
  <si>
    <t xml:space="preserve">ಚಿತ್ರದುರ್ಗ ಕೋಟೆಯ ಸಂರಕ್ಷಣೆ ಹಾಗೂ ಅಭಿವೃದ್ಧಿ</t>
  </si>
  <si>
    <t xml:space="preserve">https://drive.google.com/open?id=0B5GbasXByROQREpmMElCUmRWUUU</t>
  </si>
  <si>
    <t xml:space="preserve">Rajanna D</t>
  </si>
  <si>
    <t xml:space="preserve">ರಾಜಣ್ಣ ಡಿ</t>
  </si>
  <si>
    <t xml:space="preserve">Rajendra</t>
  </si>
  <si>
    <t xml:space="preserve">ರಾಜೇಂದ್ರ</t>
  </si>
  <si>
    <r>
      <rPr>
        <sz val="11"/>
        <rFont val="Arial"/>
        <family val="0"/>
        <charset val="1"/>
      </rPr>
      <t xml:space="preserve">ಚೋಳರು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ಚಿಂತನೆ</t>
    </r>
  </si>
  <si>
    <t xml:space="preserve">https://drive.google.com/open?id=0B5GbasXByROQUl9ySmJSajVkVVk</t>
  </si>
  <si>
    <t xml:space="preserve">ಚಿಕ್ಕಬಾಣಗೆರೆಯ ಒಂದು ಹೊಸ ಶಾಸನ</t>
  </si>
  <si>
    <t xml:space="preserve">https://drive.google.com/open?id=0B5GbasXByROQdzRaTUVJUDBlcUE</t>
  </si>
  <si>
    <t xml:space="preserve">ನಿಡುಗಲ್ಲು ಪಾಳೆಯಗಾರರು</t>
  </si>
  <si>
    <t xml:space="preserve">Nidagallu Palegars</t>
  </si>
  <si>
    <t xml:space="preserve">ಧರ್ಮಪುರಿಯ ಪಲ್ಲವ ನೊಳಂಬರು</t>
  </si>
  <si>
    <t xml:space="preserve">https://drive.google.com/open?id=0B5GbasXByROQYVZoUC1BXzBiRWM</t>
  </si>
  <si>
    <t xml:space="preserve">ಉರವಕೊಂಡ ಗವಿಮಠದ ಚನ್ನಬಸವಸ್ವಾಮಿಗಳಿಗೆ ಮುಮ್ಮಡಿ ಕೃಷ್ಣರಾಜ ಒಡೆಯರ ಗ್ರಾಮ ಭೂದಾನ ಪತ್ರ</t>
  </si>
  <si>
    <t xml:space="preserve">https://drive.google.com/open?id=0B5GbasXByROQc3VjQ1kyWG0xa1E</t>
  </si>
  <si>
    <t xml:space="preserve">ಶ್ರೀರಂಗಪಟ್ಟಣದ ದರಿಯಾದೌಲತ್ ಬಾಗ್ನ ಸಂರಕ್ಷಣೆ</t>
  </si>
  <si>
    <t xml:space="preserve">https://drive.google.com/open?id=0B5GbasXByROQM29Qb21Nb2RSOTg</t>
  </si>
  <si>
    <t xml:space="preserve">Tejaswi. N</t>
  </si>
  <si>
    <t xml:space="preserve">ತೇಜಸ್ವಿ. ಎನ್</t>
  </si>
  <si>
    <t xml:space="preserve">ಮೈಸೂರು ಸಂಸ್ಥಾನದ ಭೂ ಸಂಬಂಧಿ ಮಸೂದೆಗಳು</t>
  </si>
  <si>
    <t xml:space="preserve">https://drive.google.com/open?id=0B5GbasXByROQNlhzc2VyRS1uVUE</t>
  </si>
  <si>
    <t xml:space="preserve">ಕನ್ನಡ ಸಾಹಿತ್ಯದಲ್ಲಿ ಮೂಗು ಕತ್ತರಿಸುವ ಪ್ರಕ್ರಿಯೆ</t>
  </si>
  <si>
    <t xml:space="preserve">https://drive.google.com/open?id=0B5GbasXByROQZWE4N182NzdvUzg</t>
  </si>
  <si>
    <t xml:space="preserve">ಬೆಂಗಳೂರು ನಗರದ ಕೆಂಪೇಗೌಡ ವೃತ್ತದ ಇತಿಹಾಸ</t>
  </si>
  <si>
    <t xml:space="preserve">https://drive.google.com/open?id=0B5GbasXByROQZi1CaXVFUEdPUW8</t>
  </si>
  <si>
    <t xml:space="preserve">Tulasiram Nayak</t>
  </si>
  <si>
    <t xml:space="preserve">ತುಳಸಿರಾಮನಾಯಕ</t>
  </si>
  <si>
    <t xml:space="preserve">ವಿಠ್ಠಲಾಪುರದ ಬಿಷ್ಟಪ್ಪಯ್ಯನವರ ಮನೆತನದಲ್ಲಿರುವ ಎರಡನೇ ಅಪ್ರಕಟಿತ ಶಾಸನ</t>
  </si>
  <si>
    <t xml:space="preserve">https://drive.google.com/open?id=0B5GbasXByROQVFNPTE5yRzJ3a0k</t>
  </si>
  <si>
    <t xml:space="preserve">ವಿಜಯನಗರ ಆಡಳಿತ ಕಾಲದ ಮುಳಬಾಗಲು ರಾಜ್ಯ</t>
  </si>
  <si>
    <t xml:space="preserve">https://drive.google.com/open?id=0B5GbasXByROQZzVtSDV6NE14cUU</t>
  </si>
  <si>
    <r>
      <rPr>
        <sz val="11"/>
        <rFont val="Arial"/>
        <family val="0"/>
        <charset val="1"/>
      </rPr>
      <t xml:space="preserve">ಹಂಪಿಯ ಮುಖ್ಯ ಗೋಪುರ ನಿರ್ಮಾಪಕ ಶ್ರೀ ಬಿಷ್ಟಪ್ಪಯ್ಯ ಮಹಾಪುರುಷ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ಕ್ರಿ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ಶ</t>
    </r>
    <r>
      <rPr>
        <sz val="11"/>
        <rFont val="Cambria"/>
        <family val="0"/>
        <charset val="1"/>
      </rPr>
      <t xml:space="preserve">. 1608 - 98)</t>
    </r>
  </si>
  <si>
    <t xml:space="preserve">https://drive.google.com/open?id=0B5GbasXByROQRzRfQ1pxekVMRXc</t>
  </si>
  <si>
    <t xml:space="preserve">Vasundhara Desai Mahapurusha</t>
  </si>
  <si>
    <t xml:space="preserve">ವಸುಂಧರಾ ದೇಸಾಯಿ ಮಹಾಪುರುಷ</t>
  </si>
  <si>
    <r>
      <rPr>
        <sz val="11"/>
        <rFont val="Arial"/>
        <family val="0"/>
        <charset val="1"/>
      </rPr>
      <t xml:space="preserve">ಸಾಂತರರು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ವೀರನೊಳಂಬ ಹಾಗು ಕೆಲವು ಪಾಳೆಯಗಾರರ ನಾಣ್ಯಗಳು</t>
    </r>
  </si>
  <si>
    <t xml:space="preserve">https://drive.google.com/open?id=0B5GbasXByROQTElZS0FndnFuREE</t>
  </si>
  <si>
    <t xml:space="preserve">ದೇವದುರ್ಗದ ಈರಣ್ಣ ದೇವರ ಗುಡ್ಡದ ಶಾಸನದ ಒಂದು ಅಧ್ಯಯನ</t>
  </si>
  <si>
    <t xml:space="preserve">https://drive.google.com/open?id=0B5GbasXByROQX04wZlVoeEhPd0k</t>
  </si>
  <si>
    <t xml:space="preserve">ಸುರಪುರದ ನಾಲ್ವಡಿ ವೆಂಕಟಪ್ಪನಾಯಕನ ಅಂತ್ಯ</t>
  </si>
  <si>
    <t xml:space="preserve">https://drive.google.com/open?id=0B5GbasXByROQb2JudVF5R012bGc</t>
  </si>
  <si>
    <t xml:space="preserve">ಹಂಡೆ ಅರಸರ ಕಾಲದ ಐತಿಹಾಸಿಕ ಭಾವಿಗಳು</t>
  </si>
  <si>
    <t xml:space="preserve">https://drive.google.com/open?id=0B5GbasXByROQaTg1ci1SYTF2UWs</t>
  </si>
  <si>
    <t xml:space="preserve">ಗುಳ್ಳದಮನೆಯ ಅಪ್ರಕಟಿತ ಶಾಸನ</t>
  </si>
  <si>
    <t xml:space="preserve">https://drive.google.com/open?id=0B5GbasXByROQRml0QUk5LTRhdFE</t>
  </si>
  <si>
    <t xml:space="preserve">ಹೊಯ್ಸಳ ವೀರಬಲ್ಲಾಳನ ಕಾಲದ ಅಪ್ರಕಟಿತ ಶಾಸನ ಪ್ರತಿ</t>
  </si>
  <si>
    <t xml:space="preserve">https://drive.google.com/open?id=0B5GbasXByROQeXZDLVktbHZxSFU</t>
  </si>
  <si>
    <t xml:space="preserve">ನುಗ್ಗಿಹಳ್ಳಿ ಸದಾಶಿವ ದೇಗುಲದ ಶಿಲ್ಪಗಳು</t>
  </si>
  <si>
    <t xml:space="preserve">https://drive.google.com/open?id=0B5GbasXByROQTUdJWnd2Si1kZWc</t>
  </si>
  <si>
    <t xml:space="preserve">Mohan K N</t>
  </si>
  <si>
    <t xml:space="preserve">ಮೋಹನ್ ಕೆ.ಎನ್</t>
  </si>
  <si>
    <t xml:space="preserve">ವರಕೋಡು ವರದರಾಜ ದೇವಾಲಯದ ವಾಸ್ತುಶಿಲ್ಪ</t>
  </si>
  <si>
    <t xml:space="preserve">https://drive.google.com/open?id=0B5GbasXByROQNnJaci1PYnNJOGM</t>
  </si>
  <si>
    <t xml:space="preserve">Shalvapille Iyengar</t>
  </si>
  <si>
    <t xml:space="preserve">ಶೆಲ್ವಪಿಳ್ಳೆ ಅಯ್ಯಂಗಾರ್</t>
  </si>
  <si>
    <t xml:space="preserve">Suresh B.C</t>
  </si>
  <si>
    <t xml:space="preserve">ಸುರೇಶ ಬಿ.ಸಿ</t>
  </si>
  <si>
    <t xml:space="preserve">ಮುಮ್ಮಡಿ ವೀರಬಲ್ಲಾಳನ ಕಾಲದ ಧಾರ್ಮಿಕ ನೀತಿ</t>
  </si>
  <si>
    <t xml:space="preserve">https://drive.google.com/open?id=0B5GbasXByROQTkRjeHU0NnhRYlk</t>
  </si>
  <si>
    <t xml:space="preserve">Devegowda S.K</t>
  </si>
  <si>
    <t xml:space="preserve">ದೇವೇಗೌಡ ಎಸ್.ಕೆ</t>
  </si>
  <si>
    <r>
      <rPr>
        <sz val="11"/>
        <rFont val="Arial"/>
        <family val="0"/>
        <charset val="1"/>
      </rPr>
      <t xml:space="preserve">ಶಾಸನ ಶಾಸ್ತ್ರಾಧ್ಯಯನ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ಹಿನ್ನೋಟ ಮತ್ತು ಮುನ್ನೋಟ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ಡಾ</t>
    </r>
    <r>
      <rPr>
        <sz val="11"/>
        <rFont val="Cambria"/>
        <family val="0"/>
        <charset val="1"/>
      </rPr>
      <t xml:space="preserve">|| </t>
    </r>
    <r>
      <rPr>
        <sz val="11"/>
        <rFont val="Arial"/>
        <family val="0"/>
        <charset val="1"/>
      </rPr>
      <t xml:space="preserve">ಬಾ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ರಾ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ಗೋಪಾಲ ಪ್ರಶಸ್ತಿ ದತ್ತಿ ಉಪನ್ಯಾಸ</t>
    </r>
  </si>
  <si>
    <t xml:space="preserve">https://drive.google.com/open?id=0B5GbasXByROQNzFxdzZ6M2J2Wm8</t>
  </si>
  <si>
    <t xml:space="preserve">ರಾಮಘಡದ ಹುಲಿಯಾನಪ್ಪನ ಮಠದ ಅವಶೇಷಗಳು ಮತ್ತು ಕೆಲವು ದಾಖಲೆಗಳು</t>
  </si>
  <si>
    <t xml:space="preserve">https://drive.google.com/open?id=0B5GbasXByROQbmdiMGE4dzlIeVk</t>
  </si>
  <si>
    <t xml:space="preserve">ಪೂವಿನ ಪಡಂಗಿಲೆಯ ಮಹಾಜನರು</t>
  </si>
  <si>
    <t xml:space="preserve">https://drive.google.com/open?id=0B5GbasXByROQLWtaLTVCeFA5UjA</t>
  </si>
  <si>
    <t xml:space="preserve">ನಿಪ್ಪಾಣಿ ವಾಡೆಯ ಒಂದು ಅವಲೋಕನ</t>
  </si>
  <si>
    <t xml:space="preserve">https://drive.google.com/open?id=0B5GbasXByROQMHRvSWY3U05YSUk</t>
  </si>
  <si>
    <t xml:space="preserve">Santhosh S Hanagal</t>
  </si>
  <si>
    <t xml:space="preserve">ಸಂತೋಷ ಸ. ಹಾನಗಲ್ಲ</t>
  </si>
  <si>
    <t xml:space="preserve">Palaces and Wades</t>
  </si>
  <si>
    <t xml:space="preserve">ಅರಮನೆಗಳು ವಾಡೆಗಳು</t>
  </si>
  <si>
    <t xml:space="preserve">ಬೆಂಗಳೂರು ನಗರ ಮತ್ತು ರಾಮನಗರ ಜಿಲ್ಲೆಯ ಕೆಲವು ನವಶೋಧಿತ ಪ್ರಾಚ್ಯಾವಶೇಷಗಳು</t>
  </si>
  <si>
    <t xml:space="preserve">https://drive.google.com/open?id=0B5GbasXByROQdzVFWm44N0pCYjg</t>
  </si>
  <si>
    <r>
      <rPr>
        <sz val="11"/>
        <rFont val="Arial"/>
        <family val="0"/>
        <charset val="1"/>
      </rPr>
      <t xml:space="preserve">ಬುರುಡೇಕಟ್ಟೆ ಪರಿಸರದ ಗವಿವರ್ಣ ಚಿತ್ರಗಳು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ಪ್ರಾಗೈತಿಹಾಸಿಕ ಕುರುಹುಗಳು</t>
    </r>
  </si>
  <si>
    <t xml:space="preserve">https://drive.google.com/open?id=0B5GbasXByROQTmRHNHhKaDlMRnM</t>
  </si>
  <si>
    <t xml:space="preserve">Burudekatte Manjappa</t>
  </si>
  <si>
    <t xml:space="preserve">ಬುರುಡೆಕಟ್ಟೆ ಮಂಜಪ್ಪ</t>
  </si>
  <si>
    <t xml:space="preserve">ಹರ್ತಿಕೋಟೆಯ ಪ್ರಾಕ್ಚಾರಿತ್ರಿಕ ಅವಶೇಷಗಳು</t>
  </si>
  <si>
    <t xml:space="preserve">https://drive.google.com/open?id=0B5GbasXByROQSXd2N2dxMDVRUHc</t>
  </si>
  <si>
    <t xml:space="preserve">ಚಿತ್ರದುರ್ಗ ತಾಲ್ಲೂಕು ನೆರೇಹಾಳು ಪರಿಸರದ ಬೃಹತ್ ಶಿಲಾಯುಗದ ಸಮಾಧಿ ನೆಲೆಗಳ ಶೋಧ</t>
  </si>
  <si>
    <t xml:space="preserve">https://drive.google.com/open?id=0B5GbasXByROQbVR1dl9xdmJiRFE</t>
  </si>
  <si>
    <t xml:space="preserve">ಕಾಲ ಕಾಲೇಶ್ವರದ ಎರಡು ಅಪ್ರಕಟಿತ ಶಾಸನಗಳು</t>
  </si>
  <si>
    <t xml:space="preserve">https://drive.google.com/open?id=0B5GbasXByROQRUhNMGpyTDdFeU0</t>
  </si>
  <si>
    <t xml:space="preserve">ಹೊಸೂರ ಗ್ರಾಮದ ನವಶೋಧಿತ ಸ್ಮಾರಕ ಶಾಸನಗಳು</t>
  </si>
  <si>
    <t xml:space="preserve">https://drive.google.com/open?id=0B5GbasXByROQaDZtcXIyeGxjaHM</t>
  </si>
  <si>
    <t xml:space="preserve">ಸೇಡಂನ ಶ್ರೀ ಶಿವಶಂಕರಸ್ವಾಮಿ ಮಠದ ಭಿತ್ತಿಚಿತ್ರಗಳು</t>
  </si>
  <si>
    <t xml:space="preserve">https://drive.google.com/open?id=0B5GbasXByROQbzFBSWh4dWRLWVE</t>
  </si>
  <si>
    <r>
      <rPr>
        <sz val="11"/>
        <rFont val="Cambria"/>
        <family val="0"/>
        <charset val="1"/>
      </rPr>
      <t xml:space="preserve">20</t>
    </r>
    <r>
      <rPr>
        <sz val="11"/>
        <rFont val="Arial"/>
        <family val="0"/>
        <charset val="1"/>
      </rPr>
      <t xml:space="preserve">ನೇ ಶತಮಾನದ ಮೊದಲ ದಶಕಗಳ ಎರಡು ಕೃತಿಗಳು ಗುತ್ತಲಿನ ‘ಮತಾದರ್ಶ’ ಮತ್ತು ಕೊಡಗಿನ ಪಟ್ಟೋಲೆ ಪಳಮೆ</t>
    </r>
  </si>
  <si>
    <t xml:space="preserve">https://drive.google.com/open?id=0B5GbasXByROQaklIUGFxbHpMMGs</t>
  </si>
  <si>
    <r>
      <rPr>
        <sz val="11"/>
        <rFont val="Arial"/>
        <family val="0"/>
        <charset val="1"/>
      </rPr>
      <t xml:space="preserve">ಮಿರ್ಜಾ ಎಂ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ಇಸ್ಮೈಯಿಲ್ ಆಧುನಿಕ ಜಯಪುರದ ರೂವಾರಿ</t>
    </r>
  </si>
  <si>
    <t xml:space="preserve">https://drive.google.com/open?id=0B5GbasXByROQYVE5cmVEOGJhUms</t>
  </si>
  <si>
    <t xml:space="preserve">ಹೊಸನಗರ ತಾಲ್ಲೂಕಿನ ಅಪ್ರಕಟಿತ ವೀರಗಲ್ಲು ಶಾಸನಗಳು</t>
  </si>
  <si>
    <t xml:space="preserve">https://drive.google.com/open?id=0B5GbasXByROQSzZSTzZROG9MREE</t>
  </si>
  <si>
    <t xml:space="preserve">ಸಿದ್ಧರಾಮ ಪರಂಪರೆಯ ಹಾಲುಮತ ಮಠಗಳು</t>
  </si>
  <si>
    <t xml:space="preserve">https://drive.google.com/open?id=0B5GbasXByROQd19NSVJ0TUQ3YWc</t>
  </si>
  <si>
    <t xml:space="preserve">ಕರ್ನಾಟಕದ ಇತಿಹಾಸಕ್ಕೆ ಪ್ರವೃತ್ತಿಪರ ಛಾಯಾಚಿತ್ರಗ್ರಾಹಕರ ಕೊಡುಗೆ</t>
  </si>
  <si>
    <t xml:space="preserve">https://drive.google.com/open?id=0B5GbasXByROQS2tMdE40WXNPcUU</t>
  </si>
  <si>
    <t xml:space="preserve">Hanumanta Jois S</t>
  </si>
  <si>
    <t xml:space="preserve">ಹನುಮಂತ ಜೋಯಿಸ್ ಎಸ್</t>
  </si>
  <si>
    <t xml:space="preserve">ದೇವಾಲಯ ನಿರ್ಮಾಣದಲ್ಲಿ ರೂವಾರಿಗಳ ಕಾರ್ಯ ವಿಂಗಡಣೆ</t>
  </si>
  <si>
    <t xml:space="preserve">https://drive.google.com/open?id=0B5GbasXByROQMGhjcmFLR0VYTUk</t>
  </si>
  <si>
    <t xml:space="preserve">https://drive.google.com/open?id=0B5GbasXByROQdEhQdGVYOVdoYWs</t>
  </si>
  <si>
    <r>
      <rPr>
        <sz val="11"/>
        <rFont val="Arial"/>
        <family val="0"/>
        <charset val="1"/>
      </rPr>
      <t xml:space="preserve">ಕೆರೆಗಳ ಸಾಂದ್ರತೆ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ಒಂದು ಅವಲೋಕನ</t>
    </r>
  </si>
  <si>
    <t xml:space="preserve">https://drive.google.com/open?id=0B5GbasXByROQRGNvOGg4N29JYlE</t>
  </si>
  <si>
    <t xml:space="preserve">ಶಾಸನಗಳಲ್ಲಿ ಧರ್ಮ ಸಂಘರ್ಷ</t>
  </si>
  <si>
    <t xml:space="preserve">https://drive.google.com/open?id=0B5GbasXByROQLUtpVVcwTGZ1bEE</t>
  </si>
  <si>
    <t xml:space="preserve">ಶಿಲ್ಪಗಳಲ್ಲಿ ಮಲ್ಲಯುದ್ಧ</t>
  </si>
  <si>
    <t xml:space="preserve">https://drive.google.com/open?id=0B5GbasXByROQbEllbWZBOGFnRlE</t>
  </si>
  <si>
    <t xml:space="preserve">Narasimhamurthy M</t>
  </si>
  <si>
    <t xml:space="preserve">ನರಸಿಂಹಮೂರ್ತಿ ಎಂ</t>
  </si>
  <si>
    <t xml:space="preserve">ಹರಿದಾಸರು ಚಿತ್ರಿಸಿದ ಕೆಲವು ಐತಿಹಾಸಿಕ ಹಾಗೂ ಸಮಕಾಲೀನ ಜನಜೀವನದ ಅಂಶಗಳು</t>
  </si>
  <si>
    <t xml:space="preserve">https://drive.google.com/open?id=0B5GbasXByROQS0NOVEVmX1dzbE0</t>
  </si>
  <si>
    <r>
      <rPr>
        <sz val="11"/>
        <rFont val="Arial"/>
        <family val="0"/>
        <charset val="1"/>
      </rPr>
      <t xml:space="preserve">ಭಾರತೀಯ ಸಾಂಸ್ಕೃತಿಕ ಸಂಪತ್ತಿನ ನಿಷಿದ್ಧ ವ್ಯಾಪಾರ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ಜಾಗತಿಕ ಚಿಂತನೆ</t>
    </r>
  </si>
  <si>
    <t xml:space="preserve">https://drive.google.com/open?id=0B5GbasXByROQNzNMRk05eHdQdDQ</t>
  </si>
  <si>
    <t xml:space="preserve">Patil C.B</t>
  </si>
  <si>
    <t xml:space="preserve">ಪಾಟೀಲ ಸಿ.ಬಿ</t>
  </si>
  <si>
    <r>
      <rPr>
        <sz val="11"/>
        <rFont val="Arial"/>
        <family val="0"/>
        <charset val="1"/>
      </rPr>
      <t xml:space="preserve">ಆಡಳಿತ ವಿಕೇಂದ್ರೀಕರಣದ ಹರಿಕಾರ ದಿ</t>
    </r>
    <r>
      <rPr>
        <sz val="11"/>
        <rFont val="Cambria"/>
        <family val="0"/>
        <charset val="1"/>
      </rPr>
      <t xml:space="preserve">|| </t>
    </r>
    <r>
      <rPr>
        <sz val="11"/>
        <rFont val="Arial"/>
        <family val="0"/>
        <charset val="1"/>
      </rPr>
      <t xml:space="preserve">ರಾಮಕೃಷ್ಣಹೆಗಡೆ</t>
    </r>
    <r>
      <rPr>
        <sz val="11"/>
        <rFont val="Cambria"/>
        <family val="0"/>
        <charset val="1"/>
      </rPr>
      <t xml:space="preserve">(1905 - 1956)</t>
    </r>
  </si>
  <si>
    <t xml:space="preserve">https://drive.google.com/open?id=0B5GbasXByROQNW45eUxYTnVBeE0</t>
  </si>
  <si>
    <t xml:space="preserve">ಬಸವಣ್ಣನವರ ವಚನಗಳಲ್ಲಿ ಸಸ್ಯ ಸಂಪತ್ತಿನ ಚಿತ್ರ</t>
  </si>
  <si>
    <t xml:space="preserve">https://drive.google.com/open?id=0B5GbasXByROQVU9CeFpTMWhsZDg</t>
  </si>
  <si>
    <t xml:space="preserve">Shakunthala Sindhura</t>
  </si>
  <si>
    <t xml:space="preserve">ಶಕುಂತಲಾ ಸಿಂಧೂರ</t>
  </si>
  <si>
    <t xml:space="preserve">ತಾಳಿಕೋಟೆಯ ದೇಗುಲಗಳು</t>
  </si>
  <si>
    <t xml:space="preserve">https://drive.google.com/open?id=0B5GbasXByROQNG9YTUFIWWY2Qzg</t>
  </si>
  <si>
    <t xml:space="preserve">ಹರಿದಾಸರು ಚಿತ್ರಿಸಿದ ಕೆಲವು ಐತಿಹಾಸಿಕ ಹಾಗೂ ಸಮಕಾಲೀನ ಜನಜೀವನ ಅಂಶಗಳು</t>
  </si>
  <si>
    <r>
      <rPr>
        <sz val="11"/>
        <rFont val="Arial"/>
        <family val="0"/>
        <charset val="1"/>
      </rPr>
      <t xml:space="preserve">ಶೃಂಗಾರಾರ್ಣವ ಚಂದ್ರಿಕಾ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ಕರ್ನಾಟಕ ಇತಿಹಾಸಕ್ಕೊಂದು ಆಕರ ಗ್ರಂಥ</t>
    </r>
  </si>
  <si>
    <t xml:space="preserve">https://drive.google.com/open?id=0B5GbasXByROQTGo3dkgwaXNMalU</t>
  </si>
  <si>
    <t xml:space="preserve">ಕುಲಶೇಖರ ಆಳುಪೇಂದ್ರನ ಶಾಸನಗಳಲ್ಲಿ ಅಳಿಯ ಸಂತಾನ ಕುಟುಂಬ ಪದ್ಧತಿ</t>
  </si>
  <si>
    <t xml:space="preserve">https://drive.google.com/open?id=0B5GbasXByROQcVBPb2JnY2tCcmc</t>
  </si>
  <si>
    <t xml:space="preserve">ನವಶೋಧಿತ ಕಾಳಭೈರವನ ಶಿಲ್ಪ</t>
  </si>
  <si>
    <t xml:space="preserve">https://drive.google.com/open?id=0B5GbasXByROQZWd0OTd0YWcxMUE</t>
  </si>
  <si>
    <t xml:space="preserve">Karabari P.K</t>
  </si>
  <si>
    <t xml:space="preserve">ಕಾರಬಾರಿ ಪಿ.ಕೆ</t>
  </si>
  <si>
    <t xml:space="preserve">ಕುಂದುಗೋಳ ತಾಲ್ಲೂಕಿನ ಜೈನಾವಶೇಷಗಳು</t>
  </si>
  <si>
    <t xml:space="preserve">https://drive.google.com/open?id=0B5GbasXByROQLUpKalJTdFppTE0</t>
  </si>
  <si>
    <t xml:space="preserve">Annappa N. Hanje</t>
  </si>
  <si>
    <t xml:space="preserve">ಅಣ್ಣಪ್ಪ ಎನ್. ಹಂಜೆ</t>
  </si>
  <si>
    <t xml:space="preserve">ಹುಲುಕೋಟಿಯ ಪ್ರಾಚ್ಯಾವಶೇಷಗಳು</t>
  </si>
  <si>
    <t xml:space="preserve">https://drive.google.com/open?id=0B5GbasXByROQckJmYmVRT1ZsbWc</t>
  </si>
  <si>
    <t xml:space="preserve">Garaga K.M</t>
  </si>
  <si>
    <t xml:space="preserve">ಗರಗ ಕೆ.ಎಂ</t>
  </si>
  <si>
    <t xml:space="preserve">ಬಂಕಾಪುರದ ನಗರೇಶ್ವರ ದೇವಾಲಯದ ನವರಂಗದ ರೇಖಾ ಚಿತ್ರಗಳು</t>
  </si>
  <si>
    <t xml:space="preserve">https://drive.google.com/open?id=0B5GbasXByROQT2lIeFQwX3hCa2s</t>
  </si>
  <si>
    <t xml:space="preserve">ಕಲ್ಯಾಣ ಚಾಳುಕ್ಯ ಆರನೆಯ ವಿಕ್ರಮಾದಿತ್ಯನ ಶಾಸನಗಳಲ್ಲಿ ಶೈವಧರ್ಮ</t>
  </si>
  <si>
    <t xml:space="preserve">https://drive.google.com/open?id=0B5GbasXByROQenFCbDF6S0Z1Wms</t>
  </si>
  <si>
    <r>
      <rPr>
        <sz val="11"/>
        <rFont val="Arial"/>
        <family val="0"/>
        <charset val="1"/>
      </rPr>
      <t xml:space="preserve">ಹೂಲಿ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ಜೈನ ಕೇಂದ್ರ</t>
    </r>
  </si>
  <si>
    <t xml:space="preserve">https://drive.google.com/open?id=0B5GbasXByROQemp2WUx6TVNQZGs</t>
  </si>
  <si>
    <t xml:space="preserve">ಮಲೆಯೂರು ನಿಷಿಧಿ ಶಾಸನಗಳು</t>
  </si>
  <si>
    <t xml:space="preserve">https://drive.google.com/open?id=0B5GbasXByROQWXU4N1BnZkIxejg</t>
  </si>
  <si>
    <t xml:space="preserve">ಚಿಕ್ಕಮಗಳೂರು ಜಿಲ್ಲೆಯ ದೇವಾಲಯಗಳ ವಾಸ್ತು ಶಿಲ್ಪಗಳು</t>
  </si>
  <si>
    <t xml:space="preserve">https://drive.google.com/open?id=0B5GbasXByROQNWlkUUUzcmhZX0U</t>
  </si>
  <si>
    <t xml:space="preserve">ಹಿರಿಯೂರು ತಾಲ್ಲೂಕಿನ ಕೆಲವು ಪ್ರಾಚ್ಯಾವಶೇಷಗಳ ಶೋಧ</t>
  </si>
  <si>
    <t xml:space="preserve">https://drive.google.com/open?id=0B5GbasXByROQTE5jUVdUd2NvMzg</t>
  </si>
  <si>
    <t xml:space="preserve">ಶ್ರೀಕ್ಷೇತ್ರ ಧರ್ಮಸ್ಥಳದ ಉಗಮ ಮತ್ತು ಬೆಳವಣಿಗೆ</t>
  </si>
  <si>
    <t xml:space="preserve">https://drive.google.com/open?id=0B5GbasXByROQNGtMUHNMZ1AwLW8</t>
  </si>
  <si>
    <t xml:space="preserve">ಲಕ್ಷ್ಮೇಶ್ವರದ ಹೊಸ ಶಾಸನಗಳು</t>
  </si>
  <si>
    <t xml:space="preserve">https://drive.google.com/open?id=0B5GbasXByROQam9qUmlmcjNLdlk</t>
  </si>
  <si>
    <r>
      <rPr>
        <sz val="11"/>
        <rFont val="Arial"/>
        <family val="0"/>
        <charset val="1"/>
      </rPr>
      <t xml:space="preserve">ಸೀತಿಬೆಟ್ಟದ ಭೈರವದೇವರಿಗೆ ಸಂದ ಶಾಸನೋಕ್ತ ಗ್ರಾಮದಾನದ ಊರುಗಳು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ಒಂದು ಪರಿಶೀಲನೆ</t>
    </r>
  </si>
  <si>
    <t xml:space="preserve">https://drive.google.com/open?id=0B5GbasXByROQcjhVU0pvTDRXdUE</t>
  </si>
  <si>
    <t xml:space="preserve">Vemagal Murthy</t>
  </si>
  <si>
    <t xml:space="preserve">ವೇಮಗಲ್ ಮೂರ್ತಿ</t>
  </si>
  <si>
    <r>
      <rPr>
        <sz val="11"/>
        <rFont val="Arial"/>
        <family val="0"/>
        <charset val="1"/>
      </rPr>
      <t xml:space="preserve">ತಲಕಾಡಿನಲ್ಲಿ ಮುಂದುವರೆದ ಉತ್ಖನನ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ಒಂದು ಸಂಕ್ಷಿಪ್ತ ವರದಿ</t>
    </r>
  </si>
  <si>
    <t xml:space="preserve">https://drive.google.com/open?id=0B5GbasXByROQcmVuMWpqazlLV1U</t>
  </si>
  <si>
    <t xml:space="preserve">Gangadhar T.S</t>
  </si>
  <si>
    <t xml:space="preserve">ಗಂಗಾಧರ್ ಟಿ. ಎಸ್</t>
  </si>
  <si>
    <t xml:space="preserve">ಸಿರಾ ತಾಲ್ಲೂಕಿನ ಕೆಲವು ಅಪ್ರಕಟಿತ ಶಾಸನಗಳು</t>
  </si>
  <si>
    <t xml:space="preserve">https://drive.google.com/open?id=0B5GbasXByROQbFE0VWgxZUNBeGs</t>
  </si>
  <si>
    <t xml:space="preserve">ಕನ್ನಡ ನೆಲದಲ್ಲಿ ಗಣಪತಿ ಶಿಲ್ಪ ಪಥ</t>
  </si>
  <si>
    <t xml:space="preserve">https://drive.google.com/open?id=0B5GbasXByROQNVR1bmNmQXFBMWM</t>
  </si>
  <si>
    <r>
      <rPr>
        <sz val="11"/>
        <rFont val="Arial"/>
        <family val="0"/>
        <charset val="1"/>
      </rPr>
      <t xml:space="preserve">ಶಿಲ್ಪಕಲೆಯಲ್ಲಿ ಉಡುಪಿನ ವೈವಿಧ್ಯ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ಕೆಲವು ವಿನ್ಯಾಸಗಳು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</si>
  <si>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https://drive.google.com/open?id=0B5GbasXByROQcmE0a1VzTFJ1UEk</t>
  </si>
  <si>
    <r>
      <rPr>
        <sz val="11"/>
        <rFont val="Arial"/>
        <family val="0"/>
        <charset val="1"/>
      </rPr>
      <t xml:space="preserve">ಕರ್ನಾಟಕದ ದೇವಾಲಯಳಲ್ಲಿ ಮಿಥುನ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ಶೃಂಗಾರ</t>
    </r>
    <r>
      <rPr>
        <sz val="11"/>
        <rFont val="Cambria"/>
        <family val="0"/>
        <charset val="1"/>
      </rPr>
      <t xml:space="preserve">) </t>
    </r>
    <r>
      <rPr>
        <sz val="11"/>
        <rFont val="Arial"/>
        <family val="0"/>
        <charset val="1"/>
      </rPr>
      <t xml:space="preserve">ಶಿಲ್ಪಗಳು</t>
    </r>
  </si>
  <si>
    <t xml:space="preserve">https://drive.google.com/open?id=0B5GbasXByROQem9YTDZRQlVZNms</t>
  </si>
  <si>
    <t xml:space="preserve">Sridharamurthy A</t>
  </si>
  <si>
    <t xml:space="preserve">ಶ್ರೀಧರಮೂರ್ತಿ ಎ</t>
  </si>
  <si>
    <t xml:space="preserve">ಶಾಸನೋಕ್ತ ವಾಜಿ ವಂಶದ ಬ್ರಾಹ್ಮಣರು</t>
  </si>
  <si>
    <t xml:space="preserve">https://drive.google.com/open?id=0B5GbasXByROQeC1URjdubUVqSDQ</t>
  </si>
  <si>
    <t xml:space="preserve">ಕರ್ನಾಟಕದ ವೈದ್ಯಕೀಯ ಚರಿತ್ರೆ ಅಧ್ಯಯನದ ಅವಲೋಕನ</t>
  </si>
  <si>
    <t xml:space="preserve">https://drive.google.com/open?id=0B5GbasXByROQTGphWlhqTUpjczg</t>
  </si>
  <si>
    <t xml:space="preserve">ಕಿತ್ತೂರು ರಾಣಿ ವೀರಮ್ಮನ ಕೊನೆಯ ದಿನಗಳು ಮತ್ತು ಸ್ಮಾರಕಗಳು</t>
  </si>
  <si>
    <t xml:space="preserve">https://drive.google.com/open?id=0B5GbasXByROQT0dLWHY5aHlrZjA</t>
  </si>
  <si>
    <t xml:space="preserve">ಕೆಳದಿ ಇತಿಹಾಸದಲ್ಲಿ ಇಂಗ್ಲೀಷ್ ಕಾರ್ಖಾನೆ ದಾಖಲೆಗಳು</t>
  </si>
  <si>
    <t xml:space="preserve">https://drive.google.com/open?id=0B5GbasXByROQLU9FYm5UZHhuOWs</t>
  </si>
  <si>
    <t xml:space="preserve">ಕೆಳದಿ ಕಾಲದಲ್ಲಿ ಚಿಕ್ಕರಮನೆ ಕುಟುಂಬ ಮತ್ತು ಶ್ರೀ ಭಧ್ರಾಂಭಿಕೇಶ್ವರ ದೇವಸ್ಥಾನ</t>
  </si>
  <si>
    <t xml:space="preserve">https://drive.google.com/open?id=0B5GbasXByROQc0dIOFdVS1VDVmM</t>
  </si>
  <si>
    <t xml:space="preserve">ಕಾಡುಗುಡಿ ಸ್ಥಳದ ಗಂಗರ ದೇವಾಲಯ</t>
  </si>
  <si>
    <t xml:space="preserve">https://drive.google.com/open?id=0B5GbasXByROQWlJUUGZCS29ReWc</t>
  </si>
  <si>
    <r>
      <rPr>
        <sz val="11"/>
        <rFont val="Arial"/>
        <family val="0"/>
        <charset val="1"/>
      </rPr>
      <t xml:space="preserve">ಶ್ರೀನಿವಾಗಿಲ ತುರುಗೋಳ್ ಶಿಲ್ಪ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ಶಾಸನಶೋಧ</t>
    </r>
  </si>
  <si>
    <t xml:space="preserve">https://drive.google.com/open?id=0B5GbasXByROQekFXM2FYSngwS1U</t>
  </si>
  <si>
    <t xml:space="preserve">ಉಚಗಾಂವ ಗ್ರಾಮದ ಸ್ಮಾರಕ ಶಿಲ್ಪಗಳ ಶೋಧ</t>
  </si>
  <si>
    <t xml:space="preserve">https://drive.google.com/open?id=0B5GbasXByROQTXpFSVNGTEEwRk0</t>
  </si>
  <si>
    <t xml:space="preserve">ಕಂಚುಗಲ್ಲಿನ ಚಳುಕೆಯರು</t>
  </si>
  <si>
    <t xml:space="preserve">https://drive.google.com/open?id=0B5GbasXByROQc2E4TkJoU2NWNjQ</t>
  </si>
  <si>
    <t xml:space="preserve">ಚಳುಕೆ ಅರಸರು</t>
  </si>
  <si>
    <t xml:space="preserve">Chaluke Rulers</t>
  </si>
  <si>
    <t xml:space="preserve">ಮತ್ತಿ ತಿಮ್ಮಣ್ಣನಾಯಕರ ಸಮಾಧಿ ಅವಶೇಷಗಳು</t>
  </si>
  <si>
    <t xml:space="preserve">https://drive.google.com/open?id=0B5GbasXByROQWHZndVlFaFlJOEE</t>
  </si>
  <si>
    <t xml:space="preserve">Jayadev T.S</t>
  </si>
  <si>
    <t xml:space="preserve">ಜಯದೇವ್ ಟಿ.ಎಸ್</t>
  </si>
  <si>
    <r>
      <rPr>
        <sz val="11"/>
        <rFont val="Arial"/>
        <family val="0"/>
        <charset val="1"/>
      </rPr>
      <t xml:space="preserve">ಮದಿಕೇರಿ ನಾಯಕನ ದಂಡಕ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ಮತ್ತೊಂದು ಪ್ರತಿ</t>
    </r>
  </si>
  <si>
    <t xml:space="preserve">https://drive.google.com/open?id=0B5GbasXByROQMTNRWEY2a18yakU</t>
  </si>
  <si>
    <t xml:space="preserve">ಭಿನ್ನಮಂಗಲದ ಮುಕ್ತನಾಥೇಶ್ವರ ದೇವಾಲಯಕ್ಕೆ ಹೊಂದಿಕೊಂಡ ಕೀಳ್ಗುಂಟೆ ಸಮಾಧಿ</t>
  </si>
  <si>
    <t xml:space="preserve">https://drive.google.com/open?id=0B5GbasXByROQYzBfaGxySGZKWDg</t>
  </si>
  <si>
    <r>
      <rPr>
        <sz val="11"/>
        <rFont val="Arial"/>
        <family val="0"/>
        <charset val="1"/>
      </rPr>
      <t xml:space="preserve">ನಾಯಕನಹಟ್ಟಿ ತಿಪ್ಪೇಸ್ವಾಮಿ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ತಿಪ್ಪೇರುದ್ರಸ್ವಾಮಿ</t>
    </r>
    <r>
      <rPr>
        <sz val="11"/>
        <rFont val="Cambria"/>
        <family val="0"/>
        <charset val="1"/>
      </rPr>
      <t xml:space="preserve">) </t>
    </r>
    <r>
      <rPr>
        <sz val="11"/>
        <rFont val="Arial"/>
        <family val="0"/>
        <charset val="1"/>
      </rPr>
      <t xml:space="preserve">ಚಾರಿತ್ರಿಕತೆ</t>
    </r>
  </si>
  <si>
    <t xml:space="preserve">https://drive.google.com/open?id=0B5GbasXByROQOFdMNGphSVpZZlU</t>
  </si>
  <si>
    <t xml:space="preserve">ಒಂದನೇ ಕೃಷ್ಣವರ್ಮನ ಪೋಟಿನ್ ನಾಣ್ಯ</t>
  </si>
  <si>
    <t xml:space="preserve">https://drive.google.com/open?id=0B5GbasXByROQaXdKM0ZzOTNwV3c</t>
  </si>
  <si>
    <t xml:space="preserve">Prakash Shet</t>
  </si>
  <si>
    <t xml:space="preserve">ಪ್ರಕಾಶ್ ಶೇಟ್</t>
  </si>
  <si>
    <t xml:space="preserve">ಚಲುಕ್ಯರ ಗಜಲಕ್ಷ್ಮಿ ಶಿಲ್ಪಗಳು</t>
  </si>
  <si>
    <t xml:space="preserve">https://drive.google.com/open?id=0B5GbasXByROQSVI2Z3I2WFRsSnM</t>
  </si>
  <si>
    <t xml:space="preserve">ಮಹಾರಾಜ ಮುಮ್ಮಡಿ ಕೃಷ್ಣರಾಜ ಒಡೆಯರ್ ಮತ್ತು ಬೆಂಗಳೂರು ಕೃಷ್ಣರಾಜ ವಿಲಾಸ ಮುದ್ರಾಕ್ಷರ ಶಾಲೆ</t>
  </si>
  <si>
    <t xml:space="preserve">https://drive.google.com/open?id=0B5GbasXByROQZVRvNHQ1VGlrbVk</t>
  </si>
  <si>
    <t xml:space="preserve">ಸಮಕಾಲೀನರು ಕಂಡಂತೆ ಪಾಶ್ಚಿಮಾತ್ಯ ವೇಷಭೂಷಣಗಳು ಮತ್ತು ಮೈಸೂರು ಸಮಾಜ</t>
  </si>
  <si>
    <t xml:space="preserve">https://drive.google.com/open?id=0B5GbasXByROQU1hDSENJZzkweTg</t>
  </si>
  <si>
    <t xml:space="preserve">Anita M.S.</t>
  </si>
  <si>
    <t xml:space="preserve">ಅನಿತ ಎಂ.ಎಸ್.</t>
  </si>
  <si>
    <t xml:space="preserve">ಮೈಸೂರು ಸಂಸ್ಥಾನದಲ್ಲಿ ಮೊದಲ ಪತ್ರಿಕಾ ನಿರ್ಬಂಧ ‘ದೇಶಾಭಿಮಾನಿ’ ಮುಟ್ಟಗೋಲು ಪ್ರಕರಣ</t>
  </si>
  <si>
    <t xml:space="preserve">https://drive.google.com/open?id=0B5GbasXByROQSVUwYi05QnozWUE</t>
  </si>
  <si>
    <t xml:space="preserve">Kumaraswamy M</t>
  </si>
  <si>
    <t xml:space="preserve">ಕುಮಾರಸ್ವಾಮಿ ಎಂ</t>
  </si>
  <si>
    <t xml:space="preserve">ಚುಂಚನ ಕಟ್ಟೆಯಲ್ಲೊಂದು ಹೊಸ ಶಾಸನ</t>
  </si>
  <si>
    <t xml:space="preserve">https://drive.google.com/open?id=0B5GbasXByROQdHNIRFN3c09GRlE</t>
  </si>
  <si>
    <t xml:space="preserve">ಮಹಾತ್ಮಾಗಾಂಧಿ ಹಾಗೂ ನಾಲ್ವಡಿ ಕೃಷ್ಣರಾಜ ಒಡೆಯರ್</t>
  </si>
  <si>
    <t xml:space="preserve">https://drive.google.com/open?id=0B5GbasXByROQNGhlYUxwTUhHblk</t>
  </si>
  <si>
    <r>
      <rPr>
        <sz val="11"/>
        <rFont val="Arial"/>
        <family val="0"/>
        <charset val="1"/>
      </rPr>
      <t xml:space="preserve">ಜಟ್ಟಿ ಕಾಳಗ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ಮೈಸೂರಿನ ಒಡೆಯರ ಪ್ರೋತ್ಸಾಹ</t>
    </r>
  </si>
  <si>
    <t xml:space="preserve">https://drive.google.com/open?id=0B5GbasXByROQVjUwLXZWNmVQWXc</t>
  </si>
  <si>
    <t xml:space="preserve">ಬೆಂಗಳೂರಿನ ಹಿರಿಯ ಕೆಂಪೇಗೌಡ ಹಾಗೂ ವಂಶಿಕರ ಧಾರ್ಮಿಕ ದತ್ತಿಗಳು</t>
  </si>
  <si>
    <t xml:space="preserve">https://drive.google.com/open?id=0B5GbasXByROQVDRJcE9fdkRaeTg</t>
  </si>
  <si>
    <r>
      <rPr>
        <sz val="11"/>
        <rFont val="Arial"/>
        <family val="0"/>
        <charset val="1"/>
      </rPr>
      <t xml:space="preserve">ಶ್ರೀ ಕಾಳಿಕಾದೇವಿಯ ತೇರು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ಕಂಚಿನ ದಾನ ಪತ್ರ</t>
    </r>
  </si>
  <si>
    <t xml:space="preserve">https://drive.google.com/open?id=0B5GbasXByROQTlhPSF9LRWZpYnM</t>
  </si>
  <si>
    <r>
      <rPr>
        <sz val="11"/>
        <rFont val="Arial"/>
        <family val="0"/>
        <charset val="1"/>
      </rPr>
      <t xml:space="preserve">ಯಾದವ ದೊರೆ </t>
    </r>
    <r>
      <rPr>
        <sz val="11"/>
        <rFont val="Cambria"/>
        <family val="0"/>
        <charset val="1"/>
      </rPr>
      <t xml:space="preserve">2</t>
    </r>
    <r>
      <rPr>
        <sz val="11"/>
        <rFont val="Arial"/>
        <family val="0"/>
        <charset val="1"/>
      </rPr>
      <t xml:space="preserve">ನೇ ಸಿಂಘಣದೇವನ ಅಪ್ರಕಟಿತ ಶಾಸನ</t>
    </r>
  </si>
  <si>
    <t xml:space="preserve">https://drive.google.com/open?id=0B5GbasXByROQa2w4M2wzZ1hPM0U</t>
  </si>
  <si>
    <r>
      <rPr>
        <sz val="11"/>
        <rFont val="Arial"/>
        <family val="0"/>
        <charset val="1"/>
      </rPr>
      <t xml:space="preserve">ಕ್ಷಿತಿರುಹನೋಂಪಿ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ಶಾಸನೋಕ್ತ ಅಪರೂಪದ ವ್ರತ</t>
    </r>
  </si>
  <si>
    <t xml:space="preserve">https://drive.google.com/open?id=0B5GbasXByROQWU90LWJIQm91Y2c</t>
  </si>
  <si>
    <r>
      <rPr>
        <sz val="11"/>
        <rFont val="Arial"/>
        <family val="0"/>
        <charset val="1"/>
      </rPr>
      <t xml:space="preserve">ರೋಣದ ವೀರಗಲ್ಲು ಶಾಸನ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ರಾಷ್ಟ್ರಕೂಟರ ಮೇಲೆ ಹೊಸ ಬೆಳಕು</t>
    </r>
  </si>
  <si>
    <t xml:space="preserve">https://drive.google.com/open?id=0B5GbasXByROQdFZ6T1NXZU5LdzA</t>
  </si>
  <si>
    <t xml:space="preserve">ದೊಡ್ಡಪಾಲನಹಳ್ಳಿ ವೀರಗಲ್ಲು ಶಾಸನ ಮತ್ತು ಶಿಲ್ಪ</t>
  </si>
  <si>
    <t xml:space="preserve">https://drive.google.com/open?id=0B5GbasXByROQVE1WVVpwWVhuZzg</t>
  </si>
  <si>
    <t xml:space="preserve">ಪಂಪಾಪತಿಯ ಮುಖವಾಡ ಮತ್ತು ವಿದ್ಯಾರಣ್ಯ ಶ್ರೀಗಳ ಕಿರೀಟ ಕರ್ಣಕುಂಡಲಗಳ ಕರ್ತೃ ಶ್ರೀ ಬಿಷ್ಟಪ್ಪಯ್ಯ ಮಹಾಪುರುಷ</t>
  </si>
  <si>
    <t xml:space="preserve">https://drive.google.com/open?id=0B5GbasXByROQV3d1MFpWWFBBSFE</t>
  </si>
  <si>
    <t xml:space="preserve">ವಿದ್ಯಾಶಂಕರ ದೇವಾಲಯದ ಗಮನಾರ್ಹ ಶಿಲ್ಪಗಳು</t>
  </si>
  <si>
    <t xml:space="preserve">https://drive.google.com/open?id=0B5GbasXByROQV0N4YVpBMUhrY3c</t>
  </si>
  <si>
    <t xml:space="preserve">ಇನವಳ್ಳಿ ಗ್ರಾಮದ ಶಿಲಾಶಾಸನ ಪ್ರತಿ</t>
  </si>
  <si>
    <t xml:space="preserve">https://drive.google.com/open?id=0B5GbasXByROQMFVGWHcyN2xkYjQ</t>
  </si>
  <si>
    <t xml:space="preserve">ಚಿಕ್ಕಗೋಣಿಗೆರೆ ಪ್ರದೇಶದ ವಾಸ್ತುಶಿಲ್ಪ ವೈಶಿಷ್ಟ್ಯ</t>
  </si>
  <si>
    <t xml:space="preserve">https://drive.google.com/open?id=0B5GbasXByROQdkZEVHh5WU1Henc</t>
  </si>
  <si>
    <t xml:space="preserve">ಉಚ್ಛಿಷ್ಟ ಗಣಪತಿ ಶಿಲ್ಪಗಳು</t>
  </si>
  <si>
    <t xml:space="preserve">https://drive.google.com/open?id=0B5GbasXByROQZzl0eTVValRWSUU</t>
  </si>
  <si>
    <r>
      <rPr>
        <sz val="11"/>
        <rFont val="Arial"/>
        <family val="0"/>
        <charset val="1"/>
      </rPr>
      <t xml:space="preserve">ಸವಣೂರು ನವಾಬರ ಇತಿಹಾಸ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ಒಂದು ಪರಿಶೀಲನೆ</t>
    </r>
  </si>
  <si>
    <t xml:space="preserve">https://drive.google.com/open?id=0B5GbasXByROQbFhqOFVhUm9NcHc</t>
  </si>
  <si>
    <t xml:space="preserve">ಹೊಂಬುಚ ಸಾಂತರರ ಎರಡು ಹೊಸ ಶಾಸನಗಳು</t>
  </si>
  <si>
    <t xml:space="preserve">https://drive.google.com/open?id=0B5GbasXByROQNjcxekxvNmlDbWM</t>
  </si>
  <si>
    <t xml:space="preserve">ಕಾರ್ಕಳದ ಒಂದು ಪ್ರಮುಖ ದಾನ ಶಾಸನ</t>
  </si>
  <si>
    <t xml:space="preserve">https://drive.google.com/open?id=0B5GbasXByROQY2pONkNsY3haQTQ</t>
  </si>
  <si>
    <t xml:space="preserve">ಸುರಪುರ ನಾಯಕ ಅರಸರ ನಾಣ್ಯಗಳು</t>
  </si>
  <si>
    <t xml:space="preserve">https://drive.google.com/open?id=0B5GbasXByROQNTM0aEJ6bHVZZ0U</t>
  </si>
  <si>
    <t xml:space="preserve">ತೆರಕಣಾಂಬಿ ರಾಜ್ಯ</t>
  </si>
  <si>
    <t xml:space="preserve">https://drive.google.com/open?id=0B5GbasXByROQZGg3ejdpUmxTcDg</t>
  </si>
  <si>
    <t xml:space="preserve">ಹಾನಗಲ್ಲ ನಾಡ ಹಬ್ಬ</t>
  </si>
  <si>
    <t xml:space="preserve">ಭಾನುವಳ್ಳಿಯ ವಿಶಿಷ್ಟ ಸೂರ್ಯಶಿಲ್ಪ</t>
  </si>
  <si>
    <t xml:space="preserve">https://drive.google.com/open?id=0B5GbasXByROQaEZ5UldCd3NlSjQ</t>
  </si>
  <si>
    <t xml:space="preserve">ಚೆನ್ನಗಿರಿ ತಾಲ್ಲೂಕಿನ ಜೈನ ವಿಗ್ರಹಗಳು</t>
  </si>
  <si>
    <t xml:space="preserve">https://drive.google.com/open?id=0B5GbasXByROQOVhQZ0duNHMzMzg</t>
  </si>
  <si>
    <t xml:space="preserve">ಮುಳಗುಂದದ ನಗರೇಶ್ವರ ದೇವಾಲಯದ ಕಂಬ ಶಾಸನ</t>
  </si>
  <si>
    <t xml:space="preserve">https://drive.google.com/open?id=0B5GbasXByROQekVYU2xyVXpnZHc</t>
  </si>
  <si>
    <t xml:space="preserve">ಹಾಸನ ಮತ್ತು ಮಂಡ್ಯ ಜಿಲ್ಲೆಯ ಹೊಯ್ಸಳ ಸೋಮೇಶ್ವರನ ಕಾಲದ ದೇವಾಲಯಗಳ ಶಿಲ್ಪಗಳಲ್ಲಿ ಪ್ರಾಣಿ ಮತ್ತು ಸಸ್ಯ ಸಂಪತ್ತು</t>
  </si>
  <si>
    <t xml:space="preserve">https://drive.google.com/open?id=0B5GbasXByROQaEtoSkFoX2RfNjA</t>
  </si>
  <si>
    <t xml:space="preserve">ಕುಂದನಹಳ್ಳಿಯ ಹೊಸ ಶಾಸನ</t>
  </si>
  <si>
    <t xml:space="preserve">https://drive.google.com/open?id=0B5GbasXByROQZVoxVEJXUERLeVU</t>
  </si>
  <si>
    <t xml:space="preserve">ವೀರಸೋಮೇಶ್ವರನ ಕಾಲದ ಗರುಡರು</t>
  </si>
  <si>
    <t xml:space="preserve">https://drive.google.com/open?id=0B5GbasXByROQUURwT3NqWVJ2a2M</t>
  </si>
  <si>
    <t xml:space="preserve">Annayya T.B.</t>
  </si>
  <si>
    <t xml:space="preserve">ಅಣ್ಣಯ್ಯ ಟಿ.ಬಿ.</t>
  </si>
  <si>
    <r>
      <rPr>
        <sz val="11"/>
        <rFont val="Arial"/>
        <family val="0"/>
        <charset val="1"/>
      </rPr>
      <t xml:space="preserve">ಶೂರ್ಪಾಲಯ ಗ್ರಾಮ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ಹಿನ್ನೆಲೆ ಮತ್ತು ಇತಿಹಾಸ</t>
    </r>
  </si>
  <si>
    <t xml:space="preserve">https://drive.google.com/open?id=0B5GbasXByROQUzUtVGJqcy1NWVE</t>
  </si>
  <si>
    <t xml:space="preserve">ಕರ್ನಾಟಕ ಏಕೀಕರಣಕ್ಕೆ ಬಳ್ಳಾರಿ ವೀರಶೈವ ವಿದ್ಯಾವರ್ಧಕ ಸಂಘ</t>
  </si>
  <si>
    <t xml:space="preserve">https://drive.google.com/open?id=0B5GbasXByROQcG5aNG92bHloWDg</t>
  </si>
  <si>
    <t xml:space="preserve">ಹುದೂತಿ ಗ್ರಾಮದ ನವಶೋಧಿತ ಬೃಹತ್ ಶಿಲಾಯುಗದ ನೆಲೆ</t>
  </si>
  <si>
    <t xml:space="preserve">https://drive.google.com/open?id=0B5GbasXByROQQXJQekQyQ1poZUU</t>
  </si>
  <si>
    <t xml:space="preserve">ಕಂದಗಲ್ಲಿನ ವೀರಗಲ್ಲುಗಳು ಮತ್ತು ಸ್ಮಾರಕಗಳು</t>
  </si>
  <si>
    <t xml:space="preserve">https://drive.google.com/open?id=0B5GbasXByROQSXNza1Rsa0VoNTg</t>
  </si>
  <si>
    <t xml:space="preserve">Basavarajappa Parappa</t>
  </si>
  <si>
    <t xml:space="preserve">ಬಸವರಾಜಪ್ಪ ಪರಪ್ಪ</t>
  </si>
  <si>
    <t xml:space="preserve">ದೊಡ್ಡಬಾತಿಯ ಬೃಹತ್ ಶಿಲಾಯುಗದ ಕುಳಿಭರಿತ ಶಿಲಾಸಮಾಧಿಗಳು</t>
  </si>
  <si>
    <t xml:space="preserve">https://drive.google.com/open?id=0B5GbasXByROQMXY0MHkzSWhPX3c</t>
  </si>
  <si>
    <t xml:space="preserve">ಅರಸೀಕೆರೆ ತಾಲ್ಲೂಕಿನ ಪ್ರಾಗೈತಿಹಾಸಿಕ ಬಂಡೆ ಚಿತ್ರಗಳು</t>
  </si>
  <si>
    <t xml:space="preserve">https://drive.google.com/open?id=0B5GbasXByROQRzMzemFaWWxkdTg</t>
  </si>
  <si>
    <r>
      <rPr>
        <sz val="11"/>
        <rFont val="Arial"/>
        <family val="0"/>
        <charset val="1"/>
      </rPr>
      <t xml:space="preserve">ದತ್ತು ಪ್ರಸಂಗದ ದಾಖಲು ಪತ್ರ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ಒಂದು ವಿವೇಚನೆ</t>
    </r>
  </si>
  <si>
    <t xml:space="preserve">https://drive.google.com/open?id=0B5GbasXByROQX1hQMVhRSlhlN0k</t>
  </si>
  <si>
    <r>
      <rPr>
        <sz val="11"/>
        <rFont val="Arial"/>
        <family val="0"/>
        <charset val="1"/>
      </rPr>
      <t xml:space="preserve">ಕೊಡಗಿನ ಆರಾಧನಾ ನೆಲೆಗಳು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ಆಚರಣೆಗಳು</t>
    </r>
  </si>
  <si>
    <t xml:space="preserve">https://drive.google.com/open?id=0B5GbasXByROQQk1fNUVVYWhMWjA</t>
  </si>
  <si>
    <t xml:space="preserve">ಬೆಂಗಳೂರು ಮತ್ತು ಕೋಲಾರ ಜಿಲ್ಲೆಯ ದೇವಾಲಯಗಳ ಜಾಲವಾತಾಯನಗಳು</t>
  </si>
  <si>
    <t xml:space="preserve">https://drive.google.com/open?id=0B5GbasXByROQNlgtb3BhaGNIRW8</t>
  </si>
  <si>
    <t xml:space="preserve">ಬೇಲೂರಿನ ವೀರಗಲ್ಲುಗಳು ಮತ್ತು ಮಹಾಸತಿ ಕಲ್ಲುಗಳು</t>
  </si>
  <si>
    <t xml:space="preserve">https://drive.google.com/open?id=0B5GbasXByROQVHNISTV1VVI5dEU</t>
  </si>
  <si>
    <t xml:space="preserve">Kariyappa G</t>
  </si>
  <si>
    <t xml:space="preserve">ಕರಿಯಪ್ಪ ಜಿ</t>
  </si>
  <si>
    <t xml:space="preserve">ಲೋಕಪಾವನಿ ನದೀ ತೀರದಲ್ಲಿ ಪ್ರಾಗೈತಿಹಾಸಿಕ ಅವಶೇಷಗಳು</t>
  </si>
  <si>
    <t xml:space="preserve">https://drive.google.com/open?id=0B5GbasXByROQUHFSZ24zUURoQ2s</t>
  </si>
  <si>
    <t xml:space="preserve"> ಬೇಲೂರಿನ ವೀರಗಲ್ಲುಗಳು ಮತ್ತು ಮಹಾಸತಿ ಕಲ್ಲುಗಳು</t>
  </si>
  <si>
    <t xml:space="preserve">ಕರ್ನಾಟಕ ಏಕೀಕರಣದಲ್ಲಿ ಕರ್ನಾಟಕ ಸಂಘಗಳ ಪಾತ್ರ</t>
  </si>
  <si>
    <t xml:space="preserve">https://drive.google.com/open?id=0B5GbasXByROQN18yNWpBYkNwc0E</t>
  </si>
  <si>
    <t xml:space="preserve">ವೈಷ್ಣವ ದೇವಾಲಯಗಳ ಪರಿವಾರ ದೇವತೆಗಳು ಹಾಗೂ ಪರಿವಾರಾಲಯಗಳು</t>
  </si>
  <si>
    <t xml:space="preserve">https://drive.google.com/open?id=0B5GbasXByROQSjJBRWNHcUd3c00</t>
  </si>
  <si>
    <r>
      <rPr>
        <sz val="11"/>
        <rFont val="Arial"/>
        <family val="0"/>
        <charset val="1"/>
      </rPr>
      <t xml:space="preserve">ಇತಿಹಾಸ ಮತ್ತು ಸಂಸ್ಕೃತಿ ಸಂಶೋಧಕ ವಿ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ಆರ್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ಹನುಮಂತಯ್ಯ</t>
    </r>
  </si>
  <si>
    <t xml:space="preserve">https://drive.google.com/open?id=0B5GbasXByROQWXFSUU5NQzY5TE0</t>
  </si>
  <si>
    <t xml:space="preserve">ಕಮಲಾದೇವಿ ಚಟ್ಟೋಪಾಧ್ಯಾಯರು ಹಾಗೂ ಒಂದು ಕಲಾ ಪ್ರಸಂಗ</t>
  </si>
  <si>
    <t xml:space="preserve">https://drive.google.com/open?id=0B5GbasXByROQcEJXdk5uM0d2eGs</t>
  </si>
  <si>
    <r>
      <rPr>
        <sz val="11"/>
        <rFont val="Arial"/>
        <family val="0"/>
        <charset val="1"/>
      </rPr>
      <t xml:space="preserve">ಕರ್ಣಾಟಕದಲ್ಲಿ </t>
    </r>
    <r>
      <rPr>
        <sz val="11"/>
        <rFont val="Cambria"/>
        <family val="0"/>
        <charset val="1"/>
      </rPr>
      <t xml:space="preserve">19-20</t>
    </r>
    <r>
      <rPr>
        <sz val="11"/>
        <rFont val="Arial"/>
        <family val="0"/>
        <charset val="1"/>
      </rPr>
      <t xml:space="preserve">ನೇ ಶತಮಾನದ ಅಧಿಕಾರವರ್ಗ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ಸಮೀಕ್ಷೆ</t>
    </r>
  </si>
  <si>
    <t xml:space="preserve">https://drive.google.com/open?id=0B5GbasXByROQLVdRLUtMVzZSdE0</t>
  </si>
  <si>
    <t xml:space="preserve">ಶಾಸನ ಅಧ್ಯಯನದಲ್ಲಿ ನನ್ನ ನಡೆ</t>
  </si>
  <si>
    <t xml:space="preserve">https://drive.google.com/open?id=0B5GbasXByROQUEVTZFhLUVk4cnM</t>
  </si>
  <si>
    <r>
      <rPr>
        <sz val="11"/>
        <rFont val="Cambria"/>
        <family val="0"/>
        <charset val="1"/>
      </rPr>
      <t xml:space="preserve">19</t>
    </r>
    <r>
      <rPr>
        <sz val="11"/>
        <rFont val="Arial"/>
        <family val="0"/>
        <charset val="1"/>
      </rPr>
      <t xml:space="preserve">ನೇ ಶತಮಾನದ ಕನ್ನಡತಿಯರ ವಸ್ತ್ರ ವೈಭವ</t>
    </r>
  </si>
  <si>
    <t xml:space="preserve">https://drive.google.com/open?id=0B5GbasXByROQdlpjWk1jcHlqQlE</t>
  </si>
  <si>
    <t xml:space="preserve">ಭಾರತೀಯ ಸಾಂಸ್ಕೃತಿಕ ಸಂಪತ್ತು ಹಾಗೂ ಕಾನೂನು ವ್ಯವಸ್ಥೆ</t>
  </si>
  <si>
    <t xml:space="preserve">https://drive.google.com/open?id=0B5GbasXByROQN3VsblZfVm0wc2s</t>
  </si>
  <si>
    <r>
      <rPr>
        <sz val="11"/>
        <rFont val="Arial"/>
        <family val="0"/>
        <charset val="1"/>
      </rPr>
      <t xml:space="preserve">ಮೂರ್ತಿ ಶಿಲ್ಪ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ವಿಷಯಾನುಪೂರ್ವಿ ಟಿಪ್ಪಣಿಗಳು</t>
    </r>
  </si>
  <si>
    <t xml:space="preserve">https://drive.google.com/open?id=0B5GbasXByROQcGdCOGZLbzV5akE</t>
  </si>
  <si>
    <r>
      <rPr>
        <sz val="11"/>
        <rFont val="Arial"/>
        <family val="0"/>
        <charset val="1"/>
      </rPr>
      <t xml:space="preserve">ವಿಶಿಷ್ಟ ಕೃತಿಗಳು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ನ್ಯಾಯದರ್ಪಣ ಮತ್ತು ಹಿಂದೂ ಧರ್ಮ ಶಾಸ್ತ್ರ</t>
    </r>
  </si>
  <si>
    <t xml:space="preserve">https://drive.google.com/open?id=0B5GbasXByROQcVJIV1E4SlF1NFU</t>
  </si>
  <si>
    <t xml:space="preserve">ಸೋದೆ ಶ್ರೀ ವಾದಿರಾಜರ ಅಪರೂಪದ ಸಾಂಪ್ರದಾಯಿಕ ಚಿತ್ರ</t>
  </si>
  <si>
    <t xml:space="preserve">ಕರ್ನಾಟಕದ ಸರ್ವಾಂಗೀಣ ಇತಿಹಾಸಕ್ಕೆ ಕಂಪ್ಯೂಟರ್ ಅಳವಡಿಕೆ</t>
  </si>
  <si>
    <t xml:space="preserve">https://drive.google.com/open?id=0B5GbasXByROQSFZfM2k4T1VudjQ</t>
  </si>
  <si>
    <t xml:space="preserve">ಯಕ್ಷಗಾನ ಪ್ರಸಂಗ ಸಾಹಿತ್ಯದಲ್ಲಿ ಶ್ರೀ ಧರ್ಮಸ್ಥಳದ ನೆನವರಿಕೆಗಳು</t>
  </si>
  <si>
    <t xml:space="preserve">ಪ್ರಾಚೀನ ಕಾಲದಿಂದಲೂ ಬಂದ ವಾದ್ಯಗಳು</t>
  </si>
  <si>
    <t xml:space="preserve">https://drive.google.com/open?id=0B5GbasXByROQZGU4OTJVMTBqcjg</t>
  </si>
  <si>
    <t xml:space="preserve">https://drive.google.com/open?id=0B5GbasXByROQVVhRQXRCRWVGa3c</t>
  </si>
  <si>
    <t xml:space="preserve">Vasundhara Philiyoja</t>
  </si>
  <si>
    <t xml:space="preserve">ವಸುಂಧರಾ ಫಿಲಿಯೋಜಾ</t>
  </si>
  <si>
    <t xml:space="preserve">ಬೊಮ್ಮರಬೆಟ್ಟು ಪರಿಸರದ ಸಾಮಾಜಿಕ ಐತಿಹಾಸಿಕ ನೆಲೆಗಳು</t>
  </si>
  <si>
    <t xml:space="preserve">https://drive.google.com/open?id=0B5GbasXByROQVFNFRlcwMWo1bE0</t>
  </si>
  <si>
    <t xml:space="preserve">ಶೃಂಗೇರಿ ಮಠ ಮತ್ತು ಕಮಿಷನರ್ ಕಬ್ಬನ್</t>
  </si>
  <si>
    <t xml:space="preserve">https://drive.google.com/open?id=0B5GbasXByROQbXZ0R3dwNFlKUnc</t>
  </si>
  <si>
    <r>
      <rPr>
        <sz val="11"/>
        <rFont val="Arial"/>
        <family val="0"/>
        <charset val="1"/>
      </rPr>
      <t xml:space="preserve">ಭಿಷ್ಟಪ್ಪಯ್ಯನವರ ಮನೆತನದ ದಾಖಲೆಗಳಲ್ಲಿ ಇನಾಂ ಕಮಿಷನರ್ ಹೆಚ್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ಬರ್ಡ್ವುಡ್</t>
    </r>
  </si>
  <si>
    <t xml:space="preserve">https://drive.google.com/open?id=0B5GbasXByROQTGFia1QzWkZMXzg</t>
  </si>
  <si>
    <t xml:space="preserve">ಕಾರ್ಕಳದ ವೀರಪಾಂಡ್ಯದೇವನ ಎರಡು ಶಾಸನಗಳು</t>
  </si>
  <si>
    <t xml:space="preserve">https://drive.google.com/open?id=0B5GbasXByROQc0hjbVZpVmdWYWc</t>
  </si>
  <si>
    <r>
      <rPr>
        <sz val="11"/>
        <rFont val="Arial"/>
        <family val="0"/>
        <charset val="1"/>
      </rPr>
      <t xml:space="preserve">ಜಾತವೇದ ಮುನಿಗದ್ದುಗೆ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ಇದೊಂದು ಈಶ್ವರ ದೇವಾಲಯ</t>
    </r>
  </si>
  <si>
    <t xml:space="preserve">https://drive.google.com/open?id=0B5GbasXByROQWEZLeTFLTVA3NkU</t>
  </si>
  <si>
    <t xml:space="preserve">ಹುನಗುಂದದಲ್ಲಿ ಶೋಧಿತ ಜೈನ ವಿಗ್ರಹಗಳು</t>
  </si>
  <si>
    <t xml:space="preserve">https://drive.google.com/open?id=0B5GbasXByROQejZoZHY3QW83S2M</t>
  </si>
  <si>
    <t xml:space="preserve">ಕೊಕ್ಕನೂರಿನ ಈಶ್ವರ ದೇವಾಲಯ</t>
  </si>
  <si>
    <t xml:space="preserve">https://drive.google.com/open?id=0B5GbasXByROQRzZhTDVtajBHbUk</t>
  </si>
  <si>
    <t xml:space="preserve">ಹಸರಂಬಿಯ ಕಾನನದ ಸೋಮೇಶ್ವರ ದೇವಾಲಯ</t>
  </si>
  <si>
    <t xml:space="preserve">https://drive.google.com/open?id=0B5GbasXByROQcGJPNWx1aTExVTg</t>
  </si>
  <si>
    <r>
      <rPr>
        <sz val="11"/>
        <rFont val="Arial"/>
        <family val="0"/>
        <charset val="1"/>
      </rPr>
      <t xml:space="preserve">ನಾಗದೇವ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ಶಾಸನ ಚಂಪು ಕವಿ</t>
    </r>
  </si>
  <si>
    <t xml:space="preserve">https://drive.google.com/open?id=0B5GbasXByROQNzRLcHNrLTMtMTA</t>
  </si>
  <si>
    <t xml:space="preserve">ಪ್ರಾಚೀನ ಅಗ್ರಹಾರದ ಹಾವೇರಿ</t>
  </si>
  <si>
    <t xml:space="preserve">https://drive.google.com/open?id=0B5GbasXByROQSlloZl9zMHRSTUk</t>
  </si>
  <si>
    <t xml:space="preserve">ಪ್ರಾಚೀನ ಅಗ್ರಹಾರ ಹಾವೇರಿ</t>
  </si>
  <si>
    <t xml:space="preserve">Shakunhtala H. Bhajantri</t>
  </si>
  <si>
    <t xml:space="preserve">ಶಕುಂತಲಾ ಹ. ಭಜಂತ್ರಿ</t>
  </si>
  <si>
    <t xml:space="preserve">ಕಡಂಬಡೆ ನಾಡಿನ ಅಗ್ರಹಾರಗಳು</t>
  </si>
  <si>
    <t xml:space="preserve">https://drive.google.com/open?id=0B5GbasXByROQVTdSQ0JPdXU1X28</t>
  </si>
  <si>
    <t xml:space="preserve">Rathod B.R</t>
  </si>
  <si>
    <t xml:space="preserve">ರಾಠೋಡ ಬಿ.ಆರ್</t>
  </si>
  <si>
    <r>
      <rPr>
        <sz val="11"/>
        <rFont val="Arial"/>
        <family val="0"/>
        <charset val="1"/>
      </rPr>
      <t xml:space="preserve">ದಿನಕರ ದೇಸಾಯಿ</t>
    </r>
    <r>
      <rPr>
        <sz val="11"/>
        <rFont val="Cambria"/>
        <family val="0"/>
        <charset val="1"/>
      </rPr>
      <t xml:space="preserve">(1909-1982) </t>
    </r>
    <r>
      <rPr>
        <sz val="11"/>
        <rFont val="Arial"/>
        <family val="0"/>
        <charset val="1"/>
      </rPr>
      <t xml:space="preserve">ಮತ್ತು ಅವರ ಕೃತಿ ಕಲ್ಯಾಣಿ ಚಾಲುಕ್ಯರ ಕಾಲದ ಮಹಾಮಂಡಲೇಶ್ವರರು</t>
    </r>
  </si>
  <si>
    <t xml:space="preserve">https://drive.google.com/open?id=0B5GbasXByROQWUVGT1Q0NW5IWG8</t>
  </si>
  <si>
    <t xml:space="preserve">ಕಡಂಬಡೆನಾಡಿನ ಅಗ್ರಹಾರಗಳು</t>
  </si>
  <si>
    <t xml:space="preserve">ಬನದೇವಿ ಬನದ ಮಹಾಮಾಯಿ ಮತ್ತು ಬನಶಂಕರಿ</t>
  </si>
  <si>
    <t xml:space="preserve">https://drive.google.com/open?id=0B5GbasXByROQQ210emZpbHlyVFk</t>
  </si>
  <si>
    <t xml:space="preserve">ಮುರಗೋಡದ ಪ್ರಾಚ್ಯಾವಶೇಷಗಳು</t>
  </si>
  <si>
    <t xml:space="preserve">https://drive.google.com/open?id=0B5GbasXByROQaEtOX2VuTTRPb3M</t>
  </si>
  <si>
    <t xml:space="preserve">Hirematha S.B</t>
  </si>
  <si>
    <t xml:space="preserve">ಹಿರೇಮಠ ಎಸ್. ಬಿ</t>
  </si>
  <si>
    <t xml:space="preserve">Manjula Yaligara</t>
  </si>
  <si>
    <t xml:space="preserve">ಮಂಜುಳಾ ಯಲಿಗಾರ</t>
  </si>
  <si>
    <t xml:space="preserve">ತಾಯಿ ಮಗುವಿನ ಮೂರ್ತಿ ಶಿಲ್ಪ</t>
  </si>
  <si>
    <t xml:space="preserve">https://drive.google.com/open?id=0B5GbasXByROQdm1rajdla05fOGM</t>
  </si>
  <si>
    <t xml:space="preserve">ಚಿತ್ರದುರ್ಗ ಜಿಲ್ಲೆಯ ಶಾಸನೋಕ್ತ ದೇವಾಲಯಗಳು</t>
  </si>
  <si>
    <t xml:space="preserve">https://drive.google.com/open?id=0B5GbasXByROQNTZ3Y3R4U3Y2Z2M</t>
  </si>
  <si>
    <t xml:space="preserve">ಹರಪನಹಳ್ಳಿ ತಾಲ್ಲೂಕು ಅರಸಿಕೆರೆ ಗ್ರಾಮದ ಪ್ರಾಚೀನ ಪರಿಸರ ಶೋಧ</t>
  </si>
  <si>
    <t xml:space="preserve">https://drive.google.com/open?id=0B5GbasXByROQWGt5UktUQkxWOFU</t>
  </si>
  <si>
    <t xml:space="preserve">ವೇಮಗಲ್ಲಿನ ಸ್ಮಾರಕ ಶಿಲ್ಪಗಳು ಹಾಗೂ ಶಾಸನಗಳು</t>
  </si>
  <si>
    <t xml:space="preserve">https://drive.google.com/open?id=0B5GbasXByROQcFV1dHVsRzZ1Nnc</t>
  </si>
  <si>
    <t xml:space="preserve">ರಾಯಚೂರು ಜಿಲ್ಲೆಯ ಶಾಸನ ಕವಿಗಳು ಹಾಗೂ ರೂವಾರಿಗಳು</t>
  </si>
  <si>
    <t xml:space="preserve">https://drive.google.com/open?id=0B5GbasXByROQWk11b2dvMEJ6SDQ</t>
  </si>
  <si>
    <t xml:space="preserve">Timelline Study</t>
  </si>
  <si>
    <t xml:space="preserve">ದೀವರ ಶಾಸನಗಳು</t>
  </si>
  <si>
    <t xml:space="preserve">https://drive.google.com/open?id=0B5GbasXByROQTGRYY2ZWaFZLZGs</t>
  </si>
  <si>
    <t xml:space="preserve">ತುಮಕೂರು ಪರಿಸರದ ಐತಿಹಾಸಿಕ ಕೆರೆಗಳು</t>
  </si>
  <si>
    <t xml:space="preserve">https://drive.google.com/open?id=0B5GbasXByROQaUoxcURYWmx1RU0</t>
  </si>
  <si>
    <t xml:space="preserve">Sridhar</t>
  </si>
  <si>
    <t xml:space="preserve">ಶ್ರೀಧರ</t>
  </si>
  <si>
    <r>
      <rPr>
        <sz val="11"/>
        <rFont val="Arial"/>
        <family val="0"/>
        <charset val="1"/>
      </rPr>
      <t xml:space="preserve">ಕರ್ನಾಟಕದಲ್ಲಿ ದಂಪತಿ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ಮಿಥುನ</t>
    </r>
    <r>
      <rPr>
        <sz val="11"/>
        <rFont val="Cambria"/>
        <family val="0"/>
        <charset val="1"/>
      </rPr>
      <t xml:space="preserve">) </t>
    </r>
    <r>
      <rPr>
        <sz val="11"/>
        <rFont val="Arial"/>
        <family val="0"/>
        <charset val="1"/>
      </rPr>
      <t xml:space="preserve">ಶಿಲ್ಪಗಳ ಬೆಳವಣಿಗೆ</t>
    </r>
  </si>
  <si>
    <t xml:space="preserve">https://drive.google.com/open?id=0B5GbasXByROQT0dwaHBSRV81NFk</t>
  </si>
  <si>
    <r>
      <rPr>
        <sz val="11"/>
        <rFont val="Arial"/>
        <family val="0"/>
        <charset val="1"/>
      </rPr>
      <t xml:space="preserve">ತ್ರಿಪುರಾಂತಕ ಶಿವ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ಕೆಲವು ವೈವಿಧ್ಯಮಯ ದೃಶ್ಯ ನಿರೂಪಣೆ</t>
    </r>
  </si>
  <si>
    <t xml:space="preserve">https://drive.google.com/open?id=0B5GbasXByROQand1Mmh6Snl6Z2M</t>
  </si>
  <si>
    <t xml:space="preserve">ಅಲಹಾಬಾದಿನಲ್ಲಿರುವ ಕೆಳದಿ ತಿರುಮಲಭಟ್ಟನ ಗೀತಗೌರೀವರ ಹಸ್ತಪ್ರತಿ</t>
  </si>
  <si>
    <t xml:space="preserve">https://drive.google.com/open?id=0B5GbasXByROQSEtfZHZlajlVNGc</t>
  </si>
  <si>
    <t xml:space="preserve">ಚಿಕ್ಕಮಗಳೂರು ಜಿಲ್ಲೆಯ ಕೆಳದಿ ಅವಶೇಷಗಳು ಮತ್ತು ಕೆಳದಿ ಭದ್ರಪ್ಪನಾಯಕನ ಕಾಲದ ನಿರೂಪ</t>
  </si>
  <si>
    <t xml:space="preserve">https://drive.google.com/open?id=0B5GbasXByROQWEdBTkRxdkdxUEE</t>
  </si>
  <si>
    <t xml:space="preserve">ದಾವಣಗೆರೆ ಜಿಲ್ಲೆ ಭೀಮನೆರೆ ಗ್ರಾಮದ ಒಂದು ಹೊಸ ತಾಮ್ರ ಶಾಸನ</t>
  </si>
  <si>
    <t xml:space="preserve">https://drive.google.com/open?id=0B5GbasXByROQLVlORlY4TTNKREU</t>
  </si>
  <si>
    <t xml:space="preserve">ಚಾಮುಂಡಿ ಬೆಟ್ಟದ ಅಪರೂಪದ ಸಪ್ತಮಾತೃಕಾ ಶಿಲ್ಪಗಳು</t>
  </si>
  <si>
    <t xml:space="preserve">https://drive.google.com/open?id=0B5GbasXByROQdDY3dUU1bGMzNW8</t>
  </si>
  <si>
    <t xml:space="preserve">Vincent M</t>
  </si>
  <si>
    <t xml:space="preserve">ವಿನ್ಸೆಂಟ್ ಎಂ</t>
  </si>
  <si>
    <t xml:space="preserve">ಕಲ್ಲೂರು ಗುಡ್ಡದ ಶಾಸನ</t>
  </si>
  <si>
    <t xml:space="preserve">https://drive.google.com/open?id=0B5GbasXByROQaHpEdTZrMVBkVkk</t>
  </si>
  <si>
    <t xml:space="preserve">ಅಮೃತೂರಿನ ಅಪ್ರಕಟಿತ ತುರುಗೋಳ್ ಶಾಸನ</t>
  </si>
  <si>
    <t xml:space="preserve">https://drive.google.com/open?id=0B5GbasXByROQNmJYVWdSNGdOWTg</t>
  </si>
  <si>
    <t xml:space="preserve">Shashidar R</t>
  </si>
  <si>
    <t xml:space="preserve">ಶಶಿಧರ್ ರಾ</t>
  </si>
  <si>
    <t xml:space="preserve">ದಾನಿವಾಸದ ದೊರೆಗಳು ಮತ್ತು ರಂಭಾಪುರಿ ಸಂಸ್ಥಾನ ಮಠ ಸಂಬಂಧ</t>
  </si>
  <si>
    <t xml:space="preserve">https://drive.google.com/open?id=0B5GbasXByROQb2Z6SnE4Sk1OU0E</t>
  </si>
  <si>
    <t xml:space="preserve">ದಾನಿವಾಸ ನಾಯಕರು</t>
  </si>
  <si>
    <t xml:space="preserve">https://drive.google.com/open?id=0B5GbasXByROQN2NQVEFONEw2UkE</t>
  </si>
  <si>
    <t xml:space="preserve">ಮುಧೋಳದ ದೇಸಾಯಿ ಮನೆತನ</t>
  </si>
  <si>
    <t xml:space="preserve">https://drive.google.com/open?id=0B5GbasXByROQYnhpMm9abmxjM2s</t>
  </si>
  <si>
    <t xml:space="preserve">ಹೊಳಲಿಯ ಐತಿಹಾಸಿಕ ಪ್ರಾಮುಖ್ಯತೆ</t>
  </si>
  <si>
    <t xml:space="preserve">https://drive.google.com/open?id=0B5GbasXByROQVFlzNFVWdThob00</t>
  </si>
  <si>
    <t xml:space="preserve">ನೊಳಂಬಾಧಿರಾಜ ಒಂದನೇ ಮಹೇಂದ್ರನ ನಂದಿಗದ್ಯಾಣ</t>
  </si>
  <si>
    <t xml:space="preserve">https://drive.google.com/open?id=0B5GbasXByROQT1JZdHhyLUVFWWM</t>
  </si>
  <si>
    <t xml:space="preserve">ಪಲ್ಲವ ಶ್ರೀಕಂದವರ್ಮನ ತಾಮ್ರ ಪಟಗಳು</t>
  </si>
  <si>
    <t xml:space="preserve">https://drive.google.com/open?id=0B5GbasXByROQUUpqTGE1RVJFYnc</t>
  </si>
  <si>
    <t xml:space="preserve">ಪಲ್ಲವ</t>
  </si>
  <si>
    <t xml:space="preserve">Pallava</t>
  </si>
  <si>
    <t xml:space="preserve">ಕದಂಬರ ನೀರಾವರಿ ಚೌಕಟ್ಟು</t>
  </si>
  <si>
    <t xml:space="preserve">https://drive.google.com/open?id=0B5GbasXByROQa1BiU1NXbHdtSzA</t>
  </si>
  <si>
    <t xml:space="preserve">ಮಹಾಕೂಟದ ಮಹಾಕೂಟೇಶ್ವರ ದೇವಾಲಯದ ಅಭಿಮನ್ಯು ವಧಾಶಿಲ್ಪ</t>
  </si>
  <si>
    <t xml:space="preserve">https://drive.google.com/open?id=0B5GbasXByROQYUlCWFZoSmNYRzA</t>
  </si>
  <si>
    <t xml:space="preserve">Ranganath Y</t>
  </si>
  <si>
    <t xml:space="preserve">ರಂಗನಾಥ್ ವೈ</t>
  </si>
  <si>
    <t xml:space="preserve">ಲಕುಮಾಪುರ ಹಿರೇಮಠದ ಹೊಸ ತಾಮ್ರಶಾಸನ ಮತ್ತು ಅನ್ವಯಿಕ ಸಂಗತಿಗಳು</t>
  </si>
  <si>
    <t xml:space="preserve">https://drive.google.com/open?id=0B5GbasXByROQMFdnVHdGVTVBYk0</t>
  </si>
  <si>
    <t xml:space="preserve">Shivayogi Kambalimatha</t>
  </si>
  <si>
    <t xml:space="preserve">ಶಿವಯೋಗಿ ಕಂಬಾಳಿಮಠ</t>
  </si>
  <si>
    <t xml:space="preserve">ಬಾಗಲೂರಿನ ಕಾಲಜ್ಞಾನ ಶಾಸನ</t>
  </si>
  <si>
    <t xml:space="preserve">https://drive.google.com/open?id=0B5GbasXByROQWldjWHh4dXl5U3c</t>
  </si>
  <si>
    <r>
      <rPr>
        <sz val="11"/>
        <rFont val="Arial"/>
        <family val="0"/>
        <charset val="1"/>
      </rPr>
      <t xml:space="preserve">ಮೈಸೂರು ಸಂಸ್ಥಾನದ ಸ್ವಾತಂತ್ರ್ಯ ಸೇನಾನಿ ಹಾಗೂ ಸಮಾಜ ಸುಧಾರಕ ವೆಂಕಟಕೃಷ್ಣಯ್ಯ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ತಾತಯ್ಯ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</si>
  <si>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https://drive.google.com/open?id=0B5GbasXByROQYzJPSkY0VkNrcTQ</t>
  </si>
  <si>
    <t xml:space="preserve">ಮೈಸೂರು ಸಂಸ್ಥಾನದ ತಾಂತ್ರಿಕ ಅಭಿವೃದ್ಧಿಯಲ್ಲಿ ಹೆರಾಲ್ಡ್ ಡಗ್ಲಸ್ ರೈಸರ ಪಾತ್ರ</t>
  </si>
  <si>
    <t xml:space="preserve">https://drive.google.com/open?id=0B5GbasXByROQQWRxRXZ1Vmk0UHM</t>
  </si>
  <si>
    <t xml:space="preserve">ಸುಬ್ಬರಾಯರು ಮತ್ತು ಸುಬ್ರಹ್ಮಣ್ಯ ಅಗ್ರಹಾರ</t>
  </si>
  <si>
    <t xml:space="preserve">https://drive.google.com/open?id=0B5GbasXByROQVk9aaFROLXRDb3M</t>
  </si>
  <si>
    <t xml:space="preserve">ಕುಣಿಗಲ್ ತಾಲೂಕಿನ ಹಾಲಗೆರೆಯ ಶಾಸನೋಕ್ತ ಸ್ಥಳಗಳು</t>
  </si>
  <si>
    <t xml:space="preserve">https://drive.google.com/open?id=0B5GbasXByROQUGwwR1VVUjJqWjg</t>
  </si>
  <si>
    <r>
      <rPr>
        <sz val="11"/>
        <rFont val="Arial"/>
        <family val="0"/>
        <charset val="1"/>
      </rPr>
      <t xml:space="preserve">ಸ್ವಾತಂತ್ರ್ಯ ಮೈಸೂರು ಸಂಸ್ಥಾನದಲ್ಲಿ ಇಂಗ್ಲಿಷ್ ಭಾಷೆ ಮತ್ತು ಸಾಮಾಜಿಕ ಪರಿವರ್ತನೆ </t>
    </r>
    <r>
      <rPr>
        <sz val="11"/>
        <rFont val="Cambria"/>
        <family val="0"/>
        <charset val="1"/>
      </rPr>
      <t xml:space="preserve">- 1800 </t>
    </r>
    <r>
      <rPr>
        <sz val="11"/>
        <rFont val="Arial"/>
        <family val="0"/>
        <charset val="1"/>
      </rPr>
      <t xml:space="preserve">ರಿಂದ </t>
    </r>
    <r>
      <rPr>
        <sz val="11"/>
        <rFont val="Cambria"/>
        <family val="0"/>
        <charset val="1"/>
      </rPr>
      <t xml:space="preserve">1947</t>
    </r>
  </si>
  <si>
    <t xml:space="preserve">https://drive.google.com/open?id=0B5GbasXByROQYlZGa25wSHQ2Mmc</t>
  </si>
  <si>
    <t xml:space="preserve">ಅಪರಿಚಿತ ಹೈದರ್</t>
  </si>
  <si>
    <t xml:space="preserve">https://drive.google.com/open?id=0B5GbasXByROQbmJwSGRLYmlFbVk</t>
  </si>
  <si>
    <t xml:space="preserve">ಯಲಹಂಕ ನಾಡಪ್ರಭುಗಳ ರಾಣಿಯರು</t>
  </si>
  <si>
    <t xml:space="preserve">https://drive.google.com/open?id=0B5GbasXByROQMlJ4U1BpOWVTM3M</t>
  </si>
  <si>
    <t xml:space="preserve">Kanyakumar P</t>
  </si>
  <si>
    <t xml:space="preserve">ಕನ್ಯಾಕುಮಾರ್ ಪಿ</t>
  </si>
  <si>
    <t xml:space="preserve">ಪಾಶ್ಚಾಪುರದ ಪಾಶರ್ವ್ನಾಥ ಶಿಲ್ಪ ಮತ್ತು ಪಾದಪೀಠ ಶಾಸನ</t>
  </si>
  <si>
    <t xml:space="preserve">https://drive.google.com/open?id=0B5GbasXByROQODMySnAwX19DMU0</t>
  </si>
  <si>
    <t xml:space="preserve">ಲೋಕದೊಳಲುವಿನ ಪ್ರಾಚೀನ ಶಿಡಿಲೇಢ್ವರ ದೇವಾಲಯ</t>
  </si>
  <si>
    <t xml:space="preserve">https://drive.google.com/open?id=0B5GbasXByROQWjN5a2lzbGRvc0k</t>
  </si>
  <si>
    <r>
      <rPr>
        <sz val="11"/>
        <rFont val="Arial"/>
        <family val="0"/>
        <charset val="1"/>
      </rPr>
      <t xml:space="preserve">ನರೇಗಲ್ಲಿನ ಶಾಸನಗಳು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ಡಾ</t>
    </r>
    <r>
      <rPr>
        <sz val="11"/>
        <rFont val="Cambria"/>
        <family val="0"/>
        <charset val="1"/>
      </rPr>
      <t xml:space="preserve">|| </t>
    </r>
    <r>
      <rPr>
        <sz val="11"/>
        <rFont val="Arial"/>
        <family val="0"/>
        <charset val="1"/>
      </rPr>
      <t xml:space="preserve">ಬಾ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ರಾ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ಗೋಪಾಲ್ ದತ್ತಿ ಪ್ರಶಸ್ತಿ ಭಾಷಣ</t>
    </r>
  </si>
  <si>
    <t xml:space="preserve">https://drive.google.com/open?id=0B5GbasXByROQa09yYVVwNFFZaEU</t>
  </si>
  <si>
    <t xml:space="preserve">ಚಿಮ್ಮಲಗಿಯ ವಿಶಿಷ್ಟ ಶಿಲ್ಪಗಳು</t>
  </si>
  <si>
    <t xml:space="preserve">https://drive.google.com/open?id=0B5GbasXByROQa1B4elM1eHpyWlE</t>
  </si>
  <si>
    <t xml:space="preserve">ರೇನಾಡು ಚೋಳರಾಜರ ಶಾಸನಗಳು</t>
  </si>
  <si>
    <t xml:space="preserve">https://drive.google.com/open?id=0B5GbasXByROQTlh0UTM3cTlsTU0</t>
  </si>
  <si>
    <t xml:space="preserve">ರೇನಾಡು ಚೋಳ</t>
  </si>
  <si>
    <t xml:space="preserve">Renadu Cholas</t>
  </si>
  <si>
    <t xml:space="preserve">Hirematha Virabhadrayya Channabasayya Singatalura</t>
  </si>
  <si>
    <t xml:space="preserve">ಹಿರೇಮಠ ವೀರಭದ್ರಯ್ಯ ಚನ್ನಬಸಯ್ಯ ಸಿಂಗಟಾಲೂರ</t>
  </si>
  <si>
    <t xml:space="preserve">ಆಂಧ್ರಪ್ರದೇಶದಲ್ಲಿ ಸದಾಶಿವರಾಯನ ಶಾಸನಗಳು</t>
  </si>
  <si>
    <t xml:space="preserve">https://drive.google.com/open?id=0B5GbasXByROQcUZsRkJpa3hFenc</t>
  </si>
  <si>
    <t xml:space="preserve">ಸಖರಾಯಪಟ್ಟಣದ ಅಪ್ರಕಟಿತ ನಿಷಧಿ ಶಾಸನ</t>
  </si>
  <si>
    <t xml:space="preserve">https://drive.google.com/open?id=0B5GbasXByROQNW5JZGhtSzBmS0U</t>
  </si>
  <si>
    <t xml:space="preserve">ಮಂಡಗದ್ದೆಯ ಅಪೂರ್ವ ಹರಿಹರ ಪಾದ ಶಿಲ್ಪ</t>
  </si>
  <si>
    <t xml:space="preserve">https://drive.google.com/open?id=0B5GbasXByROQbUV4QnR5dmllUG8</t>
  </si>
  <si>
    <t xml:space="preserve">ವಿಜಯನಗರ ಆಡಳಿತ ಕಾಲದಲ್ಲಿ ಮಧುವಂಕನಾಡು</t>
  </si>
  <si>
    <t xml:space="preserve">https://drive.google.com/open?id=0B5GbasXByROQU0loZ01YeHc3UWc</t>
  </si>
  <si>
    <t xml:space="preserve">ಪ್ರಾಚೀನ ಐತಿಹಾಸಿಕ ನಗರಿ ಸಾಲಗುಂದೆ</t>
  </si>
  <si>
    <t xml:space="preserve">https://drive.google.com/open?id=0B5GbasXByROQdGhqWC1wV1FWNU0</t>
  </si>
  <si>
    <t xml:space="preserve">Shasvathasvami Mukkundimatha</t>
  </si>
  <si>
    <t xml:space="preserve">ಶಾಶ್ವತಸ್ವಾಮಿ ಮುಕ್ಕುಂದಿಮಠ</t>
  </si>
  <si>
    <t xml:space="preserve">ಸುರಪುರ ಪ್ರದೇಶದ ಕಂದಾಯ ಪತ್ರಗಳು</t>
  </si>
  <si>
    <t xml:space="preserve">https://drive.google.com/open?id=0B5GbasXByROQVHlnem9mVEFTdlE</t>
  </si>
  <si>
    <t xml:space="preserve">ಪಂಚವಟಿಮಳಗಿಯ ವೀರಗಲ್ಲು ಶಾಸನ ಶಿಲ್ಪ</t>
  </si>
  <si>
    <t xml:space="preserve">https://drive.google.com/open?id=0B5GbasXByROQQ1ZhZGVrYXFaQm8</t>
  </si>
  <si>
    <t xml:space="preserve">ವಾಗಟದ ವರದರಾಜಸ್ವಾಮಿ ದೇವಸ್ಥಾನದ ವಾಸ್ತುಶಿಲ್ಪ ಮತ್ತು ಶಾಸನಗಳು</t>
  </si>
  <si>
    <t xml:space="preserve">https://drive.google.com/open?id=0B5GbasXByROQNjVFZkFlVDI5RUE</t>
  </si>
  <si>
    <t xml:space="preserve">ನಿಜಗಲ್ಲು ಮತ್ತು ನಿಜಗಲ್ಲು ದುರ್ಗದ ದೇವಾಲಯಗಳು</t>
  </si>
  <si>
    <t xml:space="preserve">https://drive.google.com/open?id=0B5GbasXByROQSTFrQnNSejJGdHM</t>
  </si>
  <si>
    <t xml:space="preserve">Arunakumari B.</t>
  </si>
  <si>
    <t xml:space="preserve">ಅರುಣಕುಮಾರಿ ಬಿ.</t>
  </si>
  <si>
    <t xml:space="preserve">ಮುದಿಗೆರೆಯ ದೇವಾಲಯಗಳು</t>
  </si>
  <si>
    <t xml:space="preserve">https://drive.google.com/open?id=0B5GbasXByROQVTgteXBKNHh6NEE</t>
  </si>
  <si>
    <t xml:space="preserve">ಹೊಯ್ಸಳ ವೀರಸೋಮೇಶ್ವನ ಕಾಲದ ಧಾರ್ಮಿಕ ಪಂಥಗಳು</t>
  </si>
  <si>
    <t xml:space="preserve">https://drive.google.com/open?id=0B5GbasXByROQNmt0X2Itak52Slk</t>
  </si>
  <si>
    <t xml:space="preserve">Annayya Tailuru</t>
  </si>
  <si>
    <t xml:space="preserve">ಅಣ್ಣಯ್ಯ ತೈಲೂರು</t>
  </si>
  <si>
    <r>
      <rPr>
        <sz val="11"/>
        <rFont val="Arial"/>
        <family val="0"/>
        <charset val="1"/>
      </rPr>
      <t xml:space="preserve">ಹೊಯ್ಸಳರಲ್ಲಿಯ ಕಥಾ ನಿರೂಪಣಾ ಶಿಲ್ಪಗಳು 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ಪ್ರಹ್ಲಾದ ಚರಿತೆ ಶಿಲ್ಪಗಳು</t>
    </r>
  </si>
  <si>
    <t xml:space="preserve">https://drive.google.com/open?id=0B5GbasXByROQS08zYmRJYzNUY0U</t>
  </si>
  <si>
    <t xml:space="preserve">Lokesh C E</t>
  </si>
  <si>
    <t xml:space="preserve">ಲೋಕೇಶ್ ಸಿ.ಇ</t>
  </si>
  <si>
    <t xml:space="preserve">ಹೊಳೆನರಸೀಪುರ ತಾಲ್ಲೂಕಿನ ಶಾಸನೋಕ್ತ ಭೂಮಾಲೀಕರ ಉಗಮ ಮತ್ತು ಬೆಳವಣಿಗೆ</t>
  </si>
  <si>
    <t xml:space="preserve">https://drive.google.com/open?id=0B5GbasXByROQLUlPNUJNbzJ3Skk</t>
  </si>
  <si>
    <t xml:space="preserve">Mahendrakumar K. C</t>
  </si>
  <si>
    <t xml:space="preserve">ಮಹೇಂದ್ರಕುಮಾರ ಕೆ.ಸಿ</t>
  </si>
  <si>
    <t xml:space="preserve">ಅರಸೀಕೆರೆಯ ಈಶ್ವರ ದೇವಾಲಯ</t>
  </si>
  <si>
    <t xml:space="preserve">https://drive.google.com/open?id=0B5GbasXByROQZm5fVDE4bHVfX00</t>
  </si>
  <si>
    <t xml:space="preserve">ಅರಸೀಕೆರೆ ತಾಲ್ಲೂಕು ಶಾಸನಗಳಲ್ಲಿ ಕಂದಾಯದ ಉಗಮ ಮತ್ತು ಬೆಳವಣಿಗೆ</t>
  </si>
  <si>
    <t xml:space="preserve">https://drive.google.com/open?id=0B5GbasXByROQZXZVSV81MnlpU0E</t>
  </si>
  <si>
    <t xml:space="preserve">Pravin B.</t>
  </si>
  <si>
    <t xml:space="preserve">ಪ್ರವೀಣ್ ಬಿ</t>
  </si>
  <si>
    <t xml:space="preserve">ತೊಣ್ಣೂರು ಕೆರೆಯ ವಿಶಿಷ್ಟ ಇತಿಹಾಸ</t>
  </si>
  <si>
    <t xml:space="preserve">https://drive.google.com/open?id=0B5GbasXByROQQzV2eXNPWEJoZmc</t>
  </si>
  <si>
    <t xml:space="preserve">Lingaraju</t>
  </si>
  <si>
    <t xml:space="preserve">ಲಿಂಗರಾಜು</t>
  </si>
  <si>
    <t xml:space="preserve">ಕೃಷ್ಣರಾಜಪೇಟೆ ತಾಲ್ಲೂಕಿನ ಶಾಸನೋಕ್ತ ಗಾವುಂಡರ ಚಟುವಟಿಕೆಗಳು</t>
  </si>
  <si>
    <t xml:space="preserve">https://drive.google.com/open?id=0B5GbasXByROQcERJYTJnTHVBZGM</t>
  </si>
  <si>
    <t xml:space="preserve">ಎಕ್ಕಟಿಗ ವೀರಪಡೆ</t>
  </si>
  <si>
    <t xml:space="preserve">https://drive.google.com/open?id=0B5GbasXByROQMHcxZkNFRHU1TFE</t>
  </si>
  <si>
    <t xml:space="preserve">ಹೊಯ್ಸಳ ಸಮಾಜದಲ್ಲಿ ಮಾತೆಯರ ಸ್ಥಾನ</t>
  </si>
  <si>
    <t xml:space="preserve">https://drive.google.com/open?id=0B5GbasXByROQaWs5a3J2S0x4djQ</t>
  </si>
  <si>
    <r>
      <rPr>
        <sz val="11"/>
        <rFont val="Arial"/>
        <family val="0"/>
        <charset val="1"/>
      </rPr>
      <t xml:space="preserve">ಹೊಯ್ಸಳ ಪಾಂಡ್ಯ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ಚೋಳರ ವೈವಾಹಿಕ ಸಂಬಂಧ</t>
    </r>
  </si>
  <si>
    <t xml:space="preserve">https://drive.google.com/open?id=0B5GbasXByROQMVRWNElYZ1FLTWM</t>
  </si>
  <si>
    <t xml:space="preserve">ಬೆಳಗಾವಿಯ ಶೈಕ್ಷಣಿಕ ಸಂಸ್ಥೆಗಳು</t>
  </si>
  <si>
    <t xml:space="preserve">https://drive.google.com/open?id=0B5GbasXByROQNWNvWTIwN2E4cWM</t>
  </si>
  <si>
    <t xml:space="preserve">ಸ್ವಾತಂತ್ರ್ಯ ಹೋರಾಟಗಾರ್ತಿ ಹಾಗೂ ಸಮಾಜ ಸುಧಾರಕಿ ಶ್ರೀಮತಿ ಯಶೋಧರಮ್ಮ ದಾಸಪ್ಪ ಅವರ ರಚನಾತ್ಮಕ ಕಾರ್ಯಗಳು</t>
  </si>
  <si>
    <t xml:space="preserve">https://drive.google.com/open?id=0B5GbasXByROQRHFRTXZ3TnMtUms</t>
  </si>
  <si>
    <r>
      <rPr>
        <sz val="11"/>
        <rFont val="Arial"/>
        <family val="0"/>
        <charset val="1"/>
      </rPr>
      <t xml:space="preserve">ಶಿವಗಂಗೆಯ ತೀರ್ಥೋದ್ಭವ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ಒಂದು ವೈಜ್ಞಾನಿಕ ವಿಶ್ಲೇಷಣೆ</t>
    </r>
  </si>
  <si>
    <t xml:space="preserve">https://drive.google.com/open?id=0B5GbasXByROQSWFVVUVvWEwzUzg</t>
  </si>
  <si>
    <t xml:space="preserve">Vedavathi S Balu</t>
  </si>
  <si>
    <t xml:space="preserve">ವೇದಾವತಿ ಎಸ್. ಬಾಲು</t>
  </si>
  <si>
    <t xml:space="preserve">ಕರ್ನಾಟಕದ ಏಕೀಕರಣ ಮತ್ತು ಭಾಲ್ಕಿ ಹಿರೇಮಠ</t>
  </si>
  <si>
    <t xml:space="preserve">https://drive.google.com/open?id=0B5GbasXByROQVUI0MkZBMWtkVzA</t>
  </si>
  <si>
    <t xml:space="preserve">Indumati Patila</t>
  </si>
  <si>
    <t xml:space="preserve">ಇಂದುಮತಿ ಪಾಟೀಲ</t>
  </si>
  <si>
    <t xml:space="preserve">ಇತಿಹಾಸ ಆರಂಭ ಕಾಲದ ಕ್ಯಾವಲೀನ್ ಪೈಂಟೆಡ್ ಮಡಿಕೆ ಚೂರುಗಳು</t>
  </si>
  <si>
    <t xml:space="preserve">https://drive.google.com/open?id=0B5GbasXByROQRHEtWkFnaEJCVnM</t>
  </si>
  <si>
    <t xml:space="preserve">ದೇವರಬೆಟ್ಟ ಗ್ರಾಮ ಪರಿಸರದ ಪ್ರಾಗೈತಿಹಾಸಿಕ ನೆಲೆಗಳು</t>
  </si>
  <si>
    <t xml:space="preserve">https://drive.google.com/open?id=0B5GbasXByROQUGs2VFdjbDdsaG8</t>
  </si>
  <si>
    <t xml:space="preserve">ಕಡೂರು ತಾಲ್ಲೂಕಿನ ಕೆಲವು ವಿಶಿಷ್ಟ ವೀರಗಲ್ಲುಗಳು</t>
  </si>
  <si>
    <t xml:space="preserve">https://drive.google.com/open?id=0B5GbasXByROQOXBNMnZwZFNOYkE</t>
  </si>
  <si>
    <r>
      <rPr>
        <sz val="11"/>
        <rFont val="Arial"/>
        <family val="0"/>
        <charset val="1"/>
      </rPr>
      <t xml:space="preserve">ಶೂಲಬ್ರಹ್ಮಯ್ಯಗಳ ವಿಗ್ರಹ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ನವಶೋಧ</t>
    </r>
  </si>
  <si>
    <t xml:space="preserve">https://drive.google.com/open?id=0B5GbasXByROQMktaN19BM3JWV0k</t>
  </si>
  <si>
    <t xml:space="preserve">Manjunath C.U</t>
  </si>
  <si>
    <t xml:space="preserve">ಮಂಜುನಾಥ್ ಸಿ.ಯು</t>
  </si>
  <si>
    <t xml:space="preserve">ಚಿತ್ರದುರ್ಗದ ಶ್ರೀ ಜಗದ್ಗುರು ಮುರುಘರಾಜೇಂದ್ರ ಬೃಹನ್ಮಠಕ್ಕೆ ಉಪ್ಪಾರ ಜನಾಂಗದವರ ಕಾಣಿಕೆ</t>
  </si>
  <si>
    <t xml:space="preserve">https://drive.google.com/open?id=0B5GbasXByROQNFBHaG9uRkI3ZUU</t>
  </si>
  <si>
    <r>
      <rPr>
        <sz val="11"/>
        <rFont val="Arial"/>
        <family val="0"/>
        <charset val="1"/>
      </rPr>
      <t xml:space="preserve">ರಂಗಾಪುರ ಸಂಸ್ಥಾನ ಮಠಾಧೀಶ್ವರ ಮಹಾದೇವಪ್ಪಯ್ಯ ಅವರಿಗೆ ಸನ್ಮಾನಗಳು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ಪತ್ರಗಳು</t>
    </r>
  </si>
  <si>
    <t xml:space="preserve">https://drive.google.com/open?id=0B5GbasXByROQOW1uNFo4WktWSDg</t>
  </si>
  <si>
    <t xml:space="preserve">ಶ್ರೀ ಬೂದೀಶ್ವರ ಶಿವಯೋಗಿಗಳು</t>
  </si>
  <si>
    <t xml:space="preserve">https://drive.google.com/open?id=0B5GbasXByROQN1FqUEhaUWFrTVk</t>
  </si>
  <si>
    <t xml:space="preserve">ಅರಸೀಕೆರೆ ತಾಲ್ಲೂಕಿನ ಹೊಸ ವೀರಗಲ್ಲುಗಳು</t>
  </si>
  <si>
    <t xml:space="preserve">https://drive.google.com/open?id=0B5GbasXByROQMzJaeENOd3R2VzQ</t>
  </si>
  <si>
    <t xml:space="preserve">‘ಗುರುಚರಿತ್ರೆ’ಯಲ್ಲಿ ಚಾರಿತ್ರಿಕ ಅಂಶಗಳು</t>
  </si>
  <si>
    <t xml:space="preserve">https://drive.google.com/open?id=0B5GbasXByROQSVlYYWF6enpsRWc</t>
  </si>
  <si>
    <t xml:space="preserve">ಅಮರ ಕಲ್ಯಾಣದ ಸ್ಥಾಪಕ ದಿಗ್ಗಿ ಸಂಗಮನಾಥ</t>
  </si>
  <si>
    <t xml:space="preserve">https://drive.google.com/open?id=0B5GbasXByROQUE9ZZW92Q1BjUHM</t>
  </si>
  <si>
    <t xml:space="preserve">ಮಾಗಡಿ ತಾಲ್ಲೂಕಿನಲ್ಲಿ ಇತಿಹಾಸ ಆರಂಭ ಕಾಲದ ಎರಡು ಕುರುಹುಗಳು</t>
  </si>
  <si>
    <t xml:space="preserve">https://drive.google.com/open?id=0B5GbasXByROQSnRxdkpzV00wMVE</t>
  </si>
  <si>
    <t xml:space="preserve">ಪಾವಗಡದ ಬಳಿಯ ಬೃಹತ್ ಶಿಲಾಯುಗ ಸಂಸ್ಕೃತಿಯ ತಾಣ</t>
  </si>
  <si>
    <t xml:space="preserve">https://drive.google.com/open?id=0B5GbasXByROQZzN2bnlmX1pLb28</t>
  </si>
  <si>
    <t xml:space="preserve">Pavagada Cheluvaraj</t>
  </si>
  <si>
    <t xml:space="preserve">ಪಾವಗಡ ಚೆಲುವರಾಜ್</t>
  </si>
  <si>
    <t xml:space="preserve">ತೋಂಟದ ಸಿದ್ಧಲಿಂಗಯತಿಗಳ ಕೊನೆಯ ದಿನಗಳು</t>
  </si>
  <si>
    <t xml:space="preserve">https://drive.google.com/open?id=0B5GbasXByROQcFVUblFmZGYxRWc</t>
  </si>
  <si>
    <t xml:space="preserve">ತುಳುನಾಡಿನ ಗರಡಿ ವಿದ್ಯೆ</t>
  </si>
  <si>
    <t xml:space="preserve">https://drive.google.com/open?id=0B5GbasXByROQWFJVLTI4cWJ2TEU</t>
  </si>
  <si>
    <t xml:space="preserve">ತಗರ ಪವಾಡ ಮತ್ತು ಸಿದ್ಧಮಂಕ ಚರಿತೆ</t>
  </si>
  <si>
    <t xml:space="preserve">https://drive.google.com/open?id=0B5GbasXByROQNWRTYjVSclExYms</t>
  </si>
  <si>
    <t xml:space="preserve">Annapurna Gosbala</t>
  </si>
  <si>
    <t xml:space="preserve">ಅನ್ನಪೂರ್ಣ ಗೋಸ್ಬಾಳ</t>
  </si>
  <si>
    <t xml:space="preserve">ಕರ್ನಾಟಕ ದೇವಾಲಯಗಳ ಸ್ತಂಭಗಳು</t>
  </si>
  <si>
    <t xml:space="preserve">https://drive.google.com/open?id=0B5GbasXByROQbndUSDc2RFp0T00</t>
  </si>
  <si>
    <t xml:space="preserve">ದೇವಾಲಯದ ಹೊರ ಆವರಣದ ರಚನೆಗಳು</t>
  </si>
  <si>
    <t xml:space="preserve">https://drive.google.com/open?id=0B5GbasXByROQeG9EZFZCZkdFblU</t>
  </si>
  <si>
    <t xml:space="preserve">ಅಲಿಖಿತ ಆಕರಗಳಲ್ಲಿ ರೇವಣಸಿದ್ಧರು</t>
  </si>
  <si>
    <t xml:space="preserve">https://drive.google.com/open?id=0B5GbasXByROQb1VsemVGTlJhc3c</t>
  </si>
  <si>
    <r>
      <rPr>
        <sz val="11"/>
        <rFont val="Arial"/>
        <family val="0"/>
        <charset val="1"/>
      </rPr>
      <t xml:space="preserve">ಬಸವಣ್ಣನವರು ಪವಾಡ ಪುರುಷರೇ</t>
    </r>
    <r>
      <rPr>
        <sz val="11"/>
        <rFont val="Cambria"/>
        <family val="0"/>
        <charset val="1"/>
      </rPr>
      <t xml:space="preserve">?</t>
    </r>
  </si>
  <si>
    <t xml:space="preserve">https://drive.google.com/open?id=0B5GbasXByROQeHpuM2hWMzRoYUE</t>
  </si>
  <si>
    <t xml:space="preserve">ಕರ್ನಾಟಕ ರಾಜವಂಶಗಳ ಶಿರೋನಾಮಗಳ ವ್ಯುತ್ಪತ್ತಿ</t>
  </si>
  <si>
    <t xml:space="preserve">https://drive.google.com/open?id=0B5GbasXByROQREFDTkpMaFJxdFU</t>
  </si>
  <si>
    <r>
      <rPr>
        <sz val="11"/>
        <rFont val="Arial"/>
        <family val="0"/>
        <charset val="1"/>
      </rPr>
      <t xml:space="preserve">ಇತಿಹಾಸ ದರ್ಶನ ಲೇಖಕ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ಲೇಖನ ಸೂಚಿ</t>
    </r>
  </si>
  <si>
    <t xml:space="preserve">https://drive.google.com/open?id=0B5GbasXByROQRGo4RzZJNEU1QXc</t>
  </si>
  <si>
    <r>
      <rPr>
        <sz val="11"/>
        <rFont val="Arial"/>
        <family val="0"/>
        <charset val="1"/>
      </rPr>
      <t xml:space="preserve">ರನ್ನನ ಗದಾಯುದ್ಧ ತಿದ್ದಿದ ‘ಕೇಶಿ’ ಯಾರು</t>
    </r>
    <r>
      <rPr>
        <sz val="11"/>
        <rFont val="Cambria"/>
        <family val="0"/>
        <charset val="1"/>
      </rPr>
      <t xml:space="preserve">?</t>
    </r>
  </si>
  <si>
    <t xml:space="preserve">https://drive.google.com/open?id=0B5GbasXByROQYlQxOVpHdGwwREE</t>
  </si>
  <si>
    <t xml:space="preserve">ರಾಘವಾಂಕನ ವೀರೇಶ ಚರಿತ್ರೆಯಲ್ಲಿ ಸಾಂಸ್ಕೃತಿಕ ಸಂಘರ್ಷ</t>
  </si>
  <si>
    <t xml:space="preserve">https://drive.google.com/open?id=0B5GbasXByROQSjdhSFV3R1pPUUE</t>
  </si>
  <si>
    <t xml:space="preserve">Mamatarani</t>
  </si>
  <si>
    <t xml:space="preserve">ಮಮತಾರಾಣಿ</t>
  </si>
  <si>
    <r>
      <rPr>
        <sz val="11"/>
        <rFont val="Arial"/>
        <family val="0"/>
        <charset val="1"/>
      </rPr>
      <t xml:space="preserve">ಸಮ್ಮೇಳನಾಧ್ಯಕ್ಷ ಭಾಷಣ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ಇತಿಹಾಸವು ಸ್ಥಿತಿಶೀಲ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ಗತಿಶೀಲ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ಸಂಸ್ಕೃತಿಶೀಲ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ಬಾಳೇಹೊನ್ನೂರು</t>
    </r>
  </si>
  <si>
    <t xml:space="preserve">https://drive.google.com/open?id=0B5GbasXByROQMm1mOUVBX1ppa3M</t>
  </si>
  <si>
    <t xml:space="preserve">ಆಗಮಗಳು ಮತ್ತು ದೇವಾಲಯಗಳ ಪ್ರಾಚೀನತೆ</t>
  </si>
  <si>
    <t xml:space="preserve">https://drive.google.com/open?id=0B5GbasXByROQLVVvd0JaaDc5YzQ</t>
  </si>
  <si>
    <t xml:space="preserve">ಸಹಕಾರಿ ಚಳುವಳಿಯಲ್ಲಿ ಮಹಿಳೆಯರ ಪಾತ್ರ</t>
  </si>
  <si>
    <t xml:space="preserve">https://drive.google.com/open?id=0B5GbasXByROQSUs4VHdHUGk3emc</t>
  </si>
  <si>
    <t xml:space="preserve">ರೇವಣಸಿದ್ಧ ಸಂಪ್ರದಾಯ ಮತ್ತು ಶಂಕರಾಚಾರ್ಯ ಪರಂಪರೆ</t>
  </si>
  <si>
    <t xml:space="preserve">https://drive.google.com/open?id=0B5GbasXByROQaVB5UVltZ3k1YzA</t>
  </si>
  <si>
    <r>
      <rPr>
        <sz val="11"/>
        <rFont val="Arial"/>
        <family val="0"/>
        <charset val="1"/>
      </rPr>
      <t xml:space="preserve">ಮಹಾಕೂಟೇಶ್ವರ ದೇಗುಲದ ಆತ್ಮಲಿಂಗ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ಅಪರೂಪ ಕಥಾನಕ ಶಿಲ್ಪ</t>
    </r>
  </si>
  <si>
    <t xml:space="preserve">https://drive.google.com/open?id=0B5GbasXByROQajk0SVp1dVpVMTA</t>
  </si>
  <si>
    <t xml:space="preserve">ಆದಿಲ್‍ಶಾಹಿಗಳ ಅಪ್ರಕಟಿತ ಫರ್ಮಾನ ಮತ್ತು ಸನದುಗಳು</t>
  </si>
  <si>
    <t xml:space="preserve">https://drive.google.com/open?id=0B5GbasXByROQMzhOOE5tNk1JbXc</t>
  </si>
  <si>
    <t xml:space="preserve">Adilshahi</t>
  </si>
  <si>
    <t xml:space="preserve">Sangamesha Kalyani</t>
  </si>
  <si>
    <t xml:space="preserve">ಸಂಗಮೇಶ್ ಕಲ್ಯಾಣಿ</t>
  </si>
  <si>
    <t xml:space="preserve">ರಾವಿಯಹಾಳು ಗ್ರಾಮದ ಚೆನ್ನಕೇಶವ ಶಿಲ್ಪ</t>
  </si>
  <si>
    <t xml:space="preserve">https://drive.google.com/open?id=0B5GbasXByROQS3NpMUVodEJnMnc</t>
  </si>
  <si>
    <t xml:space="preserve">ಪ್ರಾಚೀನ ಬಳ್ಳಾರಿ ಜಿಲ್ಲೆ ಪಶ್ಚಿಮ ತಾಲ್ಲೂಕುಗಳಲ್ಲಿ ನೊಳಂಬ ಪಲ್ಲವ ನಿರ್ಮಿತ ಕೆರೆ</t>
  </si>
  <si>
    <t xml:space="preserve">https://drive.google.com/open?id=0B5GbasXByROQVnVFa1lNeTRzUms</t>
  </si>
  <si>
    <t xml:space="preserve">ಕರ್ನಾಟಕದಲ್ಲಿ ಅಲ್ಲಾಳನಾಥನ ಆರಾಧನೆ</t>
  </si>
  <si>
    <t xml:space="preserve">https://drive.google.com/open?id=0B5GbasXByROQWGNBamJ2dGJLek0</t>
  </si>
  <si>
    <t xml:space="preserve">Traditions</t>
  </si>
  <si>
    <t xml:space="preserve">ಸೋಗೆ ಸ್ಥಳನಾಮ ವಿಶ್ಲೇಷಣೆ</t>
  </si>
  <si>
    <t xml:space="preserve">https://drive.google.com/open?id=0B5GbasXByROQV0F6MGpJSzNvd1U</t>
  </si>
  <si>
    <t xml:space="preserve">ಸಿರಸಂಗಿಯ ಹಬ್ಬಯ ನಾಯಕ</t>
  </si>
  <si>
    <t xml:space="preserve">https://drive.google.com/open?id=0B5GbasXByROQbXVkd3dJLVVVbHM</t>
  </si>
  <si>
    <t xml:space="preserve">ಸವದತ್ತಿ ಪ್ರದೇಶದ ಪ್ರಾಚ್ಯಾವಶೇಷಗಳು</t>
  </si>
  <si>
    <t xml:space="preserve">https://drive.google.com/open?id=0B5GbasXByROQbUVCd1k3SDJoQ28</t>
  </si>
  <si>
    <t xml:space="preserve">Mahesha B Angadi</t>
  </si>
  <si>
    <t xml:space="preserve">ಮಹೇಶ ಬಿ ಅಂಗಡಿ</t>
  </si>
  <si>
    <t xml:space="preserve">ವಾಸ್ತುಶಿಲ್ಪ ವೈಭವದ ಚಿಕ್ಕೋಡಿಯ ಕುಲಕರ್ಣಿವಾಡೆ</t>
  </si>
  <si>
    <t xml:space="preserve">https://drive.google.com/open?id=0B5GbasXByROQYngzMFBGdVQzZ0E</t>
  </si>
  <si>
    <t xml:space="preserve">ಶಿವಗಂಗೆಯ ವಿಷ್ಣು ದೇವಾಲಯ</t>
  </si>
  <si>
    <t xml:space="preserve">https://drive.google.com/open?id=0B5GbasXByROQUDNRVzczdGZFMUU</t>
  </si>
  <si>
    <t xml:space="preserve">ಕಾಡನೂರು ಚೆನ್ನಕೇಶವ ದೇವಾಲಯ</t>
  </si>
  <si>
    <t xml:space="preserve">https://drive.google.com/open?id=0B5GbasXByROQNEZNNVZ5UUtfS2c</t>
  </si>
  <si>
    <t xml:space="preserve">Rajivbabu</t>
  </si>
  <si>
    <t xml:space="preserve">ರಾಜೀವ್ ಬಾಬು</t>
  </si>
  <si>
    <r>
      <rPr>
        <sz val="11"/>
        <rFont val="Arial"/>
        <family val="0"/>
        <charset val="1"/>
      </rPr>
      <t xml:space="preserve">ಮೈಸೂರು ಸಂಸ್ಥಾನದ ಗಡಿಠಾಣ್ಯ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ನಿಜಗಲ್ಲು</t>
    </r>
  </si>
  <si>
    <t xml:space="preserve">https://drive.google.com/open?id=0B5GbasXByROQZzlVdG5CdU90c0k</t>
  </si>
  <si>
    <t xml:space="preserve">ಗಾಂಧೀಜಿ ತತ್ವಾಚರಣೆಯಲ್ಲಿ ಕೆಂಗೇರಿ ಗುರುಕುಲಾಶ್ರಮ</t>
  </si>
  <si>
    <t xml:space="preserve">https://drive.google.com/open?id=0B5GbasXByROQR0MxUGVLZG1LWEE</t>
  </si>
  <si>
    <t xml:space="preserve">Krishnegowda H</t>
  </si>
  <si>
    <t xml:space="preserve">ಕೃಷ್ಣೇಗೌಡ ಎಚ್</t>
  </si>
  <si>
    <t xml:space="preserve">ಬೆಂಗಳೂರಿನ ಗವಿಗಂಗಾಧರೇಶ್ವರ ಒಂದು ಅಧ್ಯಯನ</t>
  </si>
  <si>
    <t xml:space="preserve">https://drive.google.com/open?id=0B5GbasXByROQZ1pKeXZRWVZwREk</t>
  </si>
  <si>
    <t xml:space="preserve">ಬೆಂಗಳೂರಿನ ಶ್ರೀನಿವಾಸ ಮಂದಿರಂ ಧರ್ಮಸಂಸ್ಥೆಯ ಇತಿಹಾಸ</t>
  </si>
  <si>
    <t xml:space="preserve">https://drive.google.com/open?id=0B5GbasXByROQMFNVRUgtSjVsZms</t>
  </si>
  <si>
    <t xml:space="preserve">ಯಳಂದೂರು ಅಗರ ಗ್ರಾಮದ ಪ್ರಾಚ್ಯಾವಶೇಷಗಳು ಮತ್ತು ದೇಗುಲಗಳು</t>
  </si>
  <si>
    <t xml:space="preserve">https://drive.google.com/open?id=0B5GbasXByROQMkpGYURRaXNHSFE</t>
  </si>
  <si>
    <t xml:space="preserve">Basavaraju B.</t>
  </si>
  <si>
    <t xml:space="preserve">ಬಸವರಾಜು ಬಿ.</t>
  </si>
  <si>
    <t xml:space="preserve">Kalaswami H. N</t>
  </si>
  <si>
    <t xml:space="preserve">ಕಾಲಸ್ವಾಮಿ ಎಚ್ ಎನ್</t>
  </si>
  <si>
    <t xml:space="preserve">ಗುಂಡ್ಲುಪೇಟೆ ತಾಲ್ಲೂಕು ಕಮ್ಮಾರಹಳ್ಳಿಯ ಮೂರ್ತಿ ಶಿಲ್ಪಗಳು</t>
  </si>
  <si>
    <t xml:space="preserve">https://drive.google.com/open?id=0B5GbasXByROQME1NeW5kb25KdEE</t>
  </si>
  <si>
    <r>
      <rPr>
        <sz val="11"/>
        <rFont val="Arial"/>
        <family val="0"/>
        <charset val="1"/>
      </rPr>
      <t xml:space="preserve">ಕೊಳ್ಳೇಗಾಲದ ಮಹಾದೇವಮ್ಮನ ದಂಡಿನ ಮಾರಮ್ಮ ಶಿಲ್ಪ ಮತ್ತು ಸಂಸ್ಕ</t>
    </r>
    <r>
      <rPr>
        <sz val="11"/>
        <rFont val="Cambria"/>
        <family val="0"/>
        <charset val="1"/>
      </rPr>
      <t xml:space="preserve">ø</t>
    </r>
    <r>
      <rPr>
        <sz val="11"/>
        <rFont val="Arial"/>
        <family val="0"/>
        <charset val="1"/>
      </rPr>
      <t xml:space="preserve">ತಿ</t>
    </r>
  </si>
  <si>
    <t xml:space="preserve">https://drive.google.com/open?id=0B5GbasXByROQc0twcWppa0dCUlE</t>
  </si>
  <si>
    <r>
      <rPr>
        <sz val="11"/>
        <rFont val="Arial"/>
        <family val="0"/>
        <charset val="1"/>
      </rPr>
      <t xml:space="preserve">ಕರ್ನಾಟಕ ಸ್ವಾತಂತ್ರ್ಯ ಚಳುವಳಿಯಲ್ಲಿ ಎನ್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ಸಿ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ನಾಗರೆಡ್ಡಿಯವರ ಕುಟುಂಬದ ಪಾತ್ರ</t>
    </r>
  </si>
  <si>
    <t xml:space="preserve">https://drive.google.com/open?id=0B5GbasXByROQVWNfMUJ5UEdXY1U</t>
  </si>
  <si>
    <t xml:space="preserve">ಅಮೃತಾಪುರ ಅಮೃತೇಶ್ವರ ದೇವಾಲಯದ ಕಪಿಶಿರ ಶಿಲ್ಪಗಳು</t>
  </si>
  <si>
    <t xml:space="preserve">https://drive.google.com/open?id=0B5GbasXByROQS1M5WFhkdTBxOWM</t>
  </si>
  <si>
    <t xml:space="preserve">Prabhu K</t>
  </si>
  <si>
    <t xml:space="preserve">ಪ್ರಭು ಕೆ</t>
  </si>
  <si>
    <t xml:space="preserve">ಸಂತೇಬೆನ್ನೂರು ನಾಯಕರ ಮೂರು ಹೊಸ ಶಾಸನಗಳು</t>
  </si>
  <si>
    <t xml:space="preserve">https://drive.google.com/open?id=0B5GbasXByROQUlo4YW1ZWm1SeGs</t>
  </si>
  <si>
    <t xml:space="preserve">SanteBennuru Nayakas</t>
  </si>
  <si>
    <t xml:space="preserve">ಚಳ್ಳಕೆರೆ ತಾಲ್ಲೂಕಿನ ಸ್ಮಾರಕ ಶಿಲ್ಪಗಳು</t>
  </si>
  <si>
    <t xml:space="preserve">https://drive.google.com/open?id=0B5GbasXByROQS2szWWZFTmNCMDA</t>
  </si>
  <si>
    <t xml:space="preserve">ಹೊಸದುರ್ಗ ತಾಲ್ಲೂಕಿನ ಕೆಲವು ಪ್ರಾಗೈತಿಹಾಸಿಕ ನೆಲೆಗಳ ಶೋಧ</t>
  </si>
  <si>
    <t xml:space="preserve">https://drive.google.com/open?id=0B5GbasXByROQZ3Rid3RnNmYwM2c</t>
  </si>
  <si>
    <t xml:space="preserve">Mahantesha N S</t>
  </si>
  <si>
    <t xml:space="preserve">ಮಹಾಂತೇಶ ಎನ್ ಎಸ್</t>
  </si>
  <si>
    <t xml:space="preserve">ಪಿಟ್ಲಾಲಿ ಮತ್ತು ಕುಂದಲಗುರು ಪರಿಸರದ ಪ್ರಾಚೀನ ಹೊಸ ವೀರ ಮಾಸ್ತಿ ಸ್ಮಾರಕಗಳು</t>
  </si>
  <si>
    <t xml:space="preserve">https://drive.google.com/open?id=0B5GbasXByROQMVVLek5SQ19laE0</t>
  </si>
  <si>
    <t xml:space="preserve">ಚಿತ್ರದುರ್ಗ ತಾಲ್ಲೂಕಿನ ಕೆಲವು ಪ್ರಾಗೈತಿಹಾಸಿಕ ನೆಲೆಗಳು</t>
  </si>
  <si>
    <t xml:space="preserve">https://drive.google.com/open?id=0B5GbasXByROQaEtGYVg1S1JCbGM</t>
  </si>
  <si>
    <t xml:space="preserve">Nagarajappa S</t>
  </si>
  <si>
    <t xml:space="preserve">ನಾಗರಾಜಪ್ಪ ಎಸ್</t>
  </si>
  <si>
    <t xml:space="preserve">ಸ್ವಾತಂತ್ರ್ಯ ಹೋರಾಟದಲ್ಲಿ ಹೊಸದುರ್ಗ ತಾಲ್ಲೂಕಿನ ಪಾತ್ರ</t>
  </si>
  <si>
    <t xml:space="preserve">https://drive.google.com/open?id=0B5GbasXByROQWkt4bDdiSFRtcTQ</t>
  </si>
  <si>
    <t xml:space="preserve">Paramesh B</t>
  </si>
  <si>
    <t xml:space="preserve">ಪರಮೇಶ್ ಬಿ</t>
  </si>
  <si>
    <r>
      <rPr>
        <sz val="11"/>
        <rFont val="Arial"/>
        <family val="0"/>
        <charset val="1"/>
      </rPr>
      <t xml:space="preserve">ಗುಂಜಿಗನೂರಿನ ಐತಿಹಾಸಿಕ ದೇಗುಲ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ಶಿಲ್ಪಗಳು</t>
    </r>
  </si>
  <si>
    <t xml:space="preserve">https://drive.google.com/open?id=0B5GbasXByROQa0xTVkdLQ2Y3eGM</t>
  </si>
  <si>
    <t xml:space="preserve">ಒಂದನೆಯ ಕುಲಶೇಖರ ನಾರಾವಿ ಶಾಸನ</t>
  </si>
  <si>
    <t xml:space="preserve">https://drive.google.com/open?id=0B5GbasXByROQWUI2eHlXWi1lTnM</t>
  </si>
  <si>
    <t xml:space="preserve">ವೀರ ನರಸಿಂಹ ಗಂಗರಾಜವೊಡೆಯನ ಬಂಗಾಡಿಯ ತಾಮ್ರ ಶಾಸನ</t>
  </si>
  <si>
    <t xml:space="preserve">https://drive.google.com/open?id=0B5GbasXByROQaG81VmVUcXQ3cFE</t>
  </si>
  <si>
    <t xml:space="preserve">ಹರಪನಹಳ್ಳಿ ಪಾಳೆಗಾರರ ಕಾಲದ ಬಂಡ್ರಿ</t>
  </si>
  <si>
    <t xml:space="preserve">https://drive.google.com/open?id=0B5GbasXByROQZTd2eEFsRmE2UzQ</t>
  </si>
  <si>
    <t xml:space="preserve">Harapanahalli Palegars</t>
  </si>
  <si>
    <t xml:space="preserve">Mallikarjunappa G K</t>
  </si>
  <si>
    <t xml:space="preserve">ಮಲ್ಲಿಕಾರ್ಜುನಪ್ಪ ಜಿ ಕೆ</t>
  </si>
  <si>
    <t xml:space="preserve">ಲೋಕೀಕೆರೆಯಲ್ಲಿ ದೊರೆತ ಉಚ್ಚಂಗಿ ಪಾಂಡ್ಯರ ಕಾಲದ ಒಂದು ಹೊಸ ಶಾಸನ</t>
  </si>
  <si>
    <t xml:space="preserve">https://drive.google.com/open?id=0B5GbasXByROQc3JNNVNRVTA0LUU</t>
  </si>
  <si>
    <t xml:space="preserve">ಮಧ್ಯ ಕರ್ನಾಟಕದ ನೊಳಂಬ ವೀರಶೈವ ಮಠಗಳು</t>
  </si>
  <si>
    <t xml:space="preserve">https://drive.google.com/open?id=0B5GbasXByROQMzR1enh6T2pGblU</t>
  </si>
  <si>
    <t xml:space="preserve">ಕಲಘಟಗಿ ತಾಲ್ಲೂಕಿನ ಜೈನಾವವೇಷಗಳು</t>
  </si>
  <si>
    <t xml:space="preserve">https://drive.google.com/open?id=0B5GbasXByROQVlNfTElNSU4yNTQ</t>
  </si>
  <si>
    <t xml:space="preserve">Appanna N. Hanje</t>
  </si>
  <si>
    <t xml:space="preserve">ಅಪ್ಪಣ್ಣ ಎನ್. ಹಂಜೆ</t>
  </si>
  <si>
    <t xml:space="preserve">ಉತ್ತರ ಕರ್ನಾಟಕದ ವಿದ್ಯಾಕೇಂದ್ರ ಧಾರವಾಡ</t>
  </si>
  <si>
    <t xml:space="preserve">https://drive.google.com/open?id=0B5GbasXByROQYVhLR2pqZGR0T2M</t>
  </si>
  <si>
    <t xml:space="preserve">Aruna Kattimani</t>
  </si>
  <si>
    <t xml:space="preserve">ಅರುಣ ಕಟ್ಟಿಮನಿ</t>
  </si>
  <si>
    <t xml:space="preserve">ಹುಲುಕೋಟಿಯ ಶೇಷಶಯನ ವಿಷ್ಣುಮೂರ್ತಿ</t>
  </si>
  <si>
    <t xml:space="preserve">https://drive.google.com/open?id=0B5GbasXByROQeGNIMHpWZWVQc0k</t>
  </si>
  <si>
    <t xml:space="preserve">Balakrishna Hegde</t>
  </si>
  <si>
    <t xml:space="preserve">ಬಾಲಕೃಷ್ಣ ಹೆಗ್ಗಡೆ</t>
  </si>
  <si>
    <t xml:space="preserve">ಹುಲುಕೋಟಿಯ ಶೇಷಶಯನ ವಿಷ್ಣು ಮೂರ್ತಿ</t>
  </si>
  <si>
    <t xml:space="preserve">ರೋಣ ತಾಲೂಕಿನ ವಿಶಿಷ್ಟ ತ್ರೈಪುರುಷ ಶಿಲ್ಪ</t>
  </si>
  <si>
    <t xml:space="preserve">https://drive.google.com/open?id=0B5GbasXByROQdTFCQURhQlg2amM</t>
  </si>
  <si>
    <t xml:space="preserve">Hemavathi S Menasagi</t>
  </si>
  <si>
    <t xml:space="preserve">ಹೇಮಾವತಿ ಎಸ್ ಮೆಣಸಗಿ</t>
  </si>
  <si>
    <t xml:space="preserve">ರಾಜೂರ ಗ್ರಾಮದ ಶಾಸನೋಕ್ತ ಜೋಗ ಗಾವುಂಡ</t>
  </si>
  <si>
    <t xml:space="preserve">https://drive.google.com/open?id=0B5GbasXByROQLVJHRk1mQ2Jsc0U</t>
  </si>
  <si>
    <r>
      <rPr>
        <sz val="11"/>
        <rFont val="Arial"/>
        <family val="0"/>
        <charset val="1"/>
      </rPr>
      <t xml:space="preserve">ಬೆಳವಲನಾಡಿನ ಪ್ರಾತಃಸ್ಮರಣೀಯರು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ಡಾ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ಪಂ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ಪುಟ್ಟರಾಜ ಗವಾಯಿಗಳು</t>
    </r>
  </si>
  <si>
    <t xml:space="preserve">https://drive.google.com/open?id=0B5GbasXByROQNHNubjhhVTJXLVk</t>
  </si>
  <si>
    <r>
      <rPr>
        <sz val="11"/>
        <rFont val="Arial"/>
        <family val="0"/>
        <charset val="1"/>
      </rPr>
      <t xml:space="preserve">ಮಾವಂತರು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ಪಟ್ಟದ ಇಭದಾರುಕರು</t>
    </r>
  </si>
  <si>
    <t xml:space="preserve">https://drive.google.com/open?id=0B5GbasXByROQbmhsdy1DYVNwd2c</t>
  </si>
  <si>
    <t xml:space="preserve">ಬೇಲೂರಿನ ಅರಸ ಮೂರನೆಯ ವೆಂಕಟಾದ್ರಿ ನಾಯಕ</t>
  </si>
  <si>
    <t xml:space="preserve">https://drive.google.com/open?id=0B5GbasXByROQODdUWl9DeTJfVzA</t>
  </si>
  <si>
    <t xml:space="preserve">Kings and Queens</t>
  </si>
  <si>
    <t xml:space="preserve">ಹೊಯ್ಸಳರ ಜೈನ ಶಾಸನ ರೂವಾರಿಗಳು</t>
  </si>
  <si>
    <t xml:space="preserve">https://drive.google.com/open?id=0B5GbasXByROQRUpvclBpSjhNVGs</t>
  </si>
  <si>
    <t xml:space="preserve">ಮಗರೆ ಮುನ್ನೂರರ ಮೊದಲ ಬಾಡ ಕಳಿಕಟ್ಟೆಯ ಸಾಮಂತರು</t>
  </si>
  <si>
    <t xml:space="preserve">https://drive.google.com/open?id=0B5GbasXByROQaDBIcmViVDhQSTA</t>
  </si>
  <si>
    <t xml:space="preserve">Kalikatte Samantharu</t>
  </si>
  <si>
    <t xml:space="preserve">ಮೊದಲನೆಯ ಕೊಕ್ಕುಳಿ ವಿಕ್ರಮಾದಿತ್ಯನ ಕೆರಿಕ್ಯಾತನಹಳ್ಳಿ ಶಾಸನ</t>
  </si>
  <si>
    <t xml:space="preserve">https://drive.google.com/open?id=0B5GbasXByROQSy1Jdmo1S2J6b2c</t>
  </si>
  <si>
    <t xml:space="preserve">ಸಮ್ಮಸಗಿಯ ಪಾರ್ಶ್ವನಾಥ ತೀರ್ಥಂಕರರ ಪಾದಪೀಠ ಶಾಸನ</t>
  </si>
  <si>
    <t xml:space="preserve">https://drive.google.com/open?id=0B5GbasXByROQWDRsX2kwbmtEejg</t>
  </si>
  <si>
    <t xml:space="preserve">Patila K S</t>
  </si>
  <si>
    <t xml:space="preserve">ಪಾಟೀಲ ಕೆ.ಎಸ್</t>
  </si>
  <si>
    <t xml:space="preserve">ಧರ್ಮಕಲ್ಯಾಣದ ಸ್ಥಾಪಕ ಗುಂಡಬಸವೇಶ</t>
  </si>
  <si>
    <t xml:space="preserve">https://drive.google.com/open?id=0B5GbasXByROQbkRXVXZQVmx1cEE</t>
  </si>
  <si>
    <t xml:space="preserve">ಕೊಡಗಿನ ಕೊಂಗಾಳ್ವ ರಾಜಧಾನಿ ಮಾಲಂಬಿ ಮತ್ತು ಮಾದ್ರೆಯ ವೀರ ಶಾಸನಗಳು</t>
  </si>
  <si>
    <t xml:space="preserve">https://drive.google.com/open?id=0B5GbasXByROQeS11OVcxWEhUclk</t>
  </si>
  <si>
    <t xml:space="preserve">ಕೆಜಿಎಫ್ ಸುವರ್ಣಗರ್ಭ ಅಂದು ಇಂದು</t>
  </si>
  <si>
    <t xml:space="preserve">https://drive.google.com/open?id=0B5GbasXByROQQVh3UDNNVThyQXc</t>
  </si>
  <si>
    <t xml:space="preserve">Govindappa M</t>
  </si>
  <si>
    <t xml:space="preserve">ಗೋವಿಂದಪ್ಪ ಎಂ</t>
  </si>
  <si>
    <t xml:space="preserve">ಕ್ಯಾಲನೂರು ಗ್ರಾಮದ ಐತಿಹಾಸಿಕ ಸ್ಮಾರಕಗಳು</t>
  </si>
  <si>
    <t xml:space="preserve">https://drive.google.com/open?id=0B5GbasXByROQQjNTOFdKV2V4SEU</t>
  </si>
  <si>
    <t xml:space="preserve">ಯಲವಳ್ಳಿಯ ಅಪ್ರಕಟಿತ ಶಾಸನ</t>
  </si>
  <si>
    <t xml:space="preserve">https://drive.google.com/open?id=0B5GbasXByROQN2pZbTNGQ0k2V1E</t>
  </si>
  <si>
    <t xml:space="preserve">ಕೊಪ್ಪಳ ಜಿಲ್ಲೆಯ ಶಾಸನ ಕವಿಗಳು ರೂವಾರಿಗಳು</t>
  </si>
  <si>
    <t xml:space="preserve">https://drive.google.com/open?id=0B5GbasXByROQX0pDWmRNenNTdlU</t>
  </si>
  <si>
    <t xml:space="preserve">ಶ್ರೀರಂಗಪಟ್ಟಣದ ಗಂಜಾಂನಲ್ಲಿದ್ದ ಕ್ರೈಸ್ತ ಮಿಷನರಿ</t>
  </si>
  <si>
    <t xml:space="preserve">https://drive.google.com/open?id=0B5GbasXByROQZWxsSzhFNklVRzg</t>
  </si>
  <si>
    <t xml:space="preserve">ಕಲ್ಕುಣಿನಾಡು ಒಂದೇ ಅಥವಾ ಎರಡೇ</t>
  </si>
  <si>
    <t xml:space="preserve">https://drive.google.com/open?id=0B5GbasXByROQeFg4OFZNeGpUY1E</t>
  </si>
  <si>
    <t xml:space="preserve">ಕಿಕ್ಕೇರಿಯ ಇತಿಹಾಸ ಮತ್ತು ದೇವಾಲಯಗಳು</t>
  </si>
  <si>
    <t xml:space="preserve">https://drive.google.com/open?id=0B5GbasXByROQTGduSThFcDBSMUU</t>
  </si>
  <si>
    <t xml:space="preserve">ಆದಿಚುಂಚನಗಿರಿಯ ಇತಿಹಾಸ ಮತ್ತು ಪುರಾತತ್ವ</t>
  </si>
  <si>
    <t xml:space="preserve">https://drive.google.com/open?id=0B5GbasXByROQQXFzSl9pdkhTNWM</t>
  </si>
  <si>
    <t xml:space="preserve">ಮಂಡ್ಯ ಜಿಲ್ಲೆಯ ಶಾಸನಗಳ ಕೊಡುಗೆ</t>
  </si>
  <si>
    <t xml:space="preserve">https://drive.google.com/open?id=0B5GbasXByROQVDY1ZVFiWms3d2c</t>
  </si>
  <si>
    <t xml:space="preserve">ಕಂಬದಹಳ್ಳಿ ಪಂಚಕೂಟ ಬಸದಿ ದಾಕ್ಷಿಣಾತ್ಯ ಸಂಪ್ರದಾಯದ ಮೂರು ಶೈಲಿಗಳು</t>
  </si>
  <si>
    <t xml:space="preserve">https://drive.google.com/open?id=0B5GbasXByROQUTJhd2E1cVBtQWM</t>
  </si>
  <si>
    <t xml:space="preserve">ಮಂಡ್ಯ ಜಿಲ್ಲೆಯ ಜೈನ ಕೇಂದ್ರಗಳು ಒಂದು ಅಧ್ಯಯನ</t>
  </si>
  <si>
    <t xml:space="preserve">https://drive.google.com/open?id=0B5GbasXByROQUDNrY3R6dXZKNmM</t>
  </si>
  <si>
    <t xml:space="preserve">Puttaswamy B S</t>
  </si>
  <si>
    <t xml:space="preserve">ಪುಟ್ಟಸ್ವಾಮಿ ಬಿ ಎಸ್</t>
  </si>
  <si>
    <t xml:space="preserve">ಕಿಕ್ಕೇರಿಯ ಅಮಾನಿಕೆರೆ</t>
  </si>
  <si>
    <t xml:space="preserve">https://drive.google.com/open?id=0B5GbasXByROQamRKTUNqQUJDY3M</t>
  </si>
  <si>
    <t xml:space="preserve">ಶಿವಾರದ ವೀರಗಲ್ಲುಗಳು ಮತ್ತು ಮಹಾಸತಿ ಕಲ್ಲುಗಳು</t>
  </si>
  <si>
    <t xml:space="preserve">https://drive.google.com/open?id=0B5GbasXByROQZlZPVmY2N2NqOU0</t>
  </si>
  <si>
    <t xml:space="preserve">Shivaramu S</t>
  </si>
  <si>
    <t xml:space="preserve">ಶಿವರಾಮು ಎಸ್</t>
  </si>
  <si>
    <t xml:space="preserve">ಮಂಡ್ಯ ಜಿಲ್ಲೆಯ ಪ್ರಮುಖ ಕುಲಗಳು</t>
  </si>
  <si>
    <t xml:space="preserve">https://drive.google.com/open?id=0B5GbasXByROQZU9DRTNuQ2tqQzQ</t>
  </si>
  <si>
    <t xml:space="preserve">ಹುಲ್ಲಹಳ್ಳಿಯ ಪ್ರಾಚ್ಯಾವಶೇಷಗಳು</t>
  </si>
  <si>
    <t xml:space="preserve">https://drive.google.com/open?id=0B5GbasXByROQYzZ3TlhyWGNiUEU</t>
  </si>
  <si>
    <t xml:space="preserve">ಮೈಸೂರು ಒಡೆಯರ ಕಾಲದ ನೀರಾವರಿ</t>
  </si>
  <si>
    <t xml:space="preserve">https://drive.google.com/open?id=0B5GbasXByROQN1g3T21rM3dmZHc</t>
  </si>
  <si>
    <t xml:space="preserve">Nagaraju T V</t>
  </si>
  <si>
    <t xml:space="preserve">ನಾಗರಾಜು ಟಿ ವಿ</t>
  </si>
  <si>
    <t xml:space="preserve">ಮೈಸೂರು ಒಡೆಯರ ಕಾಲದಲ್ಲಿ ಮಹಿಳಾ ಶಿಕ್ಷಣ</t>
  </si>
  <si>
    <t xml:space="preserve">https://drive.google.com/open?id=0B5GbasXByROQMFR5b2JXUFl6S3c</t>
  </si>
  <si>
    <t xml:space="preserve">ರಾಯಚೂರು ಜಿಲ್ಲೆಯ ದೇವದುರ್ಗದ ಉಪ್ಪಾರರ ಗ್ರಾಮೋದ್ಯೋಗ ಇತಿಹಾಸ ಮತ್ತು ವೈಜ್ಞಾನಿಕ ಹಿನ್ನೆಲೆ</t>
  </si>
  <si>
    <t xml:space="preserve">https://drive.google.com/open?id=0B5GbasXByROQYl9GS0ctbEU1Y3c</t>
  </si>
  <si>
    <t xml:space="preserve">ರಾಮನಗರ ಜಿಲ್ಲೆಯ ಸ್ವಾತಂತ್ರ್ಯ ಹೋರಾಟದಲ್ಲಿ ಹಿಂದೂ ಮಹಾಸಭೆ ಮತ್ತು ಮುಸ್ಲಿಂ ಲೀಗ್ ಚಟುವಟಿಕೆಗಳು</t>
  </si>
  <si>
    <t xml:space="preserve">https://drive.google.com/open?id=0B5GbasXByROQZ0RhNHF4cXJnLU0</t>
  </si>
  <si>
    <t xml:space="preserve">Chikkachannayya</t>
  </si>
  <si>
    <t xml:space="preserve">ಚಿಕ್ಕಣ್ಣಯ್ಯ</t>
  </si>
  <si>
    <t xml:space="preserve">ಮಂಕುಂದದ ತಿಮ್ಮಪ್ಪನಬೆಟ್ಟದ ಆದಿಮಾನವ ಕಾಲದ ಕಲ್ಲಾಸರೆಗಳು ಬಣ್ಣದ ಚಿತ್ರಗಳು</t>
  </si>
  <si>
    <t xml:space="preserve">https://drive.google.com/open?id=0B5GbasXByROQdVo0eTNadmxYaUE</t>
  </si>
  <si>
    <t xml:space="preserve">ರಾಮನಗರ ಜಿಲ್ಲೆ ಚನ್ನಪಟ್ಟಣ ತಾಲ್ಲೂಕಿನ ನೆರಳೂರು ಗ್ರಾಮದಲ್ಲಿ ದೊರೆತ ಶಾಸನಗಳು</t>
  </si>
  <si>
    <t xml:space="preserve">https://drive.google.com/open?id=0B5GbasXByROQMVlFZHlRdHlZaHM</t>
  </si>
  <si>
    <t xml:space="preserve">ಕೂಡ್ಲುರು ಒಂದು ಶಿಲ್ಪಕಲಾಕೇಂದ್ರ</t>
  </si>
  <si>
    <t xml:space="preserve">https://drive.google.com/open?id=0B5GbasXByROQRW9OVFVma2RHTEE</t>
  </si>
  <si>
    <t xml:space="preserve">ಪಂಚತಂತ್ರ ಶಿಲ್ಪಗಳು</t>
  </si>
  <si>
    <t xml:space="preserve">https://drive.google.com/open?id=0B5GbasXByROQX0JXcGNmX0Y2c1k</t>
  </si>
  <si>
    <t xml:space="preserve">Jagadisha</t>
  </si>
  <si>
    <t xml:space="preserve">ಜಗದೀಶ</t>
  </si>
  <si>
    <t xml:space="preserve">ಕೋಳೂರು ಹಾಗು ಆಣದೂರಿನ ಅಪ್ರಕಟಿತ ಶಾಸನಗಳು</t>
  </si>
  <si>
    <t xml:space="preserve">https://drive.google.com/open?id=0B5GbasXByROQOU5ERTk1eGdmQ3c</t>
  </si>
  <si>
    <t xml:space="preserve">Santharu</t>
  </si>
  <si>
    <t xml:space="preserve">MadhuGanapathiRao Mudenuru</t>
  </si>
  <si>
    <t xml:space="preserve">ಮಧು ಗಣಪತಿ ರಾವ್ ಮುದೇನೂರು</t>
  </si>
  <si>
    <t xml:space="preserve">ಮರಿತೋಂಟದಾರ್ಯರ ವೀರಶೈವಾನಂದ ಚಂದ್ರಿಕೆ ಗ್ರಂಥದ ಭೂಪಾಲ ವಂಶಾವಳಿ ಕೆಳದಿ ಅರಸರ ಇತಿಹಾಸ</t>
  </si>
  <si>
    <t xml:space="preserve">https://drive.google.com/open?id=0B5GbasXByROQRzloeUhjN0FTSjA</t>
  </si>
  <si>
    <t xml:space="preserve">Geneology</t>
  </si>
  <si>
    <t xml:space="preserve">ಶಿವಮೊಗ್ಗ ನಗರದ ಅಪ್ರಕಟಿತ ತಾಮ್ರ ಶಾಸನ</t>
  </si>
  <si>
    <t xml:space="preserve">https://drive.google.com/open?id=0B5GbasXByROQSWxqQ0lGM29scGs</t>
  </si>
  <si>
    <t xml:space="preserve">Siddalinga Shivacharya Swamiji</t>
  </si>
  <si>
    <t xml:space="preserve">ಸಿದ್ದಲಿಂಗ ಶಿವಾಚಾರ್ಯ ಸ್ವಾಮೀಜಿ</t>
  </si>
  <si>
    <t xml:space="preserve">ದೇವರಾಯನದುರ್ಗದ ಶಾಸನೋಕ್ತ ಪೂಜಾ ಕೈಂಕರ್ಯಗಳು</t>
  </si>
  <si>
    <t xml:space="preserve">https://drive.google.com/open?id=0B5GbasXByROQWXUzMTc5TXNZamM</t>
  </si>
  <si>
    <t xml:space="preserve">Rituals</t>
  </si>
  <si>
    <t xml:space="preserve">https://drive.google.com/open?id=0B5GbasXByROQME0xZFhQMXdQRTg</t>
  </si>
  <si>
    <t xml:space="preserve">ಅಮೃತೂರಿನ ಅಪೂರ್ವ ಶ್ರೀ ಪಟ್ಟಾಲದಮ್ಮ ದೇವಾಲಯ</t>
  </si>
  <si>
    <t xml:space="preserve">https://drive.google.com/open?id=0B5GbasXByROQdjJMa0pDUVV6ZE0</t>
  </si>
  <si>
    <t xml:space="preserve">ಪಂಚಲಿಂಗೇಶ್ವರ ದೇವಸ್ಥಾನ ಬಾರಕೂರು</t>
  </si>
  <si>
    <t xml:space="preserve">https://drive.google.com/open?id=0B5GbasXByROQSm0zVHA5SmRraG8</t>
  </si>
  <si>
    <t xml:space="preserve">ಗೋಕರ್ಣದ ಬಂಡಿಕೇರಿಯಲ್ಲಿ ಶ್ರೀ ಪರಿಜ್ಞಾನಾಶ್ರಮ ಸ್ವಾಮಿಗಳಿಂದ ಚಿತ್ರಾಪುರ ಸಾರಸ್ವತ ಮಠ ಸ್ಥಾಪನೆ</t>
  </si>
  <si>
    <t xml:space="preserve">https://drive.google.com/open?id=0B5GbasXByROQX0VtaWpfcEpCS0U</t>
  </si>
  <si>
    <t xml:space="preserve">ಗೋಳಸಾರದ ಪುಂಡಲೀಕ ಮಹಾರಾಜರು ಮತ್ತು ಸಾಹಿತ್ಯ ಕೃತಿಗಳು</t>
  </si>
  <si>
    <t xml:space="preserve">https://drive.google.com/open?id=0B5GbasXByROQVV9CYlpLU2E5azA</t>
  </si>
  <si>
    <t xml:space="preserve">ಸುರಪುರ ಸಂಸ್ತಾನದ ರಾಣಿಯರು</t>
  </si>
  <si>
    <t xml:space="preserve">https://drive.google.com/open?id=0B5GbasXByROQZW43ckJBc2VMMGc</t>
  </si>
  <si>
    <t xml:space="preserve">Surapura</t>
  </si>
  <si>
    <t xml:space="preserve">ಸುರಪುರ ಸಂಸ್ಥಾನದ ಸಾಹಿತ್ಯಿಕ ಕೊಡುಗೆಗಳು</t>
  </si>
  <si>
    <t xml:space="preserve">https://drive.google.com/open?id=0B5GbasXByROQUDlhMDdFcGNNM0E</t>
  </si>
  <si>
    <t xml:space="preserve">Guruprakash Hugara</t>
  </si>
  <si>
    <t xml:space="preserve">ಗುರುಪ್ರಕಾಶ್ ಹೂಗಾರ</t>
  </si>
  <si>
    <t xml:space="preserve">ನಡುಕೂರಿನ ಪ್ರಾಚ್ಯಾವಶೇಷಗಳು</t>
  </si>
  <si>
    <t xml:space="preserve">https://drive.google.com/open?id=0B5GbasXByROQZG1nT3Ezb1BVM00</t>
  </si>
  <si>
    <t xml:space="preserve">ಕುರುಬರ ಜಗತ್ ಪಾವನ ಪತ್ರಿಕೆ</t>
  </si>
  <si>
    <t xml:space="preserve">https://drive.google.com/open?id=0B5GbasXByROQYk1KWEdnZFBSTUU</t>
  </si>
  <si>
    <t xml:space="preserve">ಕರ್ನಾಟಕದಲ್ಲಿ ವಿಜಯನಗರ ವಿಜಯನಗರೋತ್ತರ ಕಾಲದ ಕೃಷಿ ಉಪಕರಣಗಳು</t>
  </si>
  <si>
    <t xml:space="preserve">https://drive.google.com/open?id=0B5GbasXByROQbVAzRFRGVkRZNjQ</t>
  </si>
  <si>
    <t xml:space="preserve">Anuradha Patel R.</t>
  </si>
  <si>
    <t xml:space="preserve">ಅನುರಾಧ ಪಟೇಲ್ ಆರ್.</t>
  </si>
  <si>
    <t xml:space="preserve">ಕರ್ನಾಟಕದ ದೇವಾಲಯಗಳಲ್ಲಿ ಮಕರ  ತೋರಣಗಳು</t>
  </si>
  <si>
    <t xml:space="preserve">https://drive.google.com/open?id=0B5GbasXByROQMlJualk2WkRJSkE</t>
  </si>
  <si>
    <t xml:space="preserve">ದೇವಾಲಯ ನಿರ್ಮಾಣದ ಪೂರ್ವ ಕಾರ್ಯಗಳು</t>
  </si>
  <si>
    <t xml:space="preserve">https://drive.google.com/open?id=0B5GbasXByROQVFIyVVpCdTJXckE</t>
  </si>
  <si>
    <t xml:space="preserve">ಕರ್ನಾಟಕ ಇತಿಹಾಸ ದಾಖಲೆಗಳಾಗಿ ಹೆಳವರ ಹೊತ್ತಿಗೆಗಳು</t>
  </si>
  <si>
    <t xml:space="preserve">https://drive.google.com/open?id=0B5GbasXByROQWVQ3ak8tdEllOXM</t>
  </si>
  <si>
    <t xml:space="preserve">Ayyanagoudara S. V.</t>
  </si>
  <si>
    <t xml:space="preserve">ಅಣ್ಣಯ್ಯಗೌಡರ ಎಸ್.ವಿ.</t>
  </si>
  <si>
    <t xml:space="preserve">ಹೊಯ್ಸಳ ಮಹಾಪ್ರಧಾನಿ ಬಲ್ಲಪ್ಪ ದಂಡನಾಯಕ ಮತ್ತು ಅವನ ವಂಶೀಯರು</t>
  </si>
  <si>
    <t xml:space="preserve">https://drive.google.com/open?id=0B5GbasXByROQcjJ1Qmd1Zk83dTg</t>
  </si>
  <si>
    <t xml:space="preserve">Gangambike S Govardhan</t>
  </si>
  <si>
    <t xml:space="preserve">ಗಂಗಾಂಬಿಕೆ ಎಸ್. ಗೋವರ್ಧನ್</t>
  </si>
  <si>
    <t xml:space="preserve">ಕಾಫಿ ಸಂಶೋಧನೆಗೆ ಆಂಗ್ಲರ ಕೊಡುಗೆ</t>
  </si>
  <si>
    <t xml:space="preserve">https://drive.google.com/open?id=0B5GbasXByROQTVhad1Z5NkJxRWM</t>
  </si>
  <si>
    <t xml:space="preserve">Gurumurthy K K</t>
  </si>
  <si>
    <t xml:space="preserve">ಗುರುಮೂರ್ತಿ ಕೆ ಕೆ</t>
  </si>
  <si>
    <t xml:space="preserve">ಹಾಲುಮತ ಗುರುಪರಂಪರೆಯಲ್ಲಿ ಮರುಳಸಿದ್ದೇಶ್ವರ</t>
  </si>
  <si>
    <t xml:space="preserve">https://drive.google.com/open?id=0B5GbasXByROQZHdWSUZ6UUpQd2s</t>
  </si>
  <si>
    <t xml:space="preserve">Religious Personalities</t>
  </si>
  <si>
    <r>
      <rPr>
        <sz val="11"/>
        <rFont val="Arial"/>
        <family val="0"/>
        <charset val="1"/>
      </rPr>
      <t xml:space="preserve">ವಿ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ಆರ್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ಹನುಮಂತಯ್ಯನವರ ವಿಜಯನಗರ ಸಾಮ್ರಾಜ್ಯ ಚರಿತ್ರೆ</t>
    </r>
  </si>
  <si>
    <t xml:space="preserve">https://drive.google.com/open?id=0B5GbasXByROQUjBsMGJuN1paQVE</t>
  </si>
  <si>
    <t xml:space="preserve">Hanumanthamma M</t>
  </si>
  <si>
    <t xml:space="preserve">ಹನುಮಂತಮ್ಮ ಎಂ</t>
  </si>
  <si>
    <r>
      <rPr>
        <sz val="11"/>
        <rFont val="Arial"/>
        <family val="0"/>
        <charset val="1"/>
      </rPr>
      <t xml:space="preserve">ಶಾಸನ ಸಂಪಾದನೆಯಲ್ಲಿ ಚಿನ್ಹೆಗಳ ಬಳಕೆ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ಸಮಸ್ಯೆಗಳು ಮತ್ತು ಪರಿಹಾರ</t>
    </r>
  </si>
  <si>
    <t xml:space="preserve">https://drive.google.com/open?id=0B5GbasXByROQWXJkT0RjSlczUDA</t>
  </si>
  <si>
    <t xml:space="preserve">Karthik S</t>
  </si>
  <si>
    <t xml:space="preserve">ಕಾರ್ತಿಕ್ ಎಸ್</t>
  </si>
  <si>
    <t xml:space="preserve">೨೪ನೆಯ ವಾರ್ಷಿಕ ಸಮ್ಮೇಳನದ ಅಧ್ಯಕ್ಷ ಭಾಷಣ</t>
  </si>
  <si>
    <t xml:space="preserve">Krishnamurthy M S</t>
  </si>
  <si>
    <t xml:space="preserve">ಶಾಸನ ಅಧ್ಯಯನದಲ್ಲಿ ನನ್ನ ಹೆಜ್ಜೆ ಗುರುತುಗಳು ಮತ್ತು ಆಶಯಗಳು</t>
  </si>
  <si>
    <t xml:space="preserve">Krishnamurthy P V</t>
  </si>
  <si>
    <t xml:space="preserve">ಜನಾಂಗ ಅಧ್ಯಯನಕಾರ ಎಡ್ಗರ್ ತರ್ಸ್‍ಟನ್</t>
  </si>
  <si>
    <t xml:space="preserve">https://drive.google.com/open?id=0B5GbasXByROQZDc1OHBZR0hTbUU</t>
  </si>
  <si>
    <r>
      <rPr>
        <sz val="11"/>
        <rFont val="Arial"/>
        <family val="0"/>
        <charset val="1"/>
      </rPr>
      <t xml:space="preserve">ಲಿಂಗದಹಳ್ಳಿ ಹಾಲಪ್ಪ</t>
    </r>
    <r>
      <rPr>
        <sz val="11"/>
        <rFont val="Cambria"/>
        <family val="0"/>
        <charset val="1"/>
      </rPr>
      <t xml:space="preserve">., </t>
    </r>
    <r>
      <rPr>
        <sz val="11"/>
        <rFont val="Arial"/>
        <family val="0"/>
        <charset val="1"/>
      </rPr>
      <t xml:space="preserve">ಹಾಲುಮತ ಕುರುಬ ಜನಾಂಗದ ದಳವಾಯಪ್ಪ</t>
    </r>
  </si>
  <si>
    <t xml:space="preserve">https://drive.google.com/open?id=0B5GbasXByROQRllnYzN4cDBhaXc</t>
  </si>
  <si>
    <t xml:space="preserve">Lingadahalli Halappa</t>
  </si>
  <si>
    <t xml:space="preserve">ಲಿಂಗದಹಳ್ಳಿ ಹಾಲಪ್ಪ</t>
  </si>
  <si>
    <t xml:space="preserve">ಆದಿಲ್ ಶಾಹಿಗಳ ಅಪ್ರಕಟಿತ ಫರ್ಮಾನು ಮತ್ತು ಸನದುಗಳು</t>
  </si>
  <si>
    <t xml:space="preserve">ಮಧ್ಯಯುಗೀನ ದಕ್ಷಿಣಕನ್ನಡದ ಭತ್ತದ ಗದ್ದೆಗಳ ಹೆಸರುಗಳು</t>
  </si>
  <si>
    <t xml:space="preserve">https://drive.google.com/open?id=0B5GbasXByROQVkFsMFhORnl6Wkk</t>
  </si>
  <si>
    <t xml:space="preserve">Prasad N</t>
  </si>
  <si>
    <t xml:space="preserve">ಪ್ರಸಾದ್ ಎನ್</t>
  </si>
  <si>
    <r>
      <rPr>
        <sz val="11"/>
        <rFont val="Cambria"/>
        <family val="0"/>
        <charset val="1"/>
      </rPr>
      <t xml:space="preserve">2</t>
    </r>
    <r>
      <rPr>
        <sz val="11"/>
        <rFont val="Arial"/>
        <family val="0"/>
        <charset val="1"/>
      </rPr>
      <t xml:space="preserve">ನೇ ಆಳುವರಸನ ಹೊಸ ತಾಮ್ರಶಾಸನ</t>
    </r>
  </si>
  <si>
    <t xml:space="preserve">ಕರ್ನಾಟಕದಲ್ಲಿ ವಿಜಯನಗರ ಮತ್ತು ವಿಜಯನಗರೋತ್ತರ ಕಾಲದ ಕೃಷಿ ಉಪಕರಣಗಳು</t>
  </si>
  <si>
    <t xml:space="preserve">Santosh N G</t>
  </si>
  <si>
    <t xml:space="preserve">ಸಂತೋಷ್ ಎನ್ ಜಿ</t>
  </si>
  <si>
    <t xml:space="preserve">ಹೊಯ್ಸಳ ದೇವಾಲಯಗಳಲ್ಲಿ ದಧಿವಾಮನಮೂರ್ತಿ ಶಿಲ್ಪಗಳು</t>
  </si>
  <si>
    <t xml:space="preserve">https://drive.google.com/open?id=0B5GbasXByROQNHdGN3VmV001V00</t>
  </si>
  <si>
    <t xml:space="preserve">ಹೊಯ್ಸಳ ಶಿಲ್ಪಗಳಲ್ಲಿ ಆನೆಗಳಿಗೆ ರಕ್ಷಣಾ ವ್ಯವಸ್ಥೆಯ ಚಿತ್ರಣ</t>
  </si>
  <si>
    <t xml:space="preserve">https://drive.google.com/open?id=0B5GbasXByROQUmtqbGp5Y3E1eDQ</t>
  </si>
  <si>
    <t xml:space="preserve">Shobha</t>
  </si>
  <si>
    <t xml:space="preserve">ಶೋಭಾ</t>
  </si>
  <si>
    <r>
      <rPr>
        <sz val="11"/>
        <rFont val="Arial"/>
        <family val="0"/>
        <charset val="1"/>
      </rPr>
      <t xml:space="preserve">ಮೆಕೆಂಜಿಯ ದೇಶಿಯ ಸಹಾಯಕ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ದಸ್ತೂರ ನಾರಾಯಣರಾವ್ ಮುತ್ಸದ್ದಿ</t>
    </r>
  </si>
  <si>
    <t xml:space="preserve">https://drive.google.com/open?id=0B5GbasXByROQaS02cXU4eXNJSWc</t>
  </si>
  <si>
    <t xml:space="preserve">Shrinivasamurthy S L</t>
  </si>
  <si>
    <t xml:space="preserve">ಶ್ರೀನಿವಾಸಮೂರ್ತಿ ಎಸ್ ಎಲ್</t>
  </si>
  <si>
    <t xml:space="preserve">ನಾಥಪಂಥ ಆದ್ಯ ಪ್ರವರ್ತಕ ಗೋರಖನಾಥ ಯಾನೆ ಲಕುಲೀಶನ ಕಾಲಮಾನದ ಐತಿಹಾಸಿಕ ಸಾಕ್ಷಾಧಾರಗಳು</t>
  </si>
  <si>
    <t xml:space="preserve">https://drive.google.com/open?id=0B5GbasXByROQbkUydmJjRnVsTEE</t>
  </si>
  <si>
    <t xml:space="preserve">Siddaragiri O L Chandregowda</t>
  </si>
  <si>
    <t xml:space="preserve">ಸಿದ್ದರಗಿರಿ ಚಂದ್ರೇಗೌಡ</t>
  </si>
  <si>
    <t xml:space="preserve">ಹೊಯ್ಸಳರ ಶಿಲ್ಪಕಲೆಯಲ್ಲಿ ರಾಮಾಯಣದ ಪ್ರಧಾನ ಮಹಿಳಾ ಶಿಲ್ಪಗಳು</t>
  </si>
  <si>
    <t xml:space="preserve">https://drive.google.com/open?id=0B5GbasXByROQYzZNTE9DUVdhSm8</t>
  </si>
  <si>
    <t xml:space="preserve">Sudarshan S</t>
  </si>
  <si>
    <t xml:space="preserve">ಸುದರ್ಶನ್ ಎಸ್</t>
  </si>
  <si>
    <t xml:space="preserve">ಬಸವ ಕವಿಯ ಸಿದ್ಧಲಿಂಗ ಕಾವ್ಯದಲ್ಲಿನ ಚಾರಿತ್ರಿಕ ಅಂಶಗಳು</t>
  </si>
  <si>
    <t xml:space="preserve">https://drive.google.com/open?id=0B5GbasXByROQUWJ3Vzh5VkNjM28</t>
  </si>
  <si>
    <t xml:space="preserve">ಮಧ್ಯಕಾಲೀನ ಕರ್ನಾಟಕದಲ್ಲಿ ಮಹಿಳಾ ಸಂತರು</t>
  </si>
  <si>
    <t xml:space="preserve">https://drive.google.com/open?id=0B5GbasXByROQdEdDVVl3a2k1Q1E</t>
  </si>
  <si>
    <t xml:space="preserve">Vasudha N</t>
  </si>
  <si>
    <t xml:space="preserve">ವಸುಧಾ ಎನ್</t>
  </si>
  <si>
    <t xml:space="preserve">ವಿರೂಪಾಕ್ಷ ವಸಂತೋತ್ಸವ ಚಂಪೂಗ್ರಂಥ ಕರ್ತೃ ಶ್ರೀ ಮಹಾದೇವಪ್ಪಯ್ಯ ಮಹಾಪುರುಷರು</t>
  </si>
  <si>
    <t xml:space="preserve">https://drive.google.com/open?id=0B5GbasXByROQWlYwbi1hV1Y1NVk</t>
  </si>
  <si>
    <t xml:space="preserve">Vishnuvardhan H</t>
  </si>
  <si>
    <t xml:space="preserve">ವಿಷ್ಣುವರ್ಧನ್ ಎಚ್</t>
  </si>
  <si>
    <t xml:space="preserve">ಶ್ರೀ ಮಹಾಲಿಂಗೇಶ್ವರ ಮಠ ಮಹಾಲಿಂಗಪುರ</t>
  </si>
  <si>
    <t xml:space="preserve">https://drive.google.com/open?id=0B5GbasXByROQLXp5b2NmNG9MXzg</t>
  </si>
  <si>
    <t xml:space="preserve">Gondi M M</t>
  </si>
  <si>
    <t xml:space="preserve">ಗೊಂಡಿ ಎಂ ಎಂ</t>
  </si>
  <si>
    <t xml:space="preserve">ಹರಿಶ್ಚಂದ್ರದತ್ತಿ ಅಗ್ರಹಾರ ಒಂದು ಅಧ್ಯಯನ</t>
  </si>
  <si>
    <t xml:space="preserve">https://drive.google.com/open?id=0B5GbasXByROQMldSZ0w5WkJrZGM</t>
  </si>
  <si>
    <t xml:space="preserve"> ಬೆಳಗಾವಿಯಲ್ಲಿ ವಸಾಹತು ವಾಸ್ತುಶಿಲ್ಪ ಒಂದು ವಿಶ್ಲೇಷಣೆ</t>
  </si>
  <si>
    <t xml:space="preserve">https://drive.google.com/open?id=0B5GbasXByROQazJ5X2FRWW1fZUk</t>
  </si>
  <si>
    <r>
      <rPr>
        <sz val="11"/>
        <rFont val="Arial"/>
        <family val="0"/>
        <charset val="1"/>
      </rPr>
      <t xml:space="preserve">ಘಾಟಿ ಪರಿಸರದ ಪ್ರಾಗೈತಿಹಾಸಿಕ ನೆಲೆಗಳು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ಒಂದು ಶೋಧ</t>
    </r>
  </si>
  <si>
    <t xml:space="preserve">https://drive.google.com/open?id=0B5GbasXByROQNVowbmRKWHJWbk0</t>
  </si>
  <si>
    <t xml:space="preserve">ಬೆಂಗಳೂರು ಬಡಾವಣೆ ಅಭಿವೃದ್ಧಿಗೆ ಜೈಮುನಿರಾವ್ ಜಾಧವ್ ಕೊಡುಗೆ</t>
  </si>
  <si>
    <t xml:space="preserve">https://drive.google.com/open?id=0B5GbasXByROQNU1NVTRMZWZkOEU</t>
  </si>
  <si>
    <r>
      <rPr>
        <sz val="11"/>
        <rFont val="Arial"/>
        <family val="0"/>
        <charset val="1"/>
      </rPr>
      <t xml:space="preserve">ಬೆಂಗಳೂರು ವಾರ್ಡ್ ನಂ</t>
    </r>
    <r>
      <rPr>
        <sz val="11"/>
        <rFont val="Cambria"/>
        <family val="0"/>
        <charset val="1"/>
      </rPr>
      <t xml:space="preserve">. 154</t>
    </r>
    <r>
      <rPr>
        <sz val="11"/>
        <rFont val="Arial"/>
        <family val="0"/>
        <charset val="1"/>
      </rPr>
      <t xml:space="preserve">ರಲ್ಲಿ ಅಂತರ್ಗತ ಐತಿಹಾಸಿಕ ಗ್ರಾಮ ನಾಗಸಂದ್ರ</t>
    </r>
  </si>
  <si>
    <t xml:space="preserve">https://drive.google.com/open?id=0B5GbasXByROQRjQyU3g2VUVhRnc</t>
  </si>
  <si>
    <t xml:space="preserve">ಬೆಂಗಳೂರಿನ ಸಂತೂ ಸಾ ಪೇಟೆಯ ಇತಿಹಾಸ</t>
  </si>
  <si>
    <t xml:space="preserve">https://drive.google.com/open?id=0B5GbasXByROQZGEzMWg0U19TVDg</t>
  </si>
  <si>
    <t xml:space="preserve">ಬೆಂಗಳೂರಿನಲ್ಲಿ ಠಾಗೂರರು</t>
  </si>
  <si>
    <t xml:space="preserve">https://drive.google.com/open?id=0B5GbasXByROQRmFWU1liWl9ETjA</t>
  </si>
  <si>
    <t xml:space="preserve">ಬದನಕುಪ್ಪೆ ಪರಿಸರದ ಪ್ರಾಚ್ಯಾವಶೇಷಗಳ ಶೋಧನೆ</t>
  </si>
  <si>
    <t xml:space="preserve">https://drive.google.com/open?id=0B5GbasXByROQUWptbzdDT1BDQVk</t>
  </si>
  <si>
    <t xml:space="preserve">Basavaraju Tagarapura</t>
  </si>
  <si>
    <t xml:space="preserve">ಬಸವರಾಜು ತಗರಪುರ</t>
  </si>
  <si>
    <t xml:space="preserve">ಹೊಯ್ಸಳ ಮಹಾಪ್ರಧಾನಿ ಮಾಧವ ದಂಡನಾಯಕ ಮತ್ತು ಅವನ ವಂಶೀಯರು</t>
  </si>
  <si>
    <t xml:space="preserve">https://drive.google.com/open?id=0B5GbasXByROQckZHdjhRVGVwRnM</t>
  </si>
  <si>
    <t xml:space="preserve">ಚಾಮರಾಜನಗರ ಜಿಲ್ಲೆಯ ಜೈನಧರ್ಮ</t>
  </si>
  <si>
    <t xml:space="preserve">https://drive.google.com/open?id=0B5GbasXByROQVlp4VGphYVZKRDg</t>
  </si>
  <si>
    <t xml:space="preserve">ಚಿಕ್ಕಬಳ್ಳಾಪುರ ಜಿಲ್ಲೆ ಚಿಂತಾಮಣಿ ತಾಲೂಕಿನ ಕೈವಾರದ ಸುಗಟೂರು ಅರಸರ ಅಪ್ರಕಟಿತ ಶಾಸನ</t>
  </si>
  <si>
    <t xml:space="preserve">https://drive.google.com/open?id=0B5GbasXByROQV2l0azBJRFdKYTA</t>
  </si>
  <si>
    <t xml:space="preserve">Sugaturu Kings</t>
  </si>
  <si>
    <t xml:space="preserve">Munirathnamma K H</t>
  </si>
  <si>
    <t xml:space="preserve">ಮುನಿರತ್ನಮ್ಮ ಕೆ ಎಚ್</t>
  </si>
  <si>
    <t xml:space="preserve">ಹೊಳಲ್ಕೆರೆ ತಾಲ್ಲೂಕಿನ ಕೆಲವು ಬೃಹತ್ ಶಿಲಾಯುಗದ ನೆಲೆಗಳ ಶೋಧ</t>
  </si>
  <si>
    <t xml:space="preserve">https://drive.google.com/open?id=0B5GbasXByROQV09BTV9idnJUZjQ</t>
  </si>
  <si>
    <t xml:space="preserve">ಹೂವಿನಹೊಳೆ ಪ್ರಾಚೀನ ಸ್ಮಾರಕಗಳು ಮತ್ತು ಅಪ್ರಕಟಿತ ಶಾಸನ</t>
  </si>
  <si>
    <t xml:space="preserve">https://drive.google.com/open?id=0B5GbasXByROQQmJ5VWM5SGNMMjg</t>
  </si>
  <si>
    <t xml:space="preserve">ಕೂನಬೇವು ಪರಿಸರದ ಇತ್ತೀಚಿನ ಪ್ರಾಗೈತಿಹಾಸಿಕ ಶೋಧನೆಗಳು</t>
  </si>
  <si>
    <t xml:space="preserve">https://drive.google.com/open?id=0B5GbasXByROQaXBhX2ZGcjRURjQ</t>
  </si>
  <si>
    <t xml:space="preserve">ಚಳ್ಳಕೆರೆ ತಾಲ್ಲೂಕು ಭೋಗನಹಳ್ಳಿಯ ಪ್ರಾಚ್ಯಾವಷೇಶಗಳು</t>
  </si>
  <si>
    <t xml:space="preserve">https://drive.google.com/open?id=0B5GbasXByROQM2dyaXF2X1o1emc</t>
  </si>
  <si>
    <t xml:space="preserve">ಹೊಸದುರ್ಗ ತಾಲೂಕಿನಲ್ಲಿ ದೊರೆತ ಎರಡು ವಿಶಿಷ್ಟ  ವಿಗ್ರಹಗಳು</t>
  </si>
  <si>
    <t xml:space="preserve">https://drive.google.com/open?id=0B5GbasXByROQZFJ2N0d1bnVUWE0</t>
  </si>
  <si>
    <t xml:space="preserve">Sharathbabu K S</t>
  </si>
  <si>
    <t xml:space="preserve">ಶರತ್ ಬಾಬು ಕೆ ಎಸ್</t>
  </si>
  <si>
    <t xml:space="preserve">ಹಿರಿಯೂರು ತಾಲ್ಲೂಕಿನ ಸ್ಮಾರಕ ಶಿಲ್ಪಗಳು</t>
  </si>
  <si>
    <t xml:space="preserve">https://drive.google.com/open?id=0B5GbasXByROQNjNVa1dQdjFmRDQ</t>
  </si>
  <si>
    <t xml:space="preserve">ಹೊಸದುರ್ಗ ತಾಲ್ಲೂಕಿನ ಅಜ್ಜಿಗುಡ್ದದಲ್ಲಿ ಪ್ರಾಗಿತಿಹಾಸ ಕಾಲದ ತಾಮ್ರದ ಕೊಡಲಿಯ ಪತ್ತೆ</t>
  </si>
  <si>
    <t xml:space="preserve">https://drive.google.com/open?id=0B5GbasXByROQZy1CbmRTNERSQWc</t>
  </si>
  <si>
    <t xml:space="preserve">ತಿಪ್ಪೇಸ್ವಾಮಿ ಎಸ್</t>
  </si>
  <si>
    <t xml:space="preserve">ಮೂಡಬಿದಿರೆಯ ಜೈನ ಬಸದಿಯಲ್ಲಿನ ಆಕರ್ಷಕ ಶಿಲ್ಪಗಳು</t>
  </si>
  <si>
    <t xml:space="preserve">https://drive.google.com/open?id=0B5GbasXByROQVDd2WThSZi1NY1k</t>
  </si>
  <si>
    <t xml:space="preserve">Jayalakshmi G</t>
  </si>
  <si>
    <t xml:space="preserve">ಜಯಲಕ್ಷ್ಮಿ ಜಿ</t>
  </si>
  <si>
    <r>
      <rPr>
        <sz val="11"/>
        <rFont val="Arial"/>
        <family val="0"/>
        <charset val="1"/>
      </rPr>
      <t xml:space="preserve">ದಕ್ಷಿಣ ಕನ್ನಡ ಜಿಲ್ಲೆ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ಸುಳ್ಯ ತಾಲೂಕು ಬಳ್ಳಾರೆ ಗ್ರಾಮದ ಪ್ರಾಚ್ಯಾವಶೇಷಗಳು</t>
    </r>
  </si>
  <si>
    <t xml:space="preserve">https://drive.google.com/open?id=0B5GbasXByROQYUVfMkdya20waFE</t>
  </si>
  <si>
    <t xml:space="preserve">Ballala Kings</t>
  </si>
  <si>
    <t xml:space="preserve">Lakshmi G Prasad</t>
  </si>
  <si>
    <t xml:space="preserve">ಲಕ್ಷ್ಮಿ ಜಿ ಪ್ರಸಾದ್</t>
  </si>
  <si>
    <t xml:space="preserve">ಕದಂಬ ರವಿವರ್ಮನ ದಾವಣಗೆರೆಯ ತಾಮ್ರ ಶಾಸನ</t>
  </si>
  <si>
    <t xml:space="preserve">https://drive.google.com/open?id=0B5GbasXByROQbWtPZWNfa1A3NkU</t>
  </si>
  <si>
    <t xml:space="preserve">ಹರಿಹರೇಶ್ವರ ದೇವಾಲಯಗಳ ಹೊರಭಿತ್ತಿಯಲ್ಲಿರುವ ನೃತ್ಯಶಿಲ್ಪಗಳ ವಿವೇಚನೆ</t>
  </si>
  <si>
    <t xml:space="preserve">https://drive.google.com/open?id=0B5GbasXByROQY2ZoQXhIMGhoNjQ</t>
  </si>
  <si>
    <t xml:space="preserve">ನರಸಪ್ಪನ ಬೆಟ್ಟ ಒಂದು ಐತಿಹಾಸಿಕ ಪರಿಶೀಲನೆ</t>
  </si>
  <si>
    <t xml:space="preserve">https://drive.google.com/open?id=0B5GbasXByROQSE50RHFEdkh6TFU</t>
  </si>
  <si>
    <t xml:space="preserve">ಬಗ್ಗಡನಾಳು ಪ್ರದೇಶದ ಪ್ರಾಚ್ಯಾವಶೇಷಗಳು</t>
  </si>
  <si>
    <t xml:space="preserve">https://drive.google.com/open?id=0B5GbasXByROQV2JEbUhsVjFvN2s</t>
  </si>
  <si>
    <t xml:space="preserve">ದಾವಣಗೆರೆ ಜಿಲ್ಲೆಯ ಬಲ್ಲೂರು ಗ್ರಾಮದಲ್ಲಿ ದೊರೆತ ಉಚ್ಚಂಗಿ ಪಾಂಡ್ಯರ ಒಂದು ಶಿಲಾಶಾಸನ</t>
  </si>
  <si>
    <t xml:space="preserve">https://drive.google.com/open?id=0B5GbasXByROQSngxS1M2Nmw4akE</t>
  </si>
  <si>
    <t xml:space="preserve">ಕಮ್ಮಾರಗಟ್ಟೆಯ ಪರಿಸರದ ಪ್ರಾಚ್ಯಾವಶೇಷಗಳು</t>
  </si>
  <si>
    <t xml:space="preserve">https://drive.google.com/open?id=0B5GbasXByROQaVg4Vl91MHREeEE</t>
  </si>
  <si>
    <t xml:space="preserve">ಮಾದನಬಾವಿಯಲ್ಲಿ ದೊರೆತ ಶಿಲ್ಪ ಮತ್ತು ಪ್ರಾಚ್ಯಾವಷೇಶಗಳು</t>
  </si>
  <si>
    <t xml:space="preserve">https://drive.google.com/open?id=0B5GbasXByROQMS15WkhCaVpwdW8</t>
  </si>
  <si>
    <t xml:space="preserve">ಅಣ್ಣಿಗೇರಿಯಲ್ಲಿ ಪುರಾತತ್ವ ಉತ್ಕನನ</t>
  </si>
  <si>
    <t xml:space="preserve">https://drive.google.com/open?id=0B5GbasXByROQanlUaGdYOS0tM0E</t>
  </si>
  <si>
    <t xml:space="preserve">Gangadhar T S</t>
  </si>
  <si>
    <t xml:space="preserve">ಕಲಘಟಗಿ ಪ್ರದೇಶದ ಪುರಾತತ್ವ ಮತ್ತು ಇತಿಹಾಸ</t>
  </si>
  <si>
    <t xml:space="preserve">https://drive.google.com/open?id=0B5GbasXByROQOW1pVlRTenlMQkE</t>
  </si>
  <si>
    <t xml:space="preserve">Kalyana Chalukhya</t>
  </si>
  <si>
    <t xml:space="preserve">ಮಾದನಭಾವಿ ಗ್ರಾಮದಲ್ಲಿ ದೊರೆತ ಸುಂದರ ಶಿಲ್ಪ ಮತ್ತು ಸುತ್ತಮುತ್ತಲಿನ ಪ್ರಾಚ್ಯಾವಶೇಷಗಳು</t>
  </si>
  <si>
    <t xml:space="preserve">Melakara S</t>
  </si>
  <si>
    <t xml:space="preserve">ಮೇಲಾಕಾರ ಎಸ್</t>
  </si>
  <si>
    <t xml:space="preserve">ಗದಗ ಜಿಲ್ಲಾ ಮುಂಡರಗಿ ತಾಲೂಕಿನ ಹಮ್ಮಿಗಿಯ ಮತ್ತು ಹಾವೇರಿ ಜಿಲ್ಲಾ ಶಿಗ್ಗಾಂವ ತಾಲ್ಲೂಕಿನ ಅರತಾಳದ ಅಪ್ರಕಟಿತ ಶಾಸನಗಳು</t>
  </si>
  <si>
    <t xml:space="preserve">https://drive.google.com/open?id=0B5GbasXByROQV0dVZzhKc2hScWc</t>
  </si>
  <si>
    <t xml:space="preserve">ಕಾಳಾಮುಖ ಪರಂಪರೆಯ ಸೂಡಿಯ ಕಳಕೆಶ್ವರ ಯತಿಗಳು</t>
  </si>
  <si>
    <t xml:space="preserve">https://drive.google.com/open?id=0B5GbasXByROQak9OQk1iUDc0QXc</t>
  </si>
  <si>
    <t xml:space="preserve">ಗದಗ ಜಿಲ್ಲೆ ರೋಣ ತಾಲೂಕಿನ ಬಾಸ್ಲಾಪುರದ ನವಶೋಧಿತ ಶಾಸನ</t>
  </si>
  <si>
    <t xml:space="preserve">https://drive.google.com/open?id=0B5GbasXByROQTE1BQmEzRHY4Z28</t>
  </si>
  <si>
    <r>
      <rPr>
        <sz val="11"/>
        <rFont val="Arial"/>
        <family val="0"/>
        <charset val="1"/>
      </rPr>
      <t xml:space="preserve">ಸಾಂಸ್ಕೃತಿಕ</t>
    </r>
    <r>
      <rPr>
        <sz val="11"/>
        <rFont val="Cambria"/>
        <family val="0"/>
        <charset val="1"/>
      </rPr>
      <t xml:space="preserve">' </t>
    </r>
    <r>
      <rPr>
        <sz val="11"/>
        <rFont val="Arial"/>
        <family val="0"/>
        <charset val="1"/>
      </rPr>
      <t xml:space="preserve">ಕೇಂದ್ರವಾಗಿ ನಾಗಾವಿ ಕೊಡಿ ಬಸವಣ್ಣ ದೇವಾಲಯ</t>
    </r>
  </si>
  <si>
    <t xml:space="preserve">https://drive.google.com/open?id=0B5GbasXByROQWmhfUkFlLXJmdGs</t>
  </si>
  <si>
    <t xml:space="preserve">ಗದಗ ಜಿಲ್ಲೆಯ ಶಾಸನೋಕ್ತ ಅಗ್ರಹಾರಗಳು</t>
  </si>
  <si>
    <t xml:space="preserve">https://drive.google.com/open?id=0B5GbasXByROQd09OYWNIV2xWSUU</t>
  </si>
  <si>
    <t xml:space="preserve">Shankrappa M Badigera</t>
  </si>
  <si>
    <t xml:space="preserve">ಶಂಕರಪ್ಪ ಎಂ ಬಡಿಗೇರ</t>
  </si>
  <si>
    <t xml:space="preserve">ಅರಸೀಕೆರೆ ತಾಲೂಕಿನ ಶಾಸನೋಕ್ತ ಅಗ್ರಹಾರಗಳು ಒಂದು ವಿಶ್ಲೇಷಣೆ</t>
  </si>
  <si>
    <t xml:space="preserve">https://drive.google.com/open?id=0B5GbasXByROQZkstM3Fhc0NPTGs</t>
  </si>
  <si>
    <t xml:space="preserve">ಚನ್ನರಾಯಪಟ್ಟಣ ತಾಲ್ಲೂಕಿನ ಹೊಯ್ಸಳರ ಕಾಲದ ಶಾಸನೋಕ್ತ ತೆರಿಗೆಗಳು</t>
  </si>
  <si>
    <t xml:space="preserve">https://drive.google.com/open?id=0B5GbasXByROQTWpDVUtyM3NJbEk</t>
  </si>
  <si>
    <t xml:space="preserve">Madhuraj</t>
  </si>
  <si>
    <t xml:space="preserve">ಮಧುರಾಜ್</t>
  </si>
  <si>
    <t xml:space="preserve">Economy</t>
  </si>
  <si>
    <r>
      <rPr>
        <sz val="11"/>
        <rFont val="Arial"/>
        <family val="0"/>
        <charset val="1"/>
      </rPr>
      <t xml:space="preserve">ಚಟ್ಟೇಶ್ವರ ದೇವಾಲಯ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ಅಧ್ಯಯನ</t>
    </r>
  </si>
  <si>
    <t xml:space="preserve">https://drive.google.com/open?id=0B5GbasXByROQQmdscnFPWWxfcVE</t>
  </si>
  <si>
    <t xml:space="preserve">ಅರಸೀಕೆರೆ ತಾಲ್ಲೂಕಿನ ಪ್ರಾಗೈತಿಹಾಸಿಕ ನೆಲೆಗಳು</t>
  </si>
  <si>
    <t xml:space="preserve">https://drive.google.com/open?id=0B5GbasXByROQSzk0Tll6MV9CdnM</t>
  </si>
  <si>
    <t xml:space="preserve">Praveen Beltangadi</t>
  </si>
  <si>
    <t xml:space="preserve">ಪ್ರವೀಣ್ ಬೆಳ್ತಂಗಡಿ</t>
  </si>
  <si>
    <t xml:space="preserve">ಆರನೆಯ ವಿಕ್ರಮಾದಿತ್ಯನ ಹಾವೇರಿ ಜಿಲ್ಲೆ ಹಾನಗಲ್ಲು ತಾಲ್ಲೂಕಿನ ಅಪ್ರಕಟಿತ ಶಾಸನ</t>
  </si>
  <si>
    <t xml:space="preserve">https://drive.google.com/open?id=0B5GbasXByROQdHJyUTItb2NSTTQ</t>
  </si>
  <si>
    <t xml:space="preserve">ಕೊಡಗಿನ ಜಿನಾಲಯಗಳು ಅನ್ವಯಿಕ ಸಂಗತಿಗಳು</t>
  </si>
  <si>
    <t xml:space="preserve">https://drive.google.com/open?id=0B5GbasXByROQaUpHcy1ZTW56M1E</t>
  </si>
  <si>
    <t xml:space="preserve">ಕೋಲಾರ ತಾಲ್ಲೂಕು ಬೆಳ್ಳೂರು ಪರಿಸರದ ಪ್ರಾಚ್ಯಾವಶೇಷಗಳು </t>
  </si>
  <si>
    <t xml:space="preserve">https://drive.google.com/open?id=0B5GbasXByROQNGVSRnJlSE80MkE</t>
  </si>
  <si>
    <t xml:space="preserve">ಕೋಲಾರ ಜಿಲ್ಲೆ ಮುಳುಬಾಗಿಲು ತಾಲ್ಲೂಕು ಕುರುಡುಮಲೆ ಶ್ರೀ ವಿನಾಯಕ ದೇವಾಲಯದ ಅಪ್ರಕಟಿತ ಶಾಸನ</t>
  </si>
  <si>
    <t xml:space="preserve">https://drive.google.com/open?id=0B5GbasXByROQaFZsSzFpclY4Sm8</t>
  </si>
  <si>
    <t xml:space="preserve">ಬಸ್ತಿಹೊಸಕೋಟೆಯ ಜೈನ ಅವಶೇಷಗಳು ಒಂದು ಅವಲೋಕನ</t>
  </si>
  <si>
    <t xml:space="preserve">https://drive.google.com/open?id=0B5GbasXByROQMmpFSHZWV0wtTVE</t>
  </si>
  <si>
    <t xml:space="preserve">ಮಂಡ್ಯ ಜಿಲ್ಲೆಯ ಬಸರಾಳು ದೇವಾಲಯದ ವಿಸ್ತೃತ ಅಧ್ಯಯನ</t>
  </si>
  <si>
    <t xml:space="preserve">https://drive.google.com/open?id=0B5GbasXByROQbEQxLXIwaEtFNzA</t>
  </si>
  <si>
    <t xml:space="preserve">ಮಂಡ್ಯ ಜಿಲ್ಲೆಯಲ್ಲಿ ಗಂಗರ ಕಾಲದ ಶಾಸನೋಕ್ತ ಆಡಳಿತ</t>
  </si>
  <si>
    <t xml:space="preserve">https://drive.google.com/open?id=0B5GbasXByROQSExvZGJ2WTZOeVk</t>
  </si>
  <si>
    <t xml:space="preserve">Raju T</t>
  </si>
  <si>
    <t xml:space="preserve">ರಾಜು ಟಿ</t>
  </si>
  <si>
    <t xml:space="preserve">ಕೃಷ್ಣರಾಜಪೇಟೆ ತಾಲ್ಲೂಕಿನ ಕೈಗೋನಹಳ್ಳಿ ಗ್ರಾಮದ ಅಪ್ರಕಟಿತ ವೀರಗಲ್ಲು ಶಾಸನ</t>
  </si>
  <si>
    <t xml:space="preserve">https://drive.google.com/open?id=0B5GbasXByROQRGFUX194bXJRVk0</t>
  </si>
  <si>
    <r>
      <rPr>
        <sz val="11"/>
        <rFont val="Arial"/>
        <family val="0"/>
        <charset val="1"/>
      </rPr>
      <t xml:space="preserve">ಮಂಡ್ಯ ಜಿಲ್ಲೆಯ ಚೋಳ ಶಾಸನಗಳು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ವಿವೇಚನೆ</t>
    </r>
  </si>
  <si>
    <t xml:space="preserve">https://drive.google.com/open?id=0B5GbasXByROQMWhVcFhEa1pJUzg</t>
  </si>
  <si>
    <r>
      <rPr>
        <sz val="11"/>
        <rFont val="Arial"/>
        <family val="0"/>
        <charset val="1"/>
      </rPr>
      <t xml:space="preserve">ಶಾಸನಗಳ ಹಿನ್ನೆಲೆಯಲ್ಲಿ ಬನ್ನೂರು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ವಿವೇಚನೆ</t>
    </r>
  </si>
  <si>
    <t xml:space="preserve">https://drive.google.com/open?id=0B5GbasXByROQcVltTXdaeFQtX2M</t>
  </si>
  <si>
    <r>
      <rPr>
        <sz val="11"/>
        <rFont val="Arial"/>
        <family val="0"/>
        <charset val="1"/>
      </rPr>
      <t xml:space="preserve">೧೮೪೨ರಲ್ಲಿ ರಚಿತವಾದ </t>
    </r>
    <r>
      <rPr>
        <sz val="11"/>
        <rFont val="Cambria"/>
        <family val="0"/>
        <charset val="1"/>
      </rPr>
      <t xml:space="preserve">'</t>
    </r>
    <r>
      <rPr>
        <sz val="11"/>
        <rFont val="Arial"/>
        <family val="0"/>
        <charset val="1"/>
      </rPr>
      <t xml:space="preserve">ಜಗದುತ್ಪತ್ತಿ ಸ್ಥಿತಿಲಯ ವಿವರಣ</t>
    </r>
    <r>
      <rPr>
        <sz val="11"/>
        <rFont val="Cambria"/>
        <family val="0"/>
        <charset val="1"/>
      </rPr>
      <t xml:space="preserve">' </t>
    </r>
    <r>
      <rPr>
        <sz val="11"/>
        <rFont val="Arial"/>
        <family val="0"/>
        <charset val="1"/>
      </rPr>
      <t xml:space="preserve">ಪುಸ್ತಕ ದಲ್ಲಿರುವ ಮೈಸೂರು ಇತಿಹಾಸದ ಬಗ್ಗೆ ಕೆಲವು ಟಿಪ್ಪಣಿಗಳು</t>
    </r>
  </si>
  <si>
    <t xml:space="preserve">https://drive.google.com/open?id=0B5GbasXByROQX2VWMkNvWTFBc0U</t>
  </si>
  <si>
    <t xml:space="preserve">Ashwathanarayana G.</t>
  </si>
  <si>
    <t xml:space="preserve">ಅಶ್ವತ್ಥ ನಾರಾಯಣ ಜಿ.</t>
  </si>
  <si>
    <t xml:space="preserve">ನಗರ್ಲೆಯ ಶಾಸನಗಳು ದೇಗುಲಗಳು ಒಂದು ಅಧ್ಯಯನ</t>
  </si>
  <si>
    <t xml:space="preserve">https://drive.google.com/open?id=0B5GbasXByROQLUFwTUxJcDVIc0k</t>
  </si>
  <si>
    <t xml:space="preserve">ವಸಾಹತುಶಾಹಿ ವ್ಯವಸ್ತೆಯಲ್ಲಿ ಮೈಸೂರು ಅರಸರ ಬ್ರಿಟಿಷ್ ಅಧಿಕಾರಿಗಳ ವಿಹಾರ ಮತ್ತು ಬೇಟೆ</t>
  </si>
  <si>
    <t xml:space="preserve">https://drive.google.com/open?id=0B5GbasXByROQVUg2cUItZ2tsdWs</t>
  </si>
  <si>
    <t xml:space="preserve">Devendra T S</t>
  </si>
  <si>
    <t xml:space="preserve">ದೇವೇಂದ್ರ ಟಿ.ಎಸ್</t>
  </si>
  <si>
    <t xml:space="preserve">ಕುಮ್ಬ್ರಿಗಲ್ ಮತ್ತು ಮೈಸೂರು ಸಂಬಂಧ</t>
  </si>
  <si>
    <t xml:space="preserve">https://drive.google.com/open?id=0B5GbasXByROQYlRxR09RWVA5XzA</t>
  </si>
  <si>
    <t xml:space="preserve">ಮೈಸೂರು ಸಂಸ್ಥಾನದಲ್ಲಿ ಸಂಗೀತಗಾರರ ಸ್ಥಿತಿ ಮತ್ತು ಪಾತ್ರ</t>
  </si>
  <si>
    <t xml:space="preserve">https://drive.google.com/open?id=0B5GbasXByROQMDVsQnNlSXE5NzQ</t>
  </si>
  <si>
    <t xml:space="preserve">ಶ್ರೀ ಚಾಮುಂಡೇಶ್ವರಿ ನಾಟಕ ಸಭೆ ಪ್ರಾರಂಭ ಮತ್ತು ಅಂತ್ಯ</t>
  </si>
  <si>
    <t xml:space="preserve">https://drive.google.com/open?id=0B5GbasXByROQSktNSUJ4azg3RlU</t>
  </si>
  <si>
    <t xml:space="preserve">ಮೈಸೂರು ಮತ್ತು ಐಗೂರು ಬಲಂ ನಾಯಕರ ಸಂಬಂಧ</t>
  </si>
  <si>
    <t xml:space="preserve">https://drive.google.com/open?id=0B5GbasXByROQSjBNNDhTOERsUms</t>
  </si>
  <si>
    <t xml:space="preserve">Iguru Palegars</t>
  </si>
  <si>
    <t xml:space="preserve">ಮೈಸೂರು ಜಿಲ್ಲೆಯ ಅಪರೂಪದ ವೀರಗಲ್ಲುಗಳು</t>
  </si>
  <si>
    <t xml:space="preserve">https://drive.google.com/open?id=0B5GbasXByROQakNEUFdaYW5zMEk</t>
  </si>
  <si>
    <t xml:space="preserve">ರಾಯಚೂರು ಹನುಮಾನ ಮಂದಿರದ ಭಿತ್ತಿಚಿತ್ರಗಳು</t>
  </si>
  <si>
    <t xml:space="preserve">https://drive.google.com/open?id=0B5GbasXByROQT2VYbmt1LU4yUlE</t>
  </si>
  <si>
    <t xml:space="preserve">ಹೊಂಗನೂರು ಕೂಡ್ಲುರಿನ ಶಾಸನಗಳ ವಿವೇಚನೆ</t>
  </si>
  <si>
    <t xml:space="preserve">https://drive.google.com/open?id=0B5GbasXByROQWUJ0ZWFNdTJobUk</t>
  </si>
  <si>
    <t xml:space="preserve">ತೀರ್ಥಹಳ್ಳಿ ರಾಮಮಂಟಪದ ಸುತ್ತಲಿನ ಅಪ್ರಕಟಿತ ಶಾಸನಗಳು</t>
  </si>
  <si>
    <t xml:space="preserve">https://drive.google.com/open?id=0B5GbasXByROQbG5PSnpFc0hnYWM</t>
  </si>
  <si>
    <t xml:space="preserve">ಈಸೂರಿನಲ್ಲಿ ಶಾತವಾಹನ ಕಾಲದ ಇಟ್ಟಿಗೆಗಳು ಮತ್ತು  ಪ್ರಾಚ್ಯಾವಷೇಶಗಳು</t>
  </si>
  <si>
    <t xml:space="preserve">https://drive.google.com/open?id=0B5GbasXByROQcWlfMkpLR2hjNk0</t>
  </si>
  <si>
    <t xml:space="preserve">ಕೆಳದಿ ಇತಿಹಾಸದಲ್ಲಿ ಫ್ರೆಂಚರು</t>
  </si>
  <si>
    <t xml:space="preserve">https://drive.google.com/open?id=0B5GbasXByROQNHExeFk5SkxzbWM</t>
  </si>
  <si>
    <t xml:space="preserve">ಶಿವಮೊಗ್ಗ ಜಿಲ್ಲೆ ಸೂಡೂರಿನ ಅಪ್ರಕಟಿತ ಶಾಸನ</t>
  </si>
  <si>
    <t xml:space="preserve">https://drive.google.com/open?id=0B5GbasXByROQTS01U0U3YXNxWmM</t>
  </si>
  <si>
    <t xml:space="preserve">ಶಾಸನಗಳ ಹಿನ್ನೆಲೆಯಲ್ಲಿ ಆರಗ ರಾಜ್ಯದ ಭೌಗೋಳಿಕ ವ್ಯಾಪ್ತಿ</t>
  </si>
  <si>
    <t xml:space="preserve">https://drive.google.com/open?id=0B5GbasXByROQam9UUFB2UnRWNGc</t>
  </si>
  <si>
    <t xml:space="preserve">ಬುಕ್ಕಾಪಟ್ಟಣ ಪ್ರದೇಶದಲ್ಲಿ ಬೃಹತ್ ಶಿಲಾಗೋರಿಗಳ ನೆಲೆ</t>
  </si>
  <si>
    <t xml:space="preserve">https://drive.google.com/open?id=0B5GbasXByROQRnZid0FNcXlqMXM</t>
  </si>
  <si>
    <t xml:space="preserve">Chiranjeevi N T</t>
  </si>
  <si>
    <t xml:space="preserve">ಚಿರಂಜೀವಿ ಎನ್. ಟಿ</t>
  </si>
  <si>
    <t xml:space="preserve">ಕೊರಟಗೆರೆ ತಾಲ್ಲೂಕಿನ ಕ್ಯಾಸವಾರದ ಅಪ್ರಕಟಿತ ಶಾಸನ ಮತ್ತು ವಿಷ್ಣು ಶಿಲ್ಪ</t>
  </si>
  <si>
    <t xml:space="preserve">https://drive.google.com/open?id=0B5GbasXByROQWUdJLWpsOVBzOWM</t>
  </si>
  <si>
    <t xml:space="preserve">ಗುಬ್ಬಿ ತಾಲ್ಲೂಕು ಬಿಕ್ಕೆಗುಡ್ಡದ ಅಪ್ರಕಟಿತ ಕ್ರಯಪತ್ರ ಶಾಸನ</t>
  </si>
  <si>
    <t xml:space="preserve">https://drive.google.com/open?id=0B5GbasXByROQU0RuUTZaM1dLUEE</t>
  </si>
  <si>
    <t xml:space="preserve">ತುಮಕೂರು ಜಿಲ್ಲೆಯ ಮಧುಗಿರಿ ಕಾಸಪುರ ಮಿಡಿಗೇಶಿ ಮತ್ತು ಮಡಕಶಿರಾ ತಾಲ್ಲೂಕಿನ ಕೆಲವು ಅಪ್ರಕಟಿತ ಶಾಸನಗಳು</t>
  </si>
  <si>
    <t xml:space="preserve">https://drive.google.com/open?id=0B5GbasXByROQNWlLbFE5NFhnMnc</t>
  </si>
  <si>
    <t xml:space="preserve">Padma B S</t>
  </si>
  <si>
    <t xml:space="preserve">ಪದ್ಮ ಬಿ ಎಸ್</t>
  </si>
  <si>
    <t xml:space="preserve">ನಿಟ್ಟೂರಿನ ಶಾಂತಿನಾಥ ಜಿನಾಲಯ</t>
  </si>
  <si>
    <t xml:space="preserve">https://drive.google.com/open?id=0B5GbasXByROQRmlPV1J4OEFlOGc</t>
  </si>
  <si>
    <t xml:space="preserve">Shrinivasa A G</t>
  </si>
  <si>
    <t xml:space="preserve">ಶ್ರೀನಿವಾಸ ಎ ಜಿ</t>
  </si>
  <si>
    <t xml:space="preserve">ಐತಿಹಾಸಿಕ ತುಳುನಾಡಿನಲ್ಲಿ ಮೂಲಿಗಳು ಮತ್ತು ಶಕ್ತಿ ಕ್ಷೇತ್ರಗಳು</t>
  </si>
  <si>
    <t xml:space="preserve">https://drive.google.com/open?id=0B5GbasXByROQc3RLVTZHaENOZWM</t>
  </si>
  <si>
    <t xml:space="preserve">ಗೋಕರ್ಣದಲ್ಲಿ ದೊರೆತ ಕೆಳದಿ ಚೆನ್ನಮ್ಮಾಜಿ ಬಸಪ್ಪ ನಾಯಕರ ಕಾಲದ ನಿರೂಪಗಳು</t>
  </si>
  <si>
    <t xml:space="preserve">https://drive.google.com/open?id=0B5GbasXByROQZ0FCVDM2WjRENms</t>
  </si>
  <si>
    <t xml:space="preserve">Keladi Venkatesha Jois</t>
  </si>
  <si>
    <t xml:space="preserve">ಹಗರಟಗಿ ದೇವಾಲಯಗಳು</t>
  </si>
  <si>
    <t xml:space="preserve">https://drive.google.com/open?id=0B5GbasXByROQNm5CSHZoVUNCcU0</t>
  </si>
  <si>
    <t xml:space="preserve">Ramesha Nayaka</t>
  </si>
  <si>
    <t xml:space="preserve">ರಮೇಶ್ ನಾಯಕ</t>
  </si>
  <si>
    <t xml:space="preserve">ಯಾದಗಿರಿ ಜಿಲ್ಲೆಯ ಮಣ್ಣಿನ ಕೋಟೆಗಳು</t>
  </si>
  <si>
    <t xml:space="preserve">https://drive.google.com/open?id=0B5GbasXByROQSEhZMmh1Nk01Sms</t>
  </si>
  <si>
    <t xml:space="preserve">Shambulinga S Vani</t>
  </si>
  <si>
    <t xml:space="preserve">ಶಂಭುಲಿಂಗ ಎಸ್ ವಾಣಿ</t>
  </si>
  <si>
    <t xml:space="preserve">ಕುರುಬರ ಪ್ರಸಾದ ನಿಲಯಗಳು ಒಂದು ಚಾರಿತ್ರಿಕ ನೋಟ</t>
  </si>
  <si>
    <t xml:space="preserve">https://drive.google.com/open?id=0B5GbasXByROQSlR3a0RsTmlvMGs</t>
  </si>
  <si>
    <t xml:space="preserve">ದೇವಾಲಯ ನಿರ್ಮಾಣ ಶಾಸ್ತ್ರ ಒಂದು ಶಾಸ್ತ್ರೀಯ ಅಧ್ಯಯನ</t>
  </si>
  <si>
    <t xml:space="preserve">https://drive.google.com/open?id=0B5GbasXByROQaHFqNXNuOXAwb2c</t>
  </si>
  <si>
    <t xml:space="preserve">ಗ್ರಂಥೋಕ್ತ ಗ್ರಾಮ ವೈವಿಧ್ಯ</t>
  </si>
  <si>
    <t xml:space="preserve">https://drive.google.com/open?id=0B5GbasXByROQWHFWVU0zYUt0MTA</t>
  </si>
  <si>
    <t xml:space="preserve">ಸಮ್ಮೇಳನದ ಸರ್ವಾಧ್ಯಕ್ಷರ ಭಾಷಣ</t>
  </si>
  <si>
    <t xml:space="preserve">https://drive.google.com/open?id=0B5GbasXByROQY2N5QzljeUgxY2M</t>
  </si>
  <si>
    <r>
      <rPr>
        <sz val="11"/>
        <rFont val="Arial"/>
        <family val="0"/>
        <charset val="1"/>
      </rPr>
      <t xml:space="preserve">ಬೀರಪ್ಪ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ವೀರಭದ್ರರ ಸಮನ್ವಯ ಸಂಗತಿಗಳು</t>
    </r>
  </si>
  <si>
    <t xml:space="preserve">https://drive.google.com/open?id=0B5GbasXByROQQVQySzRrbFJaZms</t>
  </si>
  <si>
    <t xml:space="preserve">ವಡ್ಡರಾವುಳ ಮತ್ತು ಹೆಜ್ಜುಂಕ ತೆರಿಗೆ ಟಿಪ್ಪಣಿ</t>
  </si>
  <si>
    <t xml:space="preserve">https://drive.google.com/open?id=0B5GbasXByROQc0d1MjB2S05sQkE</t>
  </si>
  <si>
    <t xml:space="preserve">ಕರ್ನಾಟಕದಲ್ಲಿ ರೆವರೆಂಡ್ ಅರ್ಲ್ ಅರ್ನೆಟ್ ಸೀಮಂಡ್ನವರ ಮಿಷನರಿ ಕೆಲಸ</t>
  </si>
  <si>
    <t xml:space="preserve">https://drive.google.com/open?id=0B5GbasXByROQbEk5NnBIZHVNaUE</t>
  </si>
  <si>
    <t xml:space="preserve">Kavitha C Makwana</t>
  </si>
  <si>
    <t xml:space="preserve">ಕವಿತಾ ಸಿ ಮಕ್ವನ</t>
  </si>
  <si>
    <t xml:space="preserve">ನರಬಲಿ ದಾನ ಹೊಯ್ಸಳ ಶಿಲ್ಪಗಳಲ್ಲಿ ಕೆಲವು ಅಪರೂಪದ ನಿರೂಪಣೆಗಳು</t>
  </si>
  <si>
    <t xml:space="preserve">https://drive.google.com/open?id=0B5GbasXByROQS2dBUTE2YTYzQjA</t>
  </si>
  <si>
    <t xml:space="preserve">ಶ್ರೀನಿವಾಸ ಅಯ್ಯಂಗಾರ್ ಮತ್ತು ಪತ್ರಿಕೋದ್ಯಮ</t>
  </si>
  <si>
    <t xml:space="preserve">Lakshmidevi S M</t>
  </si>
  <si>
    <t xml:space="preserve">ಲಕ್ಷ್ಮಿದೇವಿ ಎಸ್.ಎಂ</t>
  </si>
  <si>
    <r>
      <rPr>
        <sz val="11"/>
        <rFont val="Arial"/>
        <family val="0"/>
        <charset val="1"/>
      </rPr>
      <t xml:space="preserve">ಕೋಶಿಗರ್ ಎಳ್ಪತ್ತರ್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ಪ್ರಾಚೀನ ವೀರಪಡೆ</t>
    </r>
  </si>
  <si>
    <t xml:space="preserve">https://drive.google.com/open?id=0B5GbasXByROQWUxVZmtlZEw0MEk</t>
  </si>
  <si>
    <r>
      <rPr>
        <sz val="11"/>
        <rFont val="Arial"/>
        <family val="0"/>
        <charset val="1"/>
      </rPr>
      <t xml:space="preserve">ಎಲ್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ಕೆ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ಅನಂತಕೃಷ್ಣ ಅಯ್ಯರ್ </t>
    </r>
    <r>
      <rPr>
        <sz val="11"/>
        <rFont val="Cambria"/>
        <family val="0"/>
        <charset val="1"/>
      </rPr>
      <t xml:space="preserve">1771-1844</t>
    </r>
  </si>
  <si>
    <t xml:space="preserve">ಭೃಂಗಿ ಸೇವೆ</t>
  </si>
  <si>
    <t xml:space="preserve">https://drive.google.com/open?id=0B5GbasXByROQalpJdzB3T0FJTGM</t>
  </si>
  <si>
    <t xml:space="preserve">ಶ್ರೀ ನಾಲ್ವಡಿ ಕೃಷ್ಣರಾಜ ಒಡೆಯರ ಪ್ರವಾಸಗಳು ರಾಜ್ಯಾಭಿವೃದ್ಧಿಯಲ್ಲಿ ಅವುಗಳ ಪ್ರಭಾವ</t>
  </si>
  <si>
    <t xml:space="preserve">https://drive.google.com/open?id=0B5GbasXByROQWHJHcFk1THFteXc</t>
  </si>
  <si>
    <t xml:space="preserve">ಉಚ್ಚಂಗಿ ಪಾಂಡ್ಯರ ಅಪರೂಪದ ಗದ್ಯಾಣ</t>
  </si>
  <si>
    <t xml:space="preserve">https://drive.google.com/open?id=0B5GbasXByROQdjJoVmFHRU1FRjQ</t>
  </si>
  <si>
    <r>
      <rPr>
        <sz val="11"/>
        <rFont val="Arial"/>
        <family val="0"/>
        <charset val="1"/>
      </rPr>
      <t xml:space="preserve">ಕರ್ನಾಟಕದ ಮಹಮದೀಯ ಶಾಸನಗಳು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ಬಾ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ರಾ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ಗೋಪಾಲ್ ಶಾಸನ ಪ್ರಶಸ್ತಿ ಉಪನ್ಯಾಸ</t>
    </r>
  </si>
  <si>
    <t xml:space="preserve">https://drive.google.com/open?id=0B5GbasXByROQbnJ0MUtUMGlZVFU</t>
  </si>
  <si>
    <t xml:space="preserve">Mohamad Sharif K</t>
  </si>
  <si>
    <t xml:space="preserve">ಮಹಮ್ಮದ್ ಶರೀಫ್ ಕೆ</t>
  </si>
  <si>
    <t xml:space="preserve">ಕಲ್ಯಾಣ ಚಾಲುಕ್ಯರ ಶಾಸನಗಳು ಘಟಿಕಾ ಸ್ಥಾನಗಳು</t>
  </si>
  <si>
    <t xml:space="preserve">https://drive.google.com/open?id=0B5GbasXByROQOUJmQ1ZYRGJpTVE</t>
  </si>
  <si>
    <t xml:space="preserve">ಬಾದಾಮಿ ಚಾಲುಕ್ಯರ ಕಾಲದ ನೀರಾವರಿ ಚೌಕಟ್ಟು</t>
  </si>
  <si>
    <t xml:space="preserve">https://drive.google.com/open?id=0B5GbasXByROQeWJhM3FoV0pmM2M</t>
  </si>
  <si>
    <t xml:space="preserve">Badami Chalukhya</t>
  </si>
  <si>
    <t xml:space="preserve">ಕರ್ನಾಟಕದಲ್ಲಿ ಗಾಂಧೀಜಿಯವರ ಪಾನ ನಿರೋಧ ಚಳುವಳಿ ಒಂದು ಅಧ್ಯಯನ</t>
  </si>
  <si>
    <t xml:space="preserve">https://drive.google.com/open?id=0B5GbasXByROQVTdGUEJvdTl5blU</t>
  </si>
  <si>
    <t xml:space="preserve">ಅಳುಪ ಅರಸು ಮನೆತನದ ರಾಣಿಯರು ಮತ್ತು ರಾಜಕುವರಿಯರು</t>
  </si>
  <si>
    <t xml:space="preserve">https://drive.google.com/open?id=0B5GbasXByROQcnFrLUV1eDFfbk0</t>
  </si>
  <si>
    <t xml:space="preserve">ಕುಲ ಮತ್ತು ಪರಮೆ ಕುಲದ ಶೋಧನೆ</t>
  </si>
  <si>
    <t xml:space="preserve">https://drive.google.com/open?id=0B5GbasXByROQdVU2eFFISHpqVmM</t>
  </si>
  <si>
    <t xml:space="preserve">ಕರ್ನಾಟಕದಲ್ಲಿ ಇತಿಹಾಸ ಪೂರ್ವ ಕಾಲದ ಪ್ರಮುಖ ಕಲ್ಲಿನ ಆಯುಧಗಳು ಮತ್ತು ವೃತ್ತಿ ಒಂದು ಅಧ್ಯಯನ</t>
  </si>
  <si>
    <t xml:space="preserve">https://drive.google.com/open?id=0B5GbasXByROQUmNwRXp3Y3A2LWc</t>
  </si>
  <si>
    <t xml:space="preserve">Rohit M</t>
  </si>
  <si>
    <t xml:space="preserve">ರೋಹಿತ್ ಎಂ</t>
  </si>
  <si>
    <r>
      <rPr>
        <sz val="11"/>
        <rFont val="Arial"/>
        <family val="0"/>
        <charset val="1"/>
      </rPr>
      <t xml:space="preserve">ಶಿವಶರಣ ಅಂಬಿಗರ ಚೌಡಯ್ಯ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ಅಧ್ಯಯನ</t>
    </r>
  </si>
  <si>
    <t xml:space="preserve">https://drive.google.com/open?id=0B5GbasXByROQVlhJMG5HYTZoMDQ</t>
  </si>
  <si>
    <t xml:space="preserve">ಹಜರತ್ ಖ್ವಾಜಾ ಬಂದಾನವಾಜ್ ಗೇಸೂದರಾಜ್ ಸಾಹಿತ್ಯ ಕ್ಷೇತ್ರಕ್ಕೆ ನೀಡಿರುವ ಕೊಡುಗೆಗಳು ಒಂದು ವಿಶ್ಲೇಷಣೆ</t>
  </si>
  <si>
    <t xml:space="preserve">https://drive.google.com/open?id=0B5GbasXByROQYWpWQmdpbFFlT1E</t>
  </si>
  <si>
    <t xml:space="preserve">Shaheena Banu</t>
  </si>
  <si>
    <t xml:space="preserve">ಶಹೀನ ಬಾನು</t>
  </si>
  <si>
    <t xml:space="preserve">ಸಹಕಾರಿ ಕ್ಷೇತ್ರದ ಪಿತಾಮಹ ಶ್ರೀ ಸಿದ್ಧನಗೌಡ ಪಾಟೀಲರ ಕೊಡುಗೆಗಳು</t>
  </si>
  <si>
    <t xml:space="preserve">https://drive.google.com/open?id=0B5GbasXByROQMnh2ZFJWampOU00</t>
  </si>
  <si>
    <t xml:space="preserve">ಶ್ರೀ ಪಾಂಡುರಂಗಾಶ್ರಮರ ಕಾಲದಲ್ಲಿ ಚಿತ್ರಾಪುರ ಸಾರಸ್ವತ ಸಮಾಜದಲ್ಲಿ ಬದಲಾವಣೆ</t>
  </si>
  <si>
    <t xml:space="preserve">https://drive.google.com/open?id=0B5GbasXByROQSUhFLXU1UTFpenc</t>
  </si>
  <si>
    <t xml:space="preserve">ಕರ್ನಾಟಕದಲ್ಲಿ ಗಾಂಧೀಜಿಯವರ ಪಾನ ನಿರೋಧ ಚಳವಳಿ ಒಂದು ಅಧ್ಯಯನ</t>
  </si>
  <si>
    <t xml:space="preserve">Shivakumar A</t>
  </si>
  <si>
    <t xml:space="preserve">ಶಿವಕುಮಾರ್ ಎ</t>
  </si>
  <si>
    <t xml:space="preserve">ಪೂರ್ವ ಕರ್ನಾಟಕದ ಪಾಳೇಗಾರರ ಆಡಳಿತ ಒಂದು ನೋಟ</t>
  </si>
  <si>
    <t xml:space="preserve">https://drive.google.com/open?id=0B5GbasXByROQYnQzNDJtbE41Vmc</t>
  </si>
  <si>
    <t xml:space="preserve">ವೀರಶೈವ ಮತ್ತು ಕಾಶ್ಮೀರಿ ಶೈವ ಒಂದು ವಿಶ್ಲೇಷಣೆ</t>
  </si>
  <si>
    <t xml:space="preserve">https://drive.google.com/open?id=0B5GbasXByROQVk8yQ1Rja2Y3VGM</t>
  </si>
  <si>
    <t xml:space="preserve">ಅನಂತಶಯನ ಶಿಲ್ಪಗಳು</t>
  </si>
  <si>
    <t xml:space="preserve">https://drive.google.com/open?id=0B5GbasXByROQSGRRd1FFRUpublE</t>
  </si>
  <si>
    <r>
      <rPr>
        <sz val="11"/>
        <rFont val="Cambria"/>
        <family val="0"/>
        <charset val="1"/>
      </rPr>
      <t xml:space="preserve">20</t>
    </r>
    <r>
      <rPr>
        <sz val="11"/>
        <rFont val="Arial"/>
        <family val="0"/>
        <charset val="1"/>
      </rPr>
      <t xml:space="preserve">ನೇ ಶತಮಾನದ ಉತ್ತರಾರ್ಧ ಕಾಲದ ಕರ್ನಾಟಕದ ಮೂವರು ಇತಿಹಾಸಕಾರರು</t>
    </r>
  </si>
  <si>
    <t xml:space="preserve">https://drive.google.com/open?id=0B5GbasXByROQeEdLVldHUXJKWFk</t>
  </si>
  <si>
    <r>
      <rPr>
        <sz val="11"/>
        <rFont val="Arial"/>
        <family val="0"/>
        <charset val="1"/>
      </rPr>
      <t xml:space="preserve">ಪಂಚಿಕೇಶ್ವರ ಒಂದು ಅರ್ಥಗ್ರಹಿಕೆ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ಮರು ಚಿಂತನೆ</t>
    </r>
  </si>
  <si>
    <t xml:space="preserve">https://drive.google.com/open?id=0B5GbasXByROQUnAxYmRsX0tnMFU</t>
  </si>
  <si>
    <t xml:space="preserve">ಕೃಷ್ಣದೇವರಾಯನ ಸಚಿವ ಸಂಪುಟದ ಪ್ರಭಾವಿ ಸಾಳುವ ತಿಮ್ಮರಸು</t>
  </si>
  <si>
    <t xml:space="preserve">https://drive.google.com/open?id=0B5GbasXByROQM2hkRGxtRmh3NFk</t>
  </si>
  <si>
    <t xml:space="preserve">ಜಮಖಂಡಿ ತಾಲ್ಲೂಕಿನ ನೇಕಾರಿಕೆ ಸಾಂಸ್ಕೃತಿಕ ಪರಂಪರೆ</t>
  </si>
  <si>
    <t xml:space="preserve">https://drive.google.com/open?id=0B5GbasXByROQTk9hWVo1T0dTX0k</t>
  </si>
  <si>
    <t xml:space="preserve">Aski N.V.</t>
  </si>
  <si>
    <t xml:space="preserve">ಅಸ್ಕಿ ಎನ್. ವಿ.</t>
  </si>
  <si>
    <t xml:space="preserve">ಜಮಖಂಡಿಯ ಪಾರಂಪರಿಕ ಕಟ್ಟಡಗಳು</t>
  </si>
  <si>
    <t xml:space="preserve">https://drive.google.com/open?id=0B5GbasXByROQQ2VDT2ZLZVY5Vnc</t>
  </si>
  <si>
    <t xml:space="preserve">ಜಮಖಂಡಿ ತಾಲ್ಲೂಕಿನ ಶಾಸನೋಕ್ತ ದೇವಾಲಯಗಳು ಮತ್ತು ಆಚರಣೆಗಳು</t>
  </si>
  <si>
    <t xml:space="preserve">https://drive.google.com/open?id=0B5GbasXByROQaXVpTktSTXNUTU0</t>
  </si>
  <si>
    <t xml:space="preserve">Chanabasappa K.</t>
  </si>
  <si>
    <t xml:space="preserve">ಚನ್ನಬಸಪ್ಪ ಕೆ.</t>
  </si>
  <si>
    <t xml:space="preserve">Savithribayi M Olekara</t>
  </si>
  <si>
    <t xml:space="preserve">ಸಾವಿತ್ರಿಬಾಯಿ ಒಲೆಕಾರ</t>
  </si>
  <si>
    <t xml:space="preserve">ಕರ್ನಾಟಕ ಏಕೀಕರಣಕ್ಕೆ ಬಳ್ಳಾರಿ ಕರ್ನಾಟಕ ಸಂಘದ ಕೊಡುಗೆ</t>
  </si>
  <si>
    <t xml:space="preserve">https://drive.google.com/open?id=0B5GbasXByROQcUY5RTRza1FESHM</t>
  </si>
  <si>
    <t xml:space="preserve">ಬಳ್ಳಾರಿ ಜಿಲ್ಲೆಯ ಕಾರ್ತೀಕ ಕ್ಷೇತ್ರಗಳು</t>
  </si>
  <si>
    <t xml:space="preserve">https://drive.google.com/open?id=0B5GbasXByROQeC1fVEVlSVFEQ3c</t>
  </si>
  <si>
    <t xml:space="preserve">Gujjarappa H</t>
  </si>
  <si>
    <t xml:space="preserve">ಗುಜ್ಜಾರಪ್ಪ ಎಚ್</t>
  </si>
  <si>
    <t xml:space="preserve">ಬಳ್ಳಾರಿ ಜಿಲ್ಲೆಯ ರೇವಣಸಿದ್ದೇಶ್ವರ ಮಠಗಳು</t>
  </si>
  <si>
    <t xml:space="preserve"> https://drive.google.com/open?id=0B5GbasXByROQUGFuSWtEOHVvUVk</t>
  </si>
  <si>
    <t xml:space="preserve">ಹಂಪೆ ವಿಟ್ಟಲದೇವಾಲಯದ ಆವರಣದಲ್ಲಿರುವ ಅಪರೂಪದ ಅಷ್ಟದಿಕ್ಪಾಲಕರ ಶಿಲ್ಪಗಳು</t>
  </si>
  <si>
    <t xml:space="preserve">https://drive.google.com/open?id=0B5GbasXByROQQmFLQkxhNDVtZU0</t>
  </si>
  <si>
    <t xml:space="preserve">Padmaja Desai</t>
  </si>
  <si>
    <t xml:space="preserve">ಪದ್ಮಜಾ ದೇಸಾಯಿ</t>
  </si>
  <si>
    <t xml:space="preserve">ಅಥಣಿ ಪುರಸಭೆ</t>
  </si>
  <si>
    <t xml:space="preserve">https://drive.google.com/open?id=0B5GbasXByROQSUYyWUpKZ21XOUk</t>
  </si>
  <si>
    <t xml:space="preserve">ಬೆಳಗಾವಿ ಜಿಲ್ಲೆಯ ಚಿಕ್ಕೋಡಿ ತಾಲ್ಲೂಕಿನ ಮಹಾಸತಿ ಕಲ್ಲುಗಳು</t>
  </si>
  <si>
    <t xml:space="preserve">https://drive.google.com/open?id=0B5GbasXByROQN21RYnNRV1VNQzg</t>
  </si>
  <si>
    <t xml:space="preserve">Koligudde C N</t>
  </si>
  <si>
    <t xml:space="preserve">ಕೋಳಿಗುಡ್ಡೆ ಸಿ ಎನ್</t>
  </si>
  <si>
    <t xml:space="preserve">Koligudde M N</t>
  </si>
  <si>
    <t xml:space="preserve">ಕೋಳಿಗುಡ್ಡೆ ಎಂ ಎನ್</t>
  </si>
  <si>
    <t xml:space="preserve">ಹಿರೇಕುಂಬಿಯ ಅಪ್ರತಿಮ ಹೋರಾಟಗಾರ ಹಾಗೂ ರಾಜಕೀಯ ಮುತ್ಸದ್ದಿ ಶ್ರೀ ಗವಿಸಿದ್ದಪ್ಪ ಬೆಳವಡಿ</t>
  </si>
  <si>
    <t xml:space="preserve">https://drive.google.com/open?id=0B5GbasXByROQc19UVURHa0FJQlk</t>
  </si>
  <si>
    <t xml:space="preserve">ಬೆಳಗಾವಿಯಲ್ಲಿ ಶೋಧವಾದ ಕಂಚಿನ ಶಿವನ ವಿಗ್ರಹದ ನಂದಿ</t>
  </si>
  <si>
    <t xml:space="preserve">ಅವಸಾನದ ಅಂಚಿನಲ್ಲಿರುವ ಗಡಿಭಾಗದ ವಾಡೆಗಳು</t>
  </si>
  <si>
    <t xml:space="preserve">https://drive.google.com/open?id=0B5GbasXByROQb1I1QTNmRWxUOEU</t>
  </si>
  <si>
    <t xml:space="preserve">ಬೆಳಗಾವಿ ಜಿಲ್ಲಾ ಪ್ರದೇಶದ ದೇವಾಲಯ ವಾಸ್ತುಶಿಲ್ಪ ಒಂದು ವಿಶ್ಲೇಷಣೆ</t>
  </si>
  <si>
    <t xml:space="preserve">https://drive.google.com/open?id=0B5GbasXByROQZHRXendfZjdHQU0</t>
  </si>
  <si>
    <t xml:space="preserve">ಹೊಸಕೋಟೆ ತಾಲ್ಲೂಕು ಅರೆಹಳ್ಳಿಯ ಪ್ರಾಚ್ಯಾವಶೇಷಗಳು</t>
  </si>
  <si>
    <t xml:space="preserve">https://drive.google.com/open?id=0B5GbasXByROQc2dHU1dnd0JBa0E</t>
  </si>
  <si>
    <t xml:space="preserve">ದೊಡ್ಡಬಳ್ಳಾಪುರದ ಗುಂಡರಾಜಪುರದ ಈಶ್ವರ ದೇವಾಲಯ</t>
  </si>
  <si>
    <t xml:space="preserve">https://drive.google.com/open?id=0B5GbasXByROQakZOdnZ6M0xuS2c</t>
  </si>
  <si>
    <t xml:space="preserve">ಬೆಂಗಳೂರು ದಕ್ಷಿಣ ತಾಲೂಕಿನ ಕೆಲವು ನವಶೋಧಿತ ಪ್ರಾಚ್ಯಾವಶೇಷಗಳು</t>
  </si>
  <si>
    <t xml:space="preserve">https://drive.google.com/open?id=0B5GbasXByROQaW9sUndUYV90YWs</t>
  </si>
  <si>
    <t xml:space="preserve">ಯಲಹಂಕ ನಾದಪ್ರಭುಗಳ ಕಾಲದ ಅಪ್ರಕಟಿತ ತಾಮ್ರ ಶಾಸನ</t>
  </si>
  <si>
    <t xml:space="preserve">https://drive.google.com/open?id=0B5GbasXByROQcS1kbk81b0Jibjg</t>
  </si>
  <si>
    <t xml:space="preserve">Yelahanka Nadaprabhu</t>
  </si>
  <si>
    <t xml:space="preserve">ಬೆಂಗಳೂರಿನ ಶಾಸ್ತ್ರಿನಗರದಲ್ಲಿ ಬಾಲಾಂಬಿಕಾ ದೇವಾಲಯ</t>
  </si>
  <si>
    <t xml:space="preserve">https://drive.google.com/open?id=0B5GbasXByROQNTExZldJR1ZWZVk</t>
  </si>
  <si>
    <r>
      <rPr>
        <sz val="11"/>
        <rFont val="Arial"/>
        <family val="0"/>
        <charset val="1"/>
      </rPr>
      <t xml:space="preserve">ಮಹಾರಾಷ್ಟ್ರದ ಹತ್ತೂರು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ಅಮೋಘಸಿದ್ಧ ಪರಂಪರೆಯ ನೆಲೆ</t>
    </r>
  </si>
  <si>
    <t xml:space="preserve">https://drive.google.com/open?id=0B5GbasXByROQcjVXUTFIYnJRVFU</t>
  </si>
  <si>
    <t xml:space="preserve">ಗುಜರಾತಿನಲ್ಲೊಂದು ವಿಜಯನಗರ ಕಾಲೀನ ಐತಿಹಾಸಿಕ ನಾಟಕ ಗಂಗಾಧರ ಕವಿಯ ಗಂಗದಾಸ ಪ್ರತಾಪ ವಿಲಾಸಂ</t>
  </si>
  <si>
    <t xml:space="preserve">https://drive.google.com/open?id=0B5GbasXByROQZzhMMktoaHF4bTg</t>
  </si>
  <si>
    <t xml:space="preserve">ಚಾಮರಾಜನಗರದ ಚಾಮರಾಜೇಶ್ವರ ದೇವಾಲಯದ ಸಮಗ್ರ ವಾಸ್ತುಶಿಲ್ಪ ರಚನಾ ನೋಟ</t>
  </si>
  <si>
    <t xml:space="preserve">https://drive.google.com/open?id=0B5GbasXByROQUUpmNGdGaVU0bDQ</t>
  </si>
  <si>
    <t xml:space="preserve">ಕಬ್ಬಹಳ್ಳಿಯಲ್ಲಿ ದೊರೆತ ಅಪ್ರಕಟಿತ ವೀರಗಲ್ಲುಗಳು ಮತ್ತು ಮೂರ್ತಿ ಶಿಲ್ಪಗಳು</t>
  </si>
  <si>
    <t xml:space="preserve">https://drive.google.com/open?id=0B5GbasXByROQVW1nejAzUTNjWm8</t>
  </si>
  <si>
    <t xml:space="preserve">Nirmala M N</t>
  </si>
  <si>
    <t xml:space="preserve">ನಿರ್ಮಲ ಎಂ ಎನ್</t>
  </si>
  <si>
    <r>
      <rPr>
        <sz val="11"/>
        <rFont val="Arial"/>
        <family val="0"/>
        <charset val="1"/>
      </rPr>
      <t xml:space="preserve">ಆದಿಶಕ್ತಿ ಕೆಸ್ತೂರು ಮಾರಮ್ಮನ ಕೊಳಗದ ಹಿನ್ನೆಲೆ ಐತಿಹಾಸಿಕ ಕಲಾತ್ಮಕ ಸಂಸ್ಕ</t>
    </r>
    <r>
      <rPr>
        <sz val="11"/>
        <rFont val="Cambria"/>
        <family val="0"/>
        <charset val="1"/>
      </rPr>
      <t xml:space="preserve">ø</t>
    </r>
    <r>
      <rPr>
        <sz val="11"/>
        <rFont val="Arial"/>
        <family val="0"/>
        <charset val="1"/>
      </rPr>
      <t xml:space="preserve">ತಿಯ ಶೋಧನೆ</t>
    </r>
  </si>
  <si>
    <t xml:space="preserve">https://drive.google.com/open?id=0B5GbasXByROQcGQzdmp1d3JfN1E</t>
  </si>
  <si>
    <t xml:space="preserve">ಕಳಸೇಶ್ವರ ದೇವಾಲಯದ ನಿರೂಪಗಳು</t>
  </si>
  <si>
    <t xml:space="preserve">https://drive.google.com/open?id=0B5GbasXByROQb191VFAyYnN5ZEU</t>
  </si>
  <si>
    <t xml:space="preserve">ಲೂಯಿ ರೈಸ್ ಕ್ಯಾಟಲಾಗ್ನಲ್ಲಿರುವ ಶೃಂಗೇರಿ ಹಸ್ತಪ್ರತಿ ಸೂಚಿ</t>
  </si>
  <si>
    <t xml:space="preserve">https://drive.google.com/open?id=0B5GbasXByROQWmx4UHJ5OGVqUDg</t>
  </si>
  <si>
    <t xml:space="preserve">ಚಿಕ್ಕಮಗಳೂರು ಜಿಲ್ಲೆಯ ಶೈವ ಶಾಸನಗಳು</t>
  </si>
  <si>
    <t xml:space="preserve">https://drive.google.com/open?id=0B5GbasXByROQdFRfb05rQzRoRXM</t>
  </si>
  <si>
    <t xml:space="preserve">ಚಿಕ್ಕಮಗಳೂರು ಜಿಲ್ಲೆಯಲ್ಲಿ ಬ್ಯಾಂಕಿಂಗ್ ಉದ್ಯಮದ ಆರಂಭ ಮತ್ತು ಬೆಳವಣಿಗೆಯ ಪ್ರಾಥಮಿಕ ಹಂತ</t>
  </si>
  <si>
    <t xml:space="preserve">https://drive.google.com/open?id=0B5GbasXByROQUEd4TGJlTTByU2s</t>
  </si>
  <si>
    <t xml:space="preserve">ಶೃಂಗೇರಿ ವಿದ್ಯಾರಣ್ಯಪುರ ಶಾಸನಗಳಲ್ಲಿ ದಾಖಲಿಸಿದ ದೇವಾಲಯಗಳ ಕುರಿತ ಅಧ್ಯಯನ</t>
  </si>
  <si>
    <t xml:space="preserve">https://drive.google.com/open?id=0B5GbasXByROQSVZEQUJyeGxMekE</t>
  </si>
  <si>
    <t xml:space="preserve">Ramachandra B S</t>
  </si>
  <si>
    <t xml:space="preserve">ರಾಮಚಂದ್ರ ಬಿ ಎಸ್</t>
  </si>
  <si>
    <t xml:space="preserve">ಶೃಂಗೇರಿ ಮಠದ ಚಾರಿತ್ರಿಕ ದಾಖಲೆಗಳ ಸಂಕ್ಷಿಪ್ತ ಪರಿಚಯ</t>
  </si>
  <si>
    <t xml:space="preserve">https://drive.google.com/open?id=0B5GbasXByROQWTFTWjFtWWpFUzA</t>
  </si>
  <si>
    <r>
      <rPr>
        <sz val="11"/>
        <rFont val="Arial"/>
        <family val="0"/>
        <charset val="1"/>
      </rPr>
      <t xml:space="preserve">ಚಿಕ್ಕಮಗಳೂರು ಜಿಲ್ಲೆಯ ಕೊಪ್ಪ ತಾಲೂಕಿನ ಬೃಹತ್ ಶಿಲಾಯುಗ 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ಕಬ್ಬಿಣಯುಗ</t>
    </r>
    <r>
      <rPr>
        <sz val="11"/>
        <rFont val="Cambria"/>
        <family val="0"/>
        <charset val="1"/>
      </rPr>
      <t xml:space="preserve">) </t>
    </r>
    <r>
      <rPr>
        <sz val="11"/>
        <rFont val="Arial"/>
        <family val="0"/>
        <charset val="1"/>
      </rPr>
      <t xml:space="preserve">ಸಂಸ್ಕ</t>
    </r>
    <r>
      <rPr>
        <sz val="11"/>
        <rFont val="Cambria"/>
        <family val="0"/>
        <charset val="1"/>
      </rPr>
      <t xml:space="preserve">ø</t>
    </r>
    <r>
      <rPr>
        <sz val="11"/>
        <rFont val="Arial"/>
        <family val="0"/>
        <charset val="1"/>
      </rPr>
      <t xml:space="preserve">ತಿಯ ಗೋರಿಗಳ ಕುರಿತು ಒಂದು ವಿವೇಚನೆ</t>
    </r>
  </si>
  <si>
    <t xml:space="preserve">https://drive.google.com/open?id=0B5GbasXByROQWFRRckFkdk1yS2M</t>
  </si>
  <si>
    <t xml:space="preserve">Shejeshwara R</t>
  </si>
  <si>
    <t xml:space="preserve">ಶೆಜೇಶ್ವರ ಆರ್</t>
  </si>
  <si>
    <t xml:space="preserve">ಚಿಕ್ಕಮಗಳೂರು ಜಿಲ್ಲೆಯ ಪ್ರಮುಖ ಕುಲಗಳು</t>
  </si>
  <si>
    <t xml:space="preserve">https://drive.google.com/open?id=0B5GbasXByROQMGNDU0JDZlFDTnc</t>
  </si>
  <si>
    <t xml:space="preserve">ಚಿಕ್ಕಮಗಳೂರು ಜಿಲ್ಲೆಯ ಶಾಸನೋಕ್ತ ಅಗ್ರಹಾರಗಳು</t>
  </si>
  <si>
    <t xml:space="preserve">https://drive.google.com/open?id=0B5GbasXByROQempTS3Y4VDB1dE0</t>
  </si>
  <si>
    <t xml:space="preserve">ಶೃಂಗೇರಿ ಮಠದ ಐತಿಹಾಸಿಕ ಗ್ರಂಥಾಲಯ ಪರಿಚಯ</t>
  </si>
  <si>
    <t xml:space="preserve">https://drive.google.com/open?id=0B5GbasXByROQMDhESWNsbTlEUFE</t>
  </si>
  <si>
    <t xml:space="preserve">ಚಿತ್ರದುರ್ಗ ತಾಲ್ಲೂಕು ಹೆಗ್ಗೆರೆ ಗ್ರಾಮದ ವೀರಗಲ್ಲು ಮಾಸ್ತಿಗಲ್ಲುಗಳು</t>
  </si>
  <si>
    <t xml:space="preserve">https://drive.google.com/open?id=0B5GbasXByROQS3VvZF81N0ZFU2c</t>
  </si>
  <si>
    <t xml:space="preserve">Guddadeshwarappa H</t>
  </si>
  <si>
    <t xml:space="preserve">ಗುಡ್ದೆಶ್ವರಪ್ಪಎಚ್</t>
  </si>
  <si>
    <t xml:space="preserve">ಚಿತ್ರದುರ್ಗ ಜಿಲ್ಲೆಯಲ್ಲಿ ರಾಷ್ಟ್ರಕೂಟರ ಕಾಲದ ಸ್ಮಾರಕ ಶಿಲ್ಪಗಳು</t>
  </si>
  <si>
    <t xml:space="preserve">https://drive.google.com/open?id=0B5GbasXByROQY0lSX2tXRHBfQVU</t>
  </si>
  <si>
    <t xml:space="preserve">ಚಳ್ಳಕೆರೆ ತಾಲ್ಲೂಕು ಕೊಂಡ್ಲಹಳ್ಳಿ ಹಟ್ಟಿಯಲ್ಲಿ ಬೃಹತ್ ಶಿಲಾಯುಗದ ನೆಲೆಯ ಶೋಧ</t>
  </si>
  <si>
    <t xml:space="preserve">https://drive.google.com/open?id=0B5GbasXByROQMlFoaTFRbVMzTDQ</t>
  </si>
  <si>
    <t xml:space="preserve">Manjanna P B</t>
  </si>
  <si>
    <t xml:space="preserve">ಮಂಜಣ್ಣ ಪಿ ಬಿ</t>
  </si>
  <si>
    <t xml:space="preserve">ಬೆಳಗೆರೆ ಗ್ರಾಮದ ಪ್ರಾಚ್ಯಾವಷೇಶಗಳು</t>
  </si>
  <si>
    <t xml:space="preserve">https://drive.google.com/open?id=0B5GbasXByROQMHBmaWNGNC12Q0k</t>
  </si>
  <si>
    <t xml:space="preserve">ಪ್ರಾಗೈತಿಹಾಸಿಕ ಕುರುಹುಗಳ ಶೋಧ ಹಿರಿಯೂರು ತಾಲೂಕು</t>
  </si>
  <si>
    <t xml:space="preserve">https://drive.google.com/open?id=0B5GbasXByROQQTdzYUhNYVRnN1U</t>
  </si>
  <si>
    <t xml:space="preserve">ಚಳ್ಳಕೆರೆ ತಾಲೂಕು ಕೊಂಡ್ಲಹಳ್ಳಿ ಹಟ್ಟಿಯಲ್ಲಿ ಬೃಹತ್ ಶಿಲಾಯುಗದ ನೆಲೆಯ ಶೋಧ</t>
  </si>
  <si>
    <t xml:space="preserve">ಹಿರಿಯೂರು ತಾಲೂಕಿನ ಧರ್ಮಪುರದ ಪ್ರಾಚ್ಯಾವಶೇಷಗಳು</t>
  </si>
  <si>
    <t xml:space="preserve">https://drive.google.com/open?id=0B5GbasXByROQamVpaDd0bHpoc0k</t>
  </si>
  <si>
    <t xml:space="preserve">ಚಿತ್ರದುರ್ಗ ಜಿಲ್ಲೆಯಲ್ಲಿ ಶ್ರೀ ವೈಷ್ಣವ ಆಳ್ವಾರರು</t>
  </si>
  <si>
    <t xml:space="preserve">https://drive.google.com/open?id=0B5GbasXByROQdHNwcUhaWFVWb1U</t>
  </si>
  <si>
    <t xml:space="preserve">ಚಿತ್ರದುರ್ಗ ಕೋಟೆ ರಕ್ಷಣೆಯಲ್ಲಿ ಬತೇರಿಗಳ ಪಾತ್ರ</t>
  </si>
  <si>
    <t xml:space="preserve">ಕುಂದವಾಡದ ಉಚ್ಚಂಗಿಪಾಂಡ್ಯರ ಅಪ್ರಕಟಿತ ಶಾಸನ</t>
  </si>
  <si>
    <t xml:space="preserve">https://drive.google.com/open?id=0B5GbasXByROQLUlLX2tQM3F6cXc</t>
  </si>
  <si>
    <t xml:space="preserve">ಸ್ವತಂತ್ರ ಚಳುವಳಿಗೆ ಹರಿಹರ ತಾಲ್ಲೂಕಿನ ಕೊಡುಗೆ ಹೊಸ ಬೆಳಕು</t>
  </si>
  <si>
    <t xml:space="preserve">https://drive.google.com/open?id=0B5GbasXByROQWEpaTTNSZWw0MTA</t>
  </si>
  <si>
    <t xml:space="preserve">Krishnamurthy C N</t>
  </si>
  <si>
    <t xml:space="preserve">ಕೃಷ್ಣಮೂರ್ತಿ ಸಿ ಎನ್</t>
  </si>
  <si>
    <t xml:space="preserve">ಹಿರೇಮ್ಯಾಗಳೇರಿ ಪರಿಸರ ಪ್ರಾಚ್ಯಾವಶೇಷಗಳು</t>
  </si>
  <si>
    <t xml:space="preserve">https://drive.google.com/open?id=0B5GbasXByROQR0gzcUxKSENMTEU</t>
  </si>
  <si>
    <t xml:space="preserve">ದಾವಣಗೆರೆ ಜಿಲ್ಲೆಯಲ್ಲಿ ವಿಜಯನಗರ ಮತ್ತು ನಾಯಕರ ಕಾಲದ ನೀರಾವರಿ ವ್ಯವಸ್ಥೆ</t>
  </si>
  <si>
    <t xml:space="preserve">https://drive.google.com/open?id=0B5GbasXByROQNi1NM3J5T0VPckk</t>
  </si>
  <si>
    <t xml:space="preserve">Nagaveni J B</t>
  </si>
  <si>
    <t xml:space="preserve">ನಾಗವೇಣಿ ಜೆ ಬಿ</t>
  </si>
  <si>
    <t xml:space="preserve">ಹೊನ್ನಾಳಿ ತಾಲೂಕಿನ ಐತಿಹಾಸಿಕ ಪರಿಶೀಲನೆ</t>
  </si>
  <si>
    <t xml:space="preserve">https://drive.google.com/open?id=0B5GbasXByROQR054TlBfRkk4VXc</t>
  </si>
  <si>
    <t xml:space="preserve">ದಾವಣಗೆರೆ ಜಿಲ್ಲೆಯ ಶಾಸನೋಕ್ತ ಪ್ರಾಚೀನ ಅಗ್ರಹಾರಗಳು</t>
  </si>
  <si>
    <t xml:space="preserve">https://drive.google.com/open?id=0B5GbasXByROQRjlORGpzMlJsbXc</t>
  </si>
  <si>
    <r>
      <rPr>
        <sz val="11"/>
        <rFont val="Arial"/>
        <family val="0"/>
        <charset val="1"/>
      </rPr>
      <t xml:space="preserve">ದಾವಣಗೆರೆ ಜಿಲ್ಲೆಯಲ್ಲಿ ವಿಜಯನಗರ ಮತ್ತು ನಾಯಕರ ಕಾಲದ ಕೆರೆ ನೀರಾವರಿ ವ್ಯವಸ್ಥೆ ಕ್ರಿ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ಶ</t>
    </r>
    <r>
      <rPr>
        <sz val="11"/>
        <rFont val="Cambria"/>
        <family val="0"/>
        <charset val="1"/>
      </rPr>
      <t xml:space="preserve">. 1336-1800</t>
    </r>
  </si>
  <si>
    <r>
      <rPr>
        <sz val="11"/>
        <rFont val="Arial"/>
        <family val="0"/>
        <charset val="1"/>
      </rPr>
      <t xml:space="preserve">ಅಣ್ಣಿಗೇರಿಯ ಪುರದ ವೀರಭದ್ರ ದೇವಾಲಯ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ಶಿವಾಲಯ</t>
    </r>
  </si>
  <si>
    <t xml:space="preserve">https://drive.google.com/open?id=0B5GbasXByROQckx3UERqcUk5bG8</t>
  </si>
  <si>
    <t xml:space="preserve">ಧಾರವಾಡ ತಾಲೂಕಿನ ಶಾಸನೋಕ್ತ ಸ್ಥಳನಾಮಗಳು</t>
  </si>
  <si>
    <t xml:space="preserve">https://drive.google.com/open?id=0B5GbasXByROQbFVrUzlBYV9tUTg</t>
  </si>
  <si>
    <t xml:space="preserve">Virupakshagowda Patil</t>
  </si>
  <si>
    <t xml:space="preserve">ವಿರೂಪಾಕ್ಷಗೌಡ ಪಾಟೀಲ್</t>
  </si>
  <si>
    <t xml:space="preserve">ರೋಣ ತಾಲ್ಲೂಕಿನ ಶಾಸನ ಕವಿಗಳು ಶಾಸನ ಶಿಲ್ಪಿಗಳು</t>
  </si>
  <si>
    <t xml:space="preserve">https://drive.google.com/open?id=0B5GbasXByROQWlRva0p2RFQ4dXc</t>
  </si>
  <si>
    <t xml:space="preserve">ಹರ್ಲಾಪುರದ ಒಂದು ಅಪ್ರಕಟಿತ ಶಿಲಾಶಾಸನ</t>
  </si>
  <si>
    <t xml:space="preserve">https://drive.google.com/open?id=0B5GbasXByROQdjQ2OWFiUy1VeGc</t>
  </si>
  <si>
    <t xml:space="preserve">ಮೊಸಳೆಯ ನಾಗೇಶ್ವರ ಮತ್ತು ಚೆನ್ನಕೇಶವ ದೇವಾಲಯಗಳ ಶಿಲ್ಪಗಳು ಒಂದು ಅಧ್ಯಯನ</t>
  </si>
  <si>
    <t xml:space="preserve">https://drive.google.com/open?id=0B5GbasXByROQTG9tdkxlRTZFdW8</t>
  </si>
  <si>
    <t xml:space="preserve">Gopal M P</t>
  </si>
  <si>
    <t xml:space="preserve">ಗೋಪಾಲ್ ಎಂ ಪಿ</t>
  </si>
  <si>
    <t xml:space="preserve">ಹಾಸನ ಜಿಲ್ಲೆ ಅರಸೀಕೆರೆ ತಾಲೂಕಿನ ಮಾಸ್ತಿ ಕಲ್ಲುಗಳು ಒಂದು ಅಧ್ಯಯನ</t>
  </si>
  <si>
    <t xml:space="preserve">https://drive.google.com/open?id=0B5GbasXByROQdFIyek8ta1Ria3c</t>
  </si>
  <si>
    <t xml:space="preserve">ಹೊಳೆನರಸೀಪುರ ತಾಲ್ಲೂಕಿನ ಹೊಯ್ಸಳರ ಕಾಲದ ಶಾಸನೋಕ್ತ ತೆರಿಗೆಗಳು</t>
  </si>
  <si>
    <t xml:space="preserve">https://drive.google.com/open?id=0B5GbasXByROQR0ROTjh5aG11TWc</t>
  </si>
  <si>
    <t xml:space="preserve">ಮೊಸಳೆಯ ನಾಗೇಶ್ವರ ಮತ್ತು ಚನ್ನಕೇಶವ ದೇವಾಲಯಗಳ ಶಿಲ್ಪಗಳು ಒಂದು ಅಧ್ಯಯನ</t>
  </si>
  <si>
    <t xml:space="preserve">ಹಾಸನ ಜಿಲ್ಲೆಯ ಭೈರವನ ಪಾದದ ಶಿಲ್ಪಫಲಕಗಳು</t>
  </si>
  <si>
    <t xml:space="preserve">https://drive.google.com/open?id=0B5GbasXByROQRXhpb0pBM25aVzQ</t>
  </si>
  <si>
    <t xml:space="preserve">ಅರಸೀಕೆರೆ ತಾಲ್ಲೂಕಿನ ಮಾಸ್ತಿಕಲ್ಲುಗಳು ಒಂದು ಅಧ್ಯಯನ</t>
  </si>
  <si>
    <t xml:space="preserve">ಐರಣಿ ಸಾಂಸ್ಕೃತಿಕ ಅವಲೋಕನ ಮತ್ತು ಇತಿಹಾಸ</t>
  </si>
  <si>
    <t xml:space="preserve">https://drive.google.com/open?id=0B5GbasXByROQYXRZXzV6TXp2bjA</t>
  </si>
  <si>
    <t xml:space="preserve">Airani Hanumanthappa</t>
  </si>
  <si>
    <t xml:space="preserve">ಐರಣಿ ಹನುಮಂತಪ್ಪ</t>
  </si>
  <si>
    <t xml:space="preserve">ಹಾನಗಲ್ ಹಳೆಕೋಟೆಯಲ್ಲಿ ದೊರೆತ ಬನವಾಸಿ ಕದಂಬರ ತಾಮ್ರ ಶಾಸನ</t>
  </si>
  <si>
    <t xml:space="preserve">https://drive.google.com/open?id=0B5GbasXByROQYlRUNUVXanMtZVk</t>
  </si>
  <si>
    <t xml:space="preserve">ಮೂರುಜಾವಿದೇವರ ಮಠದ ಪರಂಪರೆ</t>
  </si>
  <si>
    <t xml:space="preserve">https://drive.google.com/open?id=0B5GbasXByROQWWYzTTV4WUFxUTg</t>
  </si>
  <si>
    <t xml:space="preserve">Manjula Aachaari</t>
  </si>
  <si>
    <t xml:space="preserve">ಮಂಜುಳಾ ಆಚಾರಿ</t>
  </si>
  <si>
    <t xml:space="preserve">ರಾಷ್ಟ್ರಕೂಟರ ಒಂದು ಹೊಸ ವೀರಗಲ್ಲು</t>
  </si>
  <si>
    <t xml:space="preserve">https://drive.google.com/open?id=0B5GbasXByROQRS13M1lOZjhzd1U</t>
  </si>
  <si>
    <t xml:space="preserve">Ravikumara K Navalagunda</t>
  </si>
  <si>
    <t xml:space="preserve">ರವಿಕುಮಾರ ನವಲಗುಂದ</t>
  </si>
  <si>
    <r>
      <rPr>
        <sz val="11"/>
        <rFont val="Arial"/>
        <family val="0"/>
        <charset val="1"/>
      </rPr>
      <t xml:space="preserve">ಸಾಂಚಿ ಸನ್ನತಿಯ ಅಪರೂಪ ಶಿಲ್ಪಗಳು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ಕೆಲವು ಸಂಗತಿಗಳು</t>
    </r>
  </si>
  <si>
    <t xml:space="preserve">https://drive.google.com/open?id=0B5GbasXByROQTHFicmMyOWFiX00</t>
  </si>
  <si>
    <r>
      <rPr>
        <sz val="11"/>
        <rFont val="Arial"/>
        <family val="0"/>
        <charset val="1"/>
      </rPr>
      <t xml:space="preserve">ಮಡಿಕೇರಿ ಪಟ್ಟಣದ ನಗರೀಕರಣ ವಸಾಹತುಷಾಹಿ ಅನುಭವ ಕ್ರಿ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ಶ</t>
    </r>
    <r>
      <rPr>
        <sz val="11"/>
        <rFont val="Cambria"/>
        <family val="0"/>
        <charset val="1"/>
      </rPr>
      <t xml:space="preserve">. 1834-1947</t>
    </r>
  </si>
  <si>
    <t xml:space="preserve">https://drive.google.com/open?id=0B5GbasXByROQZFBpWHhQWV9OX00</t>
  </si>
  <si>
    <r>
      <rPr>
        <sz val="11"/>
        <rFont val="Arial"/>
        <family val="0"/>
        <charset val="1"/>
      </rPr>
      <t xml:space="preserve">ಮೀನಾಕ್ಷಿ ಎಂ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ಎಂ</t>
    </r>
  </si>
  <si>
    <t xml:space="preserve">ಕೊಡಗಿನ ಕ್ರೀಡೆಗಳು ಕುಣಿತಗಳು ಮತ್ತು ಪೂರ್ವಾನ್ವಯಗಳು</t>
  </si>
  <si>
    <t xml:space="preserve">https://drive.google.com/open?id=0B5GbasXByROQOVlJU0VnMFZESGs</t>
  </si>
  <si>
    <t xml:space="preserve">ಕೋಲಾರದ ಪ್ರಾಚೀನ ಕೋಟೆಗಳು</t>
  </si>
  <si>
    <t xml:space="preserve">https://drive.google.com/open?id=0B5GbasXByROQTEk0QzdlSzNjbE0</t>
  </si>
  <si>
    <t xml:space="preserve">ಶಾಸನಗಳ ಹಿನ್ನೆಲೆಯಲ್ಲಿ ಬಾಗೇಪಲ್ಲಿ ತಾಲೂಕು</t>
  </si>
  <si>
    <t xml:space="preserve">https://drive.google.com/open?id=0B5GbasXByROQb1pDTWNQV0xDQXM</t>
  </si>
  <si>
    <t xml:space="preserve">Sandhya V</t>
  </si>
  <si>
    <t xml:space="preserve">ಸಂಧ್ಯಾ ವಿ</t>
  </si>
  <si>
    <t xml:space="preserve">ಕೋಲಾರದ ಸೂಫಿ ಸಂತ ಹಜರತ್ ಖಾಜಾ ಸೈಯದ್ ಉಸ್‍ಮಾನ್ ಶಾವಲ್ಲಿ</t>
  </si>
  <si>
    <t xml:space="preserve">ಪೆರ್ಜೇನಹಳ್ಳಿಯ ಪ್ರಾಚ್ಯಾವಶೇಷಗಳು</t>
  </si>
  <si>
    <t xml:space="preserve">https://drive.google.com/open?id=0B5GbasXByROQS2hiOEpDNG9OZWs</t>
  </si>
  <si>
    <t xml:space="preserve">ಕನಕಗಿರಿ ಪಾಳೆಯಗಾರರ  ಕಾಲದ ಲೌಕಿಕ ಸ್ಮಾರಕಗಳು</t>
  </si>
  <si>
    <t xml:space="preserve">https://drive.google.com/open?id=0B5GbasXByROQV25HWjNxeVoxSFU</t>
  </si>
  <si>
    <t xml:space="preserve">Kanakagiri Palegars</t>
  </si>
  <si>
    <t xml:space="preserve">ಭೀಮಹಳ್ಳಿಯಲ್ಲಿ ದೊರೆತ ಅಪ್ರಕಟಿತ ವೀರಗಲ್ಲು</t>
  </si>
  <si>
    <t xml:space="preserve">https://drive.google.com/open?id=0B5GbasXByROQeTlaZGtIRmo0OXM</t>
  </si>
  <si>
    <t xml:space="preserve">ಭೀಮನಹಳ್ಳಿಯಲ್ಲಿ ದೊರೆತ ಅಪ್ರಕಟಿತ ವೀರಗಲ್ಲುಗಳು</t>
  </si>
  <si>
    <t xml:space="preserve">ಮಂಡ್ಯ ಜಿಲ್ಲೆಯ ಶಾಸನಗಳ ವೈಶಿಷ್ಟ್ಯಗಳು</t>
  </si>
  <si>
    <t xml:space="preserve">https://drive.google.com/open?id=0B5GbasXByROQZk43ZjQxMkhBUkU</t>
  </si>
  <si>
    <t xml:space="preserve">ಚಿಕ್ಕಹನಸೋಗೆಯ ತ್ರಿಕೂಟಾಚಲ ಬಸದಿ</t>
  </si>
  <si>
    <t xml:space="preserve">https://drive.google.com/open?id=0B5GbasXByROQdExpcTJzQkFteDQ</t>
  </si>
  <si>
    <t xml:space="preserve">ಹೊಯ್ಸಳ ವಿಷ್ಣುವರ್ಧನನ ಕಾಲದ ಶಾಸನೋಕ್ತ ಮಂಡ್ಯ ಪ್ರದೇಶ</t>
  </si>
  <si>
    <t xml:space="preserve">https://drive.google.com/open?id=0B5GbasXByROQOXFXTHFvcjI2TE0</t>
  </si>
  <si>
    <t xml:space="preserve">ವೈದ್ಯನಾಥಪುರದ ವೈದ್ಯನಾಥೇಶ್ವರ ದೇವಾಲಯದ ವಿಶೇಷತೆಗಳು</t>
  </si>
  <si>
    <t xml:space="preserve">https://drive.google.com/open?id=0B5GbasXByROQdk1DWmtQaDVRYXM</t>
  </si>
  <si>
    <t xml:space="preserve">ಪುನ್ನಾಟದ ಪುರಾತನ ಬಂಡಿ</t>
  </si>
  <si>
    <t xml:space="preserve">https://drive.google.com/open?id=0B5GbasXByROQQzRmSzloY1NYVW8</t>
  </si>
  <si>
    <t xml:space="preserve">Murugeshi T</t>
  </si>
  <si>
    <t xml:space="preserve">ಮುರುಗೇಶಿ ಟಿ</t>
  </si>
  <si>
    <t xml:space="preserve">Ushadevi A</t>
  </si>
  <si>
    <t xml:space="preserve">ಉಷಾದೇವಿ ಎ</t>
  </si>
  <si>
    <r>
      <rPr>
        <sz val="11"/>
        <rFont val="Arial"/>
        <family val="0"/>
        <charset val="1"/>
      </rPr>
      <t xml:space="preserve">ಕೆರೆಗೆ ಹಾರವಾದ ಬಿಜ್ಜಮ್ಮ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ಚಾರಿತ್ರಿಕ ವಿಶ್ಲೇಷಣೆ</t>
    </r>
  </si>
  <si>
    <t xml:space="preserve">https://drive.google.com/open?id=0B5GbasXByROQTFRnTHpLOGs2LWM</t>
  </si>
  <si>
    <t xml:space="preserve">ಚನ್ನಪಟ್ಟಣ ಬೊಂಬೆ ತಯಾರಿಕೆ ಉದ್ಯಮದ ಇತಿಹಾಸ</t>
  </si>
  <si>
    <t xml:space="preserve">https://drive.google.com/open?id=0B5GbasXByROQZTE0LURkRzFzWFU</t>
  </si>
  <si>
    <t xml:space="preserve">Basavegowda H. S.</t>
  </si>
  <si>
    <r>
      <rPr>
        <sz val="11"/>
        <rFont val="Arial"/>
        <family val="0"/>
        <charset val="1"/>
      </rPr>
      <t xml:space="preserve">ಬಸವೇಗೌಡ ಎಚ್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ಎಸ್</t>
    </r>
    <r>
      <rPr>
        <sz val="11"/>
        <rFont val="Cambria"/>
        <family val="0"/>
        <charset val="1"/>
      </rPr>
      <t xml:space="preserve">.</t>
    </r>
  </si>
  <si>
    <t xml:space="preserve">ಚನ್ನಪಟ್ಟಣ ತಾಲ್ಲೂಕಿನ ಐತಿಹಾಸಿಕ ಮಹತ್ವದ ನೆಲೆಗಳು</t>
  </si>
  <si>
    <t xml:space="preserve">https://drive.google.com/open?id=0B5GbasXByROQNVB3Rm5XdHhzLVE</t>
  </si>
  <si>
    <t xml:space="preserve">Mahendrakumar A S Akkur</t>
  </si>
  <si>
    <t xml:space="preserve">ಮಹೇಂದ್ರಕುಮಾರ್ ಅಕ್ಕೂರ್</t>
  </si>
  <si>
    <t xml:space="preserve">ಗುರುಪುರ ವೀರಸೋಮೇಶ್ವರ ದೇವಾಲಯ</t>
  </si>
  <si>
    <t xml:space="preserve">https://drive.google.com/open?id=0B5GbasXByROQSlpCb21Ibl9kdUU</t>
  </si>
  <si>
    <t xml:space="preserve">ತೀರ್ಥಹಳ್ಳಿ ತಾಲ್ಲೂಕಿನ ಮೂರು ಸ್ಮಾರಕ ಶಾಸನಗಳು</t>
  </si>
  <si>
    <t xml:space="preserve">https://drive.google.com/open?id=0B5GbasXByROQdkl5cG14b3ZjYzA</t>
  </si>
  <si>
    <t xml:space="preserve">ಇಕ್ಕೇರಿ ಅಘೊರೇಶ್ವರ ದೇವಾಲಯದ ದಾಖಲೆಗಳು</t>
  </si>
  <si>
    <t xml:space="preserve">https://drive.google.com/open?id=0B5GbasXByROQT3EyQ2lPd1RnWHc</t>
  </si>
  <si>
    <t xml:space="preserve">ಹೆಡತರಿಯ ಮನ್ನೆಯ ಅರಸರು</t>
  </si>
  <si>
    <t xml:space="preserve">https://drive.google.com/open?id=0B5GbasXByROQUk90eDJTcjRXcGM</t>
  </si>
  <si>
    <t xml:space="preserve">Manne Rulers</t>
  </si>
  <si>
    <t xml:space="preserve">ಶೃಂಗೇರಿ ಶಾರದಾ ಪೀಠ ಮತ್ತು ಮೈಸೂರು ಸಂಸ್ಥಾನ ಒಂದು ಅಧ್ಯಯನ</t>
  </si>
  <si>
    <t xml:space="preserve">https://drive.google.com/open?id=0B5GbasXByROQNUZTZmlQOGhScW8</t>
  </si>
  <si>
    <t xml:space="preserve">Prashanth K G</t>
  </si>
  <si>
    <t xml:space="preserve">ಪ್ರಶಾಂತ್ ಕೆ ಜಿ</t>
  </si>
  <si>
    <t xml:space="preserve">ಶಿವಮೊಗ್ಗ ಜಿಲ್ಲೆಯ ನಗರದಲ್ಲಿರುವ ಬಿದನೂರು ಅರಸರ ಕಾಲದ ಪ್ರಾಚೀನ ದೇವಾಲಯದ ಅಧ್ಯಯನ</t>
  </si>
  <si>
    <t xml:space="preserve">https://drive.google.com/open?id=0B5GbasXByROQSjZMc1VJbURheEU</t>
  </si>
  <si>
    <t xml:space="preserve">S Hanumantha Jois</t>
  </si>
  <si>
    <t xml:space="preserve">ಎಸ್ ಹನುಮಂತ ಜೋಯಿಸ್</t>
  </si>
  <si>
    <t xml:space="preserve">ಶೃಂಗೇರಿಯ ಶ್ರೀಮಠ ಮತ್ತು ಮೈಸೂರು ಒಡೆಯರ ಸಂಬಂಧ ಒಂದು ಅವಲೋಕನ</t>
  </si>
  <si>
    <t xml:space="preserve">https://drive.google.com/open?id=0B5GbasXByROQZ2NyUFNvVU1Cb2M</t>
  </si>
  <si>
    <t xml:space="preserve">ಎಸ್ ನಿಜಲಿಂಗಪ್ಪ ಅಧ್ಯಕ್ಷತೆಯಲ್ಲಿ ತುಮಕೂರಿನ ಮೈಸೂರು ಕಾಂಗ್ರೆಸ್ಸ್ ವಿಶೇಷ ಅಧಿವೇಶನ</t>
  </si>
  <si>
    <t xml:space="preserve">https://drive.google.com/open?id=0B5GbasXByROQMVU4c1F4X2h0U1U</t>
  </si>
  <si>
    <t xml:space="preserve">https://drive.google.com/open?id=0B5GbasXByROQZm94TzFLMXdmTlU</t>
  </si>
  <si>
    <t xml:space="preserve">ಚಿಕ್ಕಜಾಲೋಡು ಅಪ್ರಕಟಿತ ತಾಮ್ರ ಶಾಸನ</t>
  </si>
  <si>
    <t xml:space="preserve">https://drive.google.com/open?id=0B5GbasXByROQaDMzdy1pWTFiQkE</t>
  </si>
  <si>
    <t xml:space="preserve">ಪಾವಗಡ ತಾಲೂಕಿನಲ್ಲಿ ಇತ್ತೀಚೆಗೆ ದೊರೆತ ಕೆಲವು ಪ್ರಾಗೈತಿಹಾಸಿಕ ನೆಲೆಗಳು</t>
  </si>
  <si>
    <t xml:space="preserve">https://drive.google.com/open?id=0B5GbasXByROQWHhzVXZmSW5YUlU</t>
  </si>
  <si>
    <t xml:space="preserve">Raveesh G N</t>
  </si>
  <si>
    <t xml:space="preserve">ರವೀಶ್ ಜಿ ಎನ್</t>
  </si>
  <si>
    <r>
      <rPr>
        <sz val="11"/>
        <rFont val="Arial"/>
        <family val="0"/>
        <charset val="1"/>
      </rPr>
      <t xml:space="preserve">ಶಿರಾ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ರತ್ನಗಿರಿಯ ರಾಜ ರಂಗಪ್ಪನ ಅಪ್ರಕಟಿತ ತಾಮ್ರಶಾಸನ</t>
    </r>
  </si>
  <si>
    <t xml:space="preserve">Ratnagiri Palegars</t>
  </si>
  <si>
    <r>
      <rPr>
        <sz val="11"/>
        <rFont val="Arial"/>
        <family val="0"/>
        <charset val="1"/>
      </rPr>
      <t xml:space="preserve">ಸೋಮಶೇಖರ್ ಎಸ್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ವೈ</t>
    </r>
  </si>
  <si>
    <r>
      <rPr>
        <sz val="11"/>
        <rFont val="Arial"/>
        <family val="0"/>
        <charset val="1"/>
      </rPr>
      <t xml:space="preserve">ಸಂಗಣ್ಣರಸನ ನಂದಳಿಕೆಯ ಪ್ರಾಚೀನ ಶಾಸನ 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೧೩೦೯</t>
    </r>
    <r>
      <rPr>
        <sz val="11"/>
        <rFont val="Cambria"/>
        <family val="0"/>
        <charset val="1"/>
      </rPr>
      <t xml:space="preserve">) </t>
    </r>
    <r>
      <rPr>
        <sz val="11"/>
        <rFont val="Arial"/>
        <family val="0"/>
        <charset val="1"/>
      </rPr>
      <t xml:space="preserve">ಕಾರ್ಕಳ ತಾಲೂಕು</t>
    </r>
  </si>
  <si>
    <t xml:space="preserve">https://drive.google.com/open?id=0B5GbasXByROQSE9vQXpidUo5VDQ</t>
  </si>
  <si>
    <t xml:space="preserve">Arunakumar S. R.</t>
  </si>
  <si>
    <t xml:space="preserve">ಬೈಂದೂರಿನ ಸೇನೇಶ್ವರ ದೇವಾಲಯದ ಅಪರೂಪದ ಶಿಲ್ಪಗಳು</t>
  </si>
  <si>
    <t xml:space="preserve">https://drive.google.com/open?id=0B5GbasXByROQR1hST0ZrUDNLMUU</t>
  </si>
  <si>
    <t xml:space="preserve">ಉಡುಪಿಯ ಸಾಂಸ್ಕೃತಿಕ ಇತಿಹಾಸದಲ್ಲಿ ಶಾಸನೋಕ್ತ ಮಹಿಳೆಯರು</t>
  </si>
  <si>
    <t xml:space="preserve">https://drive.google.com/open?id=0B5GbasXByROQWGQ5YmhoZ09PWGc</t>
  </si>
  <si>
    <t xml:space="preserve">Jayarama Shettigar</t>
  </si>
  <si>
    <t xml:space="preserve">ಜಯರಾಮ ಶೆಟ್ಟಿಗಾರ್</t>
  </si>
  <si>
    <t xml:space="preserve">ಉಡುಪಿಯ ಅಪ್ರಕಟಿತ ಕೋಜಕುಳಿ ಶಾಸನ</t>
  </si>
  <si>
    <t xml:space="preserve">https://drive.google.com/open?id=0B5GbasXByROQbEhHc2czQ2U3U3M</t>
  </si>
  <si>
    <t xml:space="preserve">ವಿದ್ಯಾರಣ್ಯರ ಉಲ್ಲೇಖವಿರುವ ಪ್ರಾಚೀನ ಶಿಲಾ ಶಾಸನ</t>
  </si>
  <si>
    <t xml:space="preserve">https://drive.google.com/open?id=0B5GbasXByROQWktRY2NCZzJiZzA</t>
  </si>
  <si>
    <t xml:space="preserve">ಬಾರಕೂರು ಪಟ್ಟಣದ ಹತ್ತು ಕೇರಿಗಳು</t>
  </si>
  <si>
    <t xml:space="preserve">https://drive.google.com/open?id=0B5GbasXByROQc0FMVnVPNUJUemM</t>
  </si>
  <si>
    <t xml:space="preserve">Veena N</t>
  </si>
  <si>
    <t xml:space="preserve">ವೀಣಾ ಎನ್</t>
  </si>
  <si>
    <t xml:space="preserve">ಜೈನ ಧರ್ಮಕ್ಕೆ ಮುದ್ದೇಬಿಹಾಳ ಪ್ರದೇಶದ ಕೊಡುಗೆ</t>
  </si>
  <si>
    <t xml:space="preserve">https://drive.google.com/open?id=0B5GbasXByROQd1JYQ1A1OTYyRDQ</t>
  </si>
  <si>
    <t xml:space="preserve">Basavaraja S. Mata</t>
  </si>
  <si>
    <t xml:space="preserve">ಬಸವರಾಜ ಎಸ್.ಮಠ</t>
  </si>
  <si>
    <t xml:space="preserve">ತಾಳಿಕೋಟೆಯ ಪ್ರಾಚ್ಯಾವಶೇಷಗಳು</t>
  </si>
  <si>
    <t xml:space="preserve">https://drive.google.com/open?id=0B5GbasXByROQTVFtZ2xIbDI2TTg</t>
  </si>
  <si>
    <t xml:space="preserve">ಸುರಪುರ ಸಂಸ್ಥಾನದಲ್ಲಿ ನಿಷ್ಠಿ ಸಹೋದರರ ಪಾತ್ರ</t>
  </si>
  <si>
    <t xml:space="preserve">https://drive.google.com/open?id=0B5GbasXByROQTVBUMjhGZVlVWmc</t>
  </si>
  <si>
    <t xml:space="preserve">Surapura Samsthana</t>
  </si>
  <si>
    <t xml:space="preserve">Shubha</t>
  </si>
  <si>
    <t xml:space="preserve">ಶುಭ</t>
  </si>
  <si>
    <t xml:space="preserve">ಗಾಜಿನ ಮೇಲಿನ ಶೃಂಗಾರ ಚಿತ್ರಗಳು </t>
  </si>
  <si>
    <t xml:space="preserve">https://drive.google.com/open?id=0B5GbasXByROQenl5SWptbms0a2s</t>
  </si>
  <si>
    <t xml:space="preserve">Angadi N. M.</t>
  </si>
  <si>
    <t xml:space="preserve">ಅಂಗಡಿ ಎನ್.ಎಂ.</t>
  </si>
  <si>
    <t xml:space="preserve">ಹೊಯ್ಸಳರ ಶಿಲ್ಪಗಳಲ್ಲಿ ಸಂಗೀತ ವಾದ್ಯಗಳು ಒಂದು ಶಾಸ್ತ್ರೀಯ ಅಧ್ಯಯನ</t>
  </si>
  <si>
    <t xml:space="preserve">https://drive.google.com/open?id=0B5GbasXByROQLTRJaGlOQjVkMm8</t>
  </si>
  <si>
    <t xml:space="preserve">ಗ್ರಾಮಗಳ ವಿವಿಧ ಪ್ರಕಾರಗಳು</t>
  </si>
  <si>
    <t xml:space="preserve">https://drive.google.com/open?id=0B5GbasXByROQRENmbzlWX1M0SVU</t>
  </si>
  <si>
    <t xml:space="preserve">ಹಳಂಗಳಿಯಲ್ಲಿ  ಶೋಧವಾದ ಪಾರ್ಶ್ವನಾಥ ಮೂರ್ತಿ</t>
  </si>
  <si>
    <t xml:space="preserve">Bennura M. N.</t>
  </si>
  <si>
    <r>
      <rPr>
        <sz val="11"/>
        <rFont val="Arial"/>
        <family val="0"/>
        <charset val="1"/>
      </rPr>
      <t xml:space="preserve">ಬೆನ್ನೂರ ಎಂ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ಎನ್</t>
    </r>
  </si>
  <si>
    <t xml:space="preserve">ಕರ್ನಾಟಕದಲ್ಲಿ ಬ್ರಹ್ಮಕುಮಾರಿ ಈಶ್ವರೀಯ ವಿವಿಯ ಧಾರ್ಮಿಕ ಆಧ್ಯಾತ್ಮಿಕ ಕೊಡುಗೆಗಳು</t>
  </si>
  <si>
    <t xml:space="preserve">https://drive.google.com/open?id=0B5GbasXByROQR1htaGJjeURVU3M</t>
  </si>
  <si>
    <t xml:space="preserve">Devaraja J Bagewadi</t>
  </si>
  <si>
    <t xml:space="preserve">ದೇವರಾಜ ಜೆ ಬಾಗೇವಾಡಿ</t>
  </si>
  <si>
    <t xml:space="preserve">ಸಂಗಮ ಸೇನಾನಿ ನಾಗಣ್ಣಒಡೆಯ ಮತ್ತು ಅವನ ವಂಶೀಯರು</t>
  </si>
  <si>
    <t xml:space="preserve">https://drive.google.com/open?id=0B5GbasXByROQUXpwM3JHc2ZxMU0</t>
  </si>
  <si>
    <t xml:space="preserve">ನಿಜಾಮನ ಕಾಲದ ಹೈದೆರಾಬಾದ್ ಕರ್ನಾಟಕದಲ್ಲಿ ಖಾಸಗಿ ಶಿಕ್ಷಣ ಸಂಸ್ಥೆಗಳು</t>
  </si>
  <si>
    <t xml:space="preserve">https://drive.google.com/open?id=0B5GbasXByROQMWhYUFhERFh0cHM</t>
  </si>
  <si>
    <t xml:space="preserve">ಇಂಡೋ ಗ್ರೀಕ್ ಬ್ಯಾಕ್ತ್ರಿಯನ್ ದೊರೆ ಮತ್ತು ಟಿಪ್ಪುಸುಲ್ತಾನ್ ಕಾಲದ ತಾಮ್ರ ನಾಣ್ಯಗಳು</t>
  </si>
  <si>
    <t xml:space="preserve">https://drive.google.com/open?id=0B5GbasXByROQTmliY1B0emVYTms</t>
  </si>
  <si>
    <t xml:space="preserve">TippuSultan</t>
  </si>
  <si>
    <t xml:space="preserve">Guruprasad B S</t>
  </si>
  <si>
    <t xml:space="preserve">ಗುರುಪ್ರಸಾದ್ ಬಿ ಎಸ್</t>
  </si>
  <si>
    <t xml:space="preserve">ಆದಿಕದಂಬರ ಕಾಲದ ನಾಟ್ಯಶಾಲೆಗಳ ತಳವಿನ್ಯಾಸ</t>
  </si>
  <si>
    <t xml:space="preserve">https://drive.google.com/open?id=0B5GbasXByROQTzdGQS1RMjNMbkU</t>
  </si>
  <si>
    <t xml:space="preserve">ಸಪ್ತಕಾವ್ಯದ ಕವಿ ಗುರುಬಸವ</t>
  </si>
  <si>
    <t xml:space="preserve">https://drive.google.com/open?id=0B5GbasXByROQekRNdUw5bmRyZkk</t>
  </si>
  <si>
    <t xml:space="preserve">ಶ್ರೀ ಆದಿಶಂಕರರ ಕಾಲಘಟ್ಟ ಒಂದು ಚರ್ಚೆ</t>
  </si>
  <si>
    <t xml:space="preserve">https://drive.google.com/open?id=0B5GbasXByROQQVRUQWtLSGNaN0E</t>
  </si>
  <si>
    <t xml:space="preserve">ಕರ್ನಾಟಕದ ಶಾಸನಗಳಲ್ಲಿನ ಕಾಲಗಣನೆ</t>
  </si>
  <si>
    <t xml:space="preserve">https://drive.google.com/open?id=0B5GbasXByROQVVlINEI5TzZTaTA</t>
  </si>
  <si>
    <t xml:space="preserve">ಕುಶಲ ಕೆಲಸಗಾರರ ತೌರೂರುಗಳು</t>
  </si>
  <si>
    <t xml:space="preserve">https://drive.google.com/open?id=0B5GbasXByROQV2pXaG00QkRtN2c</t>
  </si>
  <si>
    <t xml:space="preserve">ಇರಿಗಿಸೆಟ್ಟಿ ಶಾಸನಗಳ ಹಿನ್ನೆಲೆಯಲ್ಲಿ ಒಂದು ಪರಿಶೀಲನೆ</t>
  </si>
  <si>
    <t xml:space="preserve">https://drive.google.com/open?id=0B5GbasXByROQZlFib1dMNzljbVU</t>
  </si>
  <si>
    <t xml:space="preserve">Kusuma N</t>
  </si>
  <si>
    <t xml:space="preserve">ಕುಸುಮ ಎನ್</t>
  </si>
  <si>
    <r>
      <rPr>
        <sz val="11"/>
        <rFont val="Arial"/>
        <family val="0"/>
        <charset val="1"/>
      </rPr>
      <t xml:space="preserve">ಎಕ್ಕಟಿಗ ವೀರರು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ಮತ್ತಷ್ಟು ಶಾಸನ ಮತ್ತು ಸಾಹಿತ್ಯಿಕ ಉಲ್ಲೇಖಗಳ ಬೆಳಕಿನಲ್ಲಿ</t>
    </r>
  </si>
  <si>
    <t xml:space="preserve">https://drive.google.com/open?id=0B5GbasXByROQZUwxU01rdWZ0c1k</t>
  </si>
  <si>
    <r>
      <rPr>
        <sz val="11"/>
        <rFont val="Arial"/>
        <family val="0"/>
        <charset val="1"/>
      </rPr>
      <t xml:space="preserve">ಲಲಿತಾಂಬ ಎನ್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ಆರ್</t>
    </r>
  </si>
  <si>
    <t xml:space="preserve">ಮೂರ್ ಎಡ್‍ವರ್ಡ್</t>
  </si>
  <si>
    <t xml:space="preserve">https://drive.google.com/open?id=0B5GbasXByROQeWFNU19zUmxGbTA</t>
  </si>
  <si>
    <t xml:space="preserve">ಕದಳಿ ಕಟ್ಟುವ ಸೇವೆ ಕುರುಬ ಜನಾಂಗದ ಬೀರೇದೇವರ ಒಂದು ಪ್ರಾಚೀನ ಆಚರಣೆ</t>
  </si>
  <si>
    <t xml:space="preserve">https://drive.google.com/open?id=0B5GbasXByROQV3hGb2VEWkNRb00</t>
  </si>
  <si>
    <t xml:space="preserve">ಹೈದೆರಾಲಿಯ ಬಹು ಅಪರೂಪದ ಬಹಾದೂರಿ ಪಗೋಡ</t>
  </si>
  <si>
    <t xml:space="preserve">https://drive.google.com/open?id=0B5GbasXByROQZGN3N1FZT1JpdWM</t>
  </si>
  <si>
    <t xml:space="preserve">HyderAli</t>
  </si>
  <si>
    <t xml:space="preserve">ಹಳಂಗಳಿಯಲ್ಲಿ ಶೋಧವಾದ ಪಾಶ್ರ್ವನಾಥಮೂರ್ತಿ</t>
  </si>
  <si>
    <t xml:space="preserve">ಹೊಯ್ಸಳ ವಿಷ್ಣುವರ್ಧನನ ಕಾಲದ ಶಾಸನೋಕ್ತ ದೇವಾಲಯ ಗಳು</t>
  </si>
  <si>
    <t xml:space="preserve">https://drive.google.com/open?id=0B5GbasXByROQMU85YzdxMXQtOUk</t>
  </si>
  <si>
    <t xml:space="preserve">ಶಿಡ್ಲಘಟ್ಟ ತಾಲೂಕಿನ ಸಪ್ತಕನ್ನಿಕಾ ಶಿಲ್ಪಗಳು</t>
  </si>
  <si>
    <t xml:space="preserve">https://drive.google.com/open?id=0B5GbasXByROQbFNvWDg5NXlwSjg</t>
  </si>
  <si>
    <t xml:space="preserve">ಕವಿ ಸೋಮರಾಜನ ಕಾವ್ಯೋಕ್ತ ಕನ್ನಿಕಾ ಪೂಜೆ</t>
  </si>
  <si>
    <t xml:space="preserve">https://drive.google.com/open?id=0B5GbasXByROQVTA5SnVwVnN5cTg</t>
  </si>
  <si>
    <t xml:space="preserve">Nalini Venkatesh</t>
  </si>
  <si>
    <t xml:space="preserve">ನಳಿನಿ ವೆಂಕಟೇಶ್</t>
  </si>
  <si>
    <t xml:space="preserve">ಶ್ರೀ ಶಿವಗಂಗಾ ಮಠಕ್ಕೆ ಕೊಟ್ಟ ಸನ್ನದುಗಳು ಮತ್ತು ಕೆಲವು ಕಾಗದ ಪತ್ರಗಳು</t>
  </si>
  <si>
    <t xml:space="preserve">https://drive.google.com/open?id=0B5GbasXByROQeEthWHpLN3FibFk</t>
  </si>
  <si>
    <t xml:space="preserve">ಕರ್ನಾಟಕದಲ್ಲಿ ಬ್ರಹ್ಮದೇವರ ಆರಾಧನೆ</t>
  </si>
  <si>
    <t xml:space="preserve">https://drive.google.com/open?id=0B5GbasXByROQS0M1QUtBdGtaODA</t>
  </si>
  <si>
    <t xml:space="preserve">ಸ್ವಾತಂತ್ಯಪೂರ್ವ ಕರ್ನಾಟಕದಲ್ಲಿ ಚಿತ್ರಕಲಾ ಶಿಕ್ಷಣ ಸಂಸ್ಥೆಗಳ ಐತಿಹಾಸಿಕ ಹಿನ್ನೆಲೆ</t>
  </si>
  <si>
    <t xml:space="preserve">https://drive.google.com/open?id=0B5GbasXByROQSU5yVEt4bk1CeTA</t>
  </si>
  <si>
    <t xml:space="preserve">ಹೊಯ್ಸಳ ವಂಶದ ಆರಂಭದ ವಿವರಗಳಲ್ಲಿ ಕೆಲವು ಮಿಥ್ಯಗಳುಸತ್ಯಗಳು</t>
  </si>
  <si>
    <t xml:space="preserve">https://drive.google.com/open?id=0B5GbasXByROQUml4S2ZDbl9CVkk</t>
  </si>
  <si>
    <t xml:space="preserve">ಮೋಹನ ತರಂಗಿಣಿ ಬಿಂಬಿಸುವ ವಿಜಯನಗರದ ವಾಣಿಜ್ಯ</t>
  </si>
  <si>
    <t xml:space="preserve">https://drive.google.com/open?id=0B5GbasXByROQZWNVUVVjdzRoSDg</t>
  </si>
  <si>
    <r>
      <rPr>
        <sz val="11"/>
        <rFont val="Arial"/>
        <family val="0"/>
        <charset val="1"/>
      </rPr>
      <t xml:space="preserve">ಅಪ್ರಕಟಿತ ಕಾವ್ಯ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ಸೊಪ್ಪಿಯ ಬಸವೇಶ್ವರನ ಚಾರಿತ್ರ್ಯ</t>
    </r>
  </si>
  <si>
    <t xml:space="preserve">https://drive.google.com/open?id=0B5GbasXByROQN2lFaEFTNnZaUU0</t>
  </si>
  <si>
    <r>
      <rPr>
        <sz val="11"/>
        <rFont val="Arial"/>
        <family val="0"/>
        <charset val="1"/>
      </rPr>
      <t xml:space="preserve">ಕವಿ ಸರ್ವಜ್ಞ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ಪುನರ್ ವಿವೇಚನೆ</t>
    </r>
  </si>
  <si>
    <t xml:space="preserve">https://drive.google.com/open?id=0B5GbasXByROQZ29RZTdVaW1pTDQ</t>
  </si>
  <si>
    <t xml:space="preserve">ವೆಂಗಿ ವಿಷಯ ವೆಂಗಿ ಮಂಡಳ ವೆಂಗಿಪಳು ಒಂದು ವಿಚಾರ</t>
  </si>
  <si>
    <t xml:space="preserve">https://drive.google.com/open?id=0B5GbasXByROQN2ZpMDJvVWdBeXc</t>
  </si>
  <si>
    <t xml:space="preserve">ನಾಥ ಸಂಪ್ರದಾಯ ಮತ್ತು ಅಲ್ಲಮಪ್ರಭು</t>
  </si>
  <si>
    <t xml:space="preserve">https://drive.google.com/open?id=0B5GbasXByROQTVI1dFdTeVpSVzg</t>
  </si>
  <si>
    <r>
      <rPr>
        <sz val="11"/>
        <rFont val="Arial"/>
        <family val="0"/>
        <charset val="1"/>
      </rPr>
      <t xml:space="preserve">ಕರಸ್ಥಲ ಲಿಂಗಪೂಜೆಯ ವೈದಿಕ ರೂಪ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ಪಾರ್ಥಿವೇಶ್ವರ ಪೂಜೆ</t>
    </r>
  </si>
  <si>
    <t xml:space="preserve">https://drive.google.com/open?id=0B5GbasXByROQNlRObzdzWUxVNUk</t>
  </si>
  <si>
    <t xml:space="preserve">Srinivasamurthy S L</t>
  </si>
  <si>
    <t xml:space="preserve">ಸಮ್ಮೇಳನ ಅಧ್ಯಕ್ಷ ಭಾಷಣ</t>
  </si>
  <si>
    <t xml:space="preserve">https://drive.google.com/open?id=0B5GbasXByROQUWJTcUpIbzdvemc</t>
  </si>
  <si>
    <r>
      <rPr>
        <sz val="11"/>
        <rFont val="Arial"/>
        <family val="0"/>
        <charset val="1"/>
      </rPr>
      <t xml:space="preserve">ನಾಯಕರ ಪದ್ಧತಿ ವ್ಯಾಖ್ಯೆಗಳು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ಮರು ಪರಿಶೀಲನೆ</t>
    </r>
  </si>
  <si>
    <t xml:space="preserve">https://drive.google.com/open?id=0B5GbasXByROQSDNCSU1fc3ptbXM</t>
  </si>
  <si>
    <t xml:space="preserve">ವಿಜಯನಗರದಲ್ಲಿ ವಿಟ್ಟಲ ಪಂಥ</t>
  </si>
  <si>
    <t xml:space="preserve">https://drive.google.com/open?id=0B5GbasXByROQWlBqVFhLV1otS0k</t>
  </si>
  <si>
    <t xml:space="preserve">ಬಳ್ಳಾರಿ ಜಿಲ್ಲೆಯ ಕಾಳಾಮುಖ ಸ್ಥಾನಾಚಾರ್ಯರು</t>
  </si>
  <si>
    <t xml:space="preserve">https://drive.google.com/open?id=0B5GbasXByROQR3YxR29vMnREd1E</t>
  </si>
  <si>
    <t xml:space="preserve">ವಿಜಯವಿಟ್ಟಲ ದೇವಾಲಯ ಮಹಾಮಂಟಪದಲ್ಲಿರುವ ಸಂಯುಕ್ತ ಸ್ತಂಭಗಳು ಸ್ವರೂಪ</t>
  </si>
  <si>
    <t xml:space="preserve">https://drive.google.com/open?id=0B5GbasXByROQNWtrbW9xWXU0UTQ</t>
  </si>
  <si>
    <t xml:space="preserve">Manoj</t>
  </si>
  <si>
    <t xml:space="preserve">ಮನೋಜ್</t>
  </si>
  <si>
    <t xml:space="preserve">ಸ್ವಾತಂತ್ರ್ಯ ಹೋರಾಟದಲ್ಲಿ ಬಳ್ಳಾರಿ ಸಿದ್ದಮ್ಮನವರ ಪಾತ್ರ</t>
  </si>
  <si>
    <t xml:space="preserve">https://drive.google.com/open?id=0B5GbasXByROQUGRQaGhTMFlqRGc</t>
  </si>
  <si>
    <t xml:space="preserve">ಹಂಪೆ ವಿರೂಪಾಕ್ಷದೇವಾಲಯದಲ್ಲಿರುವ ಅಪರೂಪದ ನೃತ್ಯ ಕಾಳಿ ಶಿಲ್ಪ</t>
  </si>
  <si>
    <t xml:space="preserve">https://drive.google.com/open?id=0B5GbasXByROQZmo1dVZvbzQ5bHM</t>
  </si>
  <si>
    <t xml:space="preserve">ಹಂಪಿಯ ಮಹಾನವಮಿ ದಿಬ್ಬದ ಬೇಟೆಗಾರ್ತಿಯರ ಶಿಲ್ಪಗಳು</t>
  </si>
  <si>
    <t xml:space="preserve">https://drive.google.com/open?id=0B5GbasXByROQX25TazZzMk9IeDA</t>
  </si>
  <si>
    <t xml:space="preserve">Shashikala R Injani</t>
  </si>
  <si>
    <t xml:space="preserve">ಶಶಿಕಲ ಆರ್ ಇಂಜನಿ</t>
  </si>
  <si>
    <t xml:space="preserve">ನಿಂಬಾಪುರದ ಪ್ರಾಚ್ಯಾವಷೇಶಗಳು</t>
  </si>
  <si>
    <t xml:space="preserve">https://drive.google.com/open?id=0B5GbasXByROQczZsRVdXejBaRWM</t>
  </si>
  <si>
    <t xml:space="preserve">ತಿಪ್ಪೇಸ್ವಾಮಿ ಎಚ್</t>
  </si>
  <si>
    <t xml:space="preserve">ಪಂಪಾಪತಿ ಸ್ಥಾಪನೆ</t>
  </si>
  <si>
    <t xml:space="preserve">https://drive.google.com/open?id=0B5GbasXByROQUk4tSnJxR2NTeG8</t>
  </si>
  <si>
    <t xml:space="preserve">ಕೂಹುಂಡಿ ನಾಡು </t>
  </si>
  <si>
    <t xml:space="preserve">https://drive.google.com/open?id=0B5GbasXByROQd0l5ajZTaEhGQkk</t>
  </si>
  <si>
    <t xml:space="preserve">ಬೆಳಗಾವಿ ಜಿಲ್ಲೆಯ ಜೈನ ಸಮಾಜ</t>
  </si>
  <si>
    <t xml:space="preserve">https://drive.google.com/open?id=0B5GbasXByROQSTYzX2U5Z3R2Z3M</t>
  </si>
  <si>
    <r>
      <rPr>
        <sz val="11"/>
        <rFont val="Arial"/>
        <family val="0"/>
        <charset val="1"/>
      </rPr>
      <t xml:space="preserve">ಚಲವಾದಿ ಎಸ್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ಜಿ</t>
    </r>
  </si>
  <si>
    <t xml:space="preserve">ರಾಯಭಾಗ ಪರಿಸರದ ದೇವಾಲಯಗಳು</t>
  </si>
  <si>
    <t xml:space="preserve">https://drive.google.com/open?id=0B5GbasXByROQZEdaeFZZaGJqZEk</t>
  </si>
  <si>
    <r>
      <rPr>
        <sz val="11"/>
        <rFont val="Arial"/>
        <family val="0"/>
        <charset val="1"/>
      </rPr>
      <t xml:space="preserve">ಮುಲ್ಲೂರು ಚಿಂಚಖಂಡಿ ಮತ್ತು ಈಶ್ವರಪ್ಪನ ಕೊಳ್ಳದ ಶಿಲಾಯುಗ ಸಂಸ್ಕ</t>
    </r>
    <r>
      <rPr>
        <sz val="11"/>
        <rFont val="Cambria"/>
        <family val="0"/>
        <charset val="1"/>
      </rPr>
      <t xml:space="preserve">ø</t>
    </r>
    <r>
      <rPr>
        <sz val="11"/>
        <rFont val="Arial"/>
        <family val="0"/>
        <charset val="1"/>
      </rPr>
      <t xml:space="preserve">ತಿಯ ಒಂದು ಪುರಾತಾತ್ವಿಕ ಅಧ್ಯಯನ</t>
    </r>
  </si>
  <si>
    <t xml:space="preserve">https://drive.google.com/open?id=0B5GbasXByROQeVl0U3p6MVM3ZFU</t>
  </si>
  <si>
    <t xml:space="preserve">Mohan R</t>
  </si>
  <si>
    <t xml:space="preserve">ಮೋಹನ್ ಆರ್</t>
  </si>
  <si>
    <t xml:space="preserve">ಕಿತ್ತೂರು ಸಂಸ್ಥಾನದ ಅಪ್ರಕಟಿತ ಮೋಡಿ ದಾಖಲೆಗಳು</t>
  </si>
  <si>
    <t xml:space="preserve">https://drive.google.com/open?id=0B5GbasXByROQZWxqeFlZZFFCdUk</t>
  </si>
  <si>
    <t xml:space="preserve">Kitturu Rulers</t>
  </si>
  <si>
    <t xml:space="preserve">Narahari K N</t>
  </si>
  <si>
    <t xml:space="preserve">ನರಹರಿ ಕೆ ಎನ್</t>
  </si>
  <si>
    <t xml:space="preserve">ಹೂಲಿ ಕಾಳಾಮುಖ ಮಹಾ ಅಗ್ರಹಾರ</t>
  </si>
  <si>
    <t xml:space="preserve">https://drive.google.com/open?id=0B5GbasXByROQTld6amJLV3hTTms</t>
  </si>
  <si>
    <t xml:space="preserve">ಹುದಲಿ ಖಾದಿ ಗ್ರಾಮೋದ್ಯೋಗ ಕೇಂದ್ರ ಒಂದು ನೋಟ</t>
  </si>
  <si>
    <t xml:space="preserve">https://drive.google.com/open?id=0B5GbasXByROQVTJqNEtuR0ZsVHM</t>
  </si>
  <si>
    <t xml:space="preserve">ಬೆಳಗಾವಿ ನಗರ ಪ್ರದೇಶದ ಪಾರಂಪರಿಕ ಬೀದಿಗಳು ಮತ್ತು ಓಣಿಗಳು ಒಂದು ಅವಲೋಕನ</t>
  </si>
  <si>
    <t xml:space="preserve">https://drive.google.com/open?id=0B5GbasXByROQN19DNW8wOVFiSk0</t>
  </si>
  <si>
    <t xml:space="preserve">ಉಜಿನಿ ಶಿಲಾ ಶಾಸನ ಮತ್ತು ಪ್ರಾಚ್ಯಾವಷೇಶಗಳು</t>
  </si>
  <si>
    <t xml:space="preserve">https://drive.google.com/open?id=0B5GbasXByROQVUc1cVBoNmJ3cUk</t>
  </si>
  <si>
    <t xml:space="preserve">ಉಜಿನಿ ಶಿಲಾಶಾಸನ ಮತ್ತು ಪ್ರಾಚ್ಯಾವಶೇಷಗಳು</t>
  </si>
  <si>
    <r>
      <rPr>
        <sz val="11"/>
        <rFont val="Arial"/>
        <family val="0"/>
        <charset val="1"/>
      </rPr>
      <t xml:space="preserve">ಯಲಹಂಕ ಪರಿಸರದ ಬೃಹತ್ ಶಿಲಾಯುಗ ಸಂಸ್ಕ</t>
    </r>
    <r>
      <rPr>
        <sz val="11"/>
        <rFont val="Cambria"/>
        <family val="0"/>
        <charset val="1"/>
      </rPr>
      <t xml:space="preserve">ø</t>
    </r>
    <r>
      <rPr>
        <sz val="11"/>
        <rFont val="Arial"/>
        <family val="0"/>
        <charset val="1"/>
      </rPr>
      <t xml:space="preserve">ತಿಯ ನೆಲೆಗಳು</t>
    </r>
  </si>
  <si>
    <t xml:space="preserve">https://drive.google.com/open?id=0B5GbasXByROQMlFjTWFJUi1XYnc</t>
  </si>
  <si>
    <r>
      <rPr>
        <sz val="11"/>
        <rFont val="Arial"/>
        <family val="0"/>
        <charset val="1"/>
      </rPr>
      <t xml:space="preserve">ಲೋಕೇಶ್ ಸಿ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ಇ</t>
    </r>
  </si>
  <si>
    <t xml:space="preserve">ಬೆಂಗಳೂರು ಜಿಲ್ಲೆಯ ಧಾರ್ಮಿಕ ಶಾಸನಗಳು</t>
  </si>
  <si>
    <t xml:space="preserve">https://drive.google.com/open?id=0B5GbasXByROQZ3dydVV6cWtaZGc</t>
  </si>
  <si>
    <t xml:space="preserve">ಬೆಂಗಳೂರು ನಗರದ ಇನ್ನೊಂದು ಹೆಸರು ಕಲ್ಯಾಣನಗರ ಉಲ್ಲೇಖವಿರುವ ನಗರೇಶ್ವರ ದೇವಾಲಯದ ಶಿಲಾಶಾಸನ</t>
  </si>
  <si>
    <t xml:space="preserve">https://drive.google.com/open?id=0B5GbasXByROQN3hyeGkzS2c3VkU</t>
  </si>
  <si>
    <t xml:space="preserve">ಬೆಂಗಳೂರಿನ ಪ್ರಾಚೀನ ಗ್ರಾಮಗಳಲ್ಲೊಂದಾದ ಕದಿರೇನಹಳ್ಳಿಯ ಕಿರು ಸಮೀಕ್ಷೆ</t>
  </si>
  <si>
    <t xml:space="preserve">https://drive.google.com/open?id=0B5GbasXByROQVDZMNnRSM2Y1U0U</t>
  </si>
  <si>
    <t xml:space="preserve">ಬೆಂಗಳೂರು ನಗರದ ವಿಶ್ವೇಶ್ವರಪುರದ ಮರಾಠಾ ಗಣ್ಯರು</t>
  </si>
  <si>
    <t xml:space="preserve">https://drive.google.com/open?id=0B5GbasXByROQOWNjNVY5RG1aQ00</t>
  </si>
  <si>
    <t xml:space="preserve">ದಾರವಂದದ ಇತಿಹಾಸ ಮತ್ತು ಪ್ರಾಚ್ಯಾವಶೇಷಗಳು</t>
  </si>
  <si>
    <t xml:space="preserve">https://drive.google.com/open?id=0B5GbasXByROQdGdLanlqTmJmUUU</t>
  </si>
  <si>
    <t xml:space="preserve">ಕೊಳ್ಳೆಗಾಲ ಪಟ್ಟಣದಲ್ಲಿ ರಾವಳೇಶ್ವರ ಶಿಲ್ಪಗಳು</t>
  </si>
  <si>
    <t xml:space="preserve">https://drive.google.com/open?id=0B5GbasXByROQeXhhWXFRU3VaVFU</t>
  </si>
  <si>
    <t xml:space="preserve">Nirmala M S</t>
  </si>
  <si>
    <t xml:space="preserve">ನಿರ್ಮಲ ಎಂ ಎಸ್</t>
  </si>
  <si>
    <r>
      <rPr>
        <sz val="11"/>
        <rFont val="Arial"/>
        <family val="0"/>
        <charset val="1"/>
      </rPr>
      <t xml:space="preserve">ಕೊಳ್ಳೇಗಾಲ ಪಟ್ಟಣದಲ್ಲಿ ರಾವಳೇಶ್ವರ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ರಾವಣೇಶ್ವರ ಶಿಲ್ಪಗಳು</t>
    </r>
  </si>
  <si>
    <t xml:space="preserve">ಚಾಮರಾಜನಗರ ಜಿಲ್ಲೆಯ ಮಲೆಯೂರಿನ ಕನಕಗಿರಿ ಕ್ಷೇತ್ರದ ಜೈನ ಪರಂಪರೆಯ ಅವಲೋಕನ</t>
  </si>
  <si>
    <t xml:space="preserve">https://drive.google.com/open?id=0B5GbasXByROQRXZUcFhZU1lSY1E</t>
  </si>
  <si>
    <t xml:space="preserve">ಕೆರೆಸಂತೆ ದೇವಾಲಯವೊಂದರ ಬಾಗಿಲುವಾಡದ ಮೇಲಿರುವ ಅಪ್ರಕಟಿತ ಶಾಸನ</t>
  </si>
  <si>
    <t xml:space="preserve">https://drive.google.com/open?id=0B5GbasXByROQV1J3MlU0SEZEZGM</t>
  </si>
  <si>
    <t xml:space="preserve">Niranjan B P</t>
  </si>
  <si>
    <t xml:space="preserve">ನಿರಂಜನ್ ಬಿ ಪಿ</t>
  </si>
  <si>
    <t xml:space="preserve">ಮಚ್ಚೇರಿಯ ಅಪ್ರಕಟಿತ ವೀರಗಲ್ಲು ಶಾಸನಗಳು</t>
  </si>
  <si>
    <t xml:space="preserve">https://drive.google.com/open?id=0B5GbasXByROQSDRoVnVaZ1Q3Y2M</t>
  </si>
  <si>
    <r>
      <rPr>
        <sz val="11"/>
        <rFont val="Arial"/>
        <family val="0"/>
        <charset val="1"/>
      </rPr>
      <t xml:space="preserve">ನಿರ್ಮಲಾ ಎಸ್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ವೈ</t>
    </r>
  </si>
  <si>
    <t xml:space="preserve">ವಸಹಾತುಶಾಹಿ ಚಿಕ್ಕಮಗಳೂರು ಜಿಲ್ಲೆಯಲ್ಲಿ ಬಂಡವಾಳಶಾಹಿ ತೋಟಗಾರಿಕಾ ಬೆಳವಣಿಗೆ</t>
  </si>
  <si>
    <t xml:space="preserve">https://drive.google.com/open?id=0B5GbasXByROQZUppc0tQa1Y0SzA</t>
  </si>
  <si>
    <t xml:space="preserve">Raviraj B V</t>
  </si>
  <si>
    <t xml:space="preserve">ರವಿರಾಜ್ ಬಿ ವಿ</t>
  </si>
  <si>
    <t xml:space="preserve">ಕೆರೆಸಂತೆ ಗ್ರಾಮದ ದೇವಾಲಯವೊಂದರ ಬಾಗಿಲವಾಡದ ಮೇಲಿರುವ ಒಂದು ಅಪ್ರಕಟಿತ ಶಾಸನ</t>
  </si>
  <si>
    <t xml:space="preserve">ಕುಪ್ಪಾಳು ಗ್ರಾಮದ ಅಪ್ರಕಟಿತ ತುರುಗೋಳ್ ಶಾಸನ</t>
  </si>
  <si>
    <t xml:space="preserve">https://drive.google.com/open?id=0B5GbasXByROQRGVXMU1WUzl0Z0k</t>
  </si>
  <si>
    <t xml:space="preserve">ಚಿಕ್ಕಮಗಳೂರು ಜಿಲ್ಲಾ ಔಸನ ಗ್ರಾಮದ ಅಪ್ರಕಟಿತ ಶಾಸನ ಹಾಗೂ ಈ ಗ್ರಾಮದಲ್ಲಿರುವ ದೇವ ಸಾನಿಧ್ಯಗಳು</t>
  </si>
  <si>
    <t xml:space="preserve">https://drive.google.com/open?id=0B5GbasXByROQUUNSVGRvNlctd2M</t>
  </si>
  <si>
    <t xml:space="preserve">ಭೀಮಸಮುದ್ರದ ಐತಿಹಾಸಿಕ ಕೆರೆ ಮತ್ತು ನೀರಿಗಾಗಿ ರೈತರ ಹೋರಾಟಗಳು</t>
  </si>
  <si>
    <t xml:space="preserve">https://drive.google.com/open?id=0B5GbasXByROQWmtPOHlyLV9jOVk</t>
  </si>
  <si>
    <t xml:space="preserve">ಇಗ್ಗನೂರಿನ ಪ್ರಾಚ್ಯಾವಶೇಷಗಳು</t>
  </si>
  <si>
    <t xml:space="preserve">https://drive.google.com/open?id=0B5GbasXByROQbmlrLUx6NkFtNHc</t>
  </si>
  <si>
    <t xml:space="preserve">ಚಳ್ಳಕೆರೆ ತಾಲ್ಲೂಕು ಸೂರನಹಳ್ಳಿಯ ವೀರಗಲ್ಲುಗಳು ಮಹಾಸತಿಕಲ್ಲುಗಳು</t>
  </si>
  <si>
    <t xml:space="preserve">https://drive.google.com/open?id=0B5GbasXByROQMk9pWEdUYm1ZNVE</t>
  </si>
  <si>
    <t xml:space="preserve">ಪುತ್ತೂರಿನಲ್ಲಿ ಬೆಳಕುಕಂಡ ಚಿನ್ನದ ನಾಣ್ಯಗಳು</t>
  </si>
  <si>
    <t xml:space="preserve">https://drive.google.com/open?id=0B5GbasXByROQRDJOX0x6YnNrTUE</t>
  </si>
  <si>
    <t xml:space="preserve">ಮೊಗರ್ನಾಡ ಸಾಗರದ ರಾಮರಸಪೈ ಮೋಡಿಲಿಪಿ ಚಾರಿತ್ರಿಕ ದಾಖಲೆಗಳು</t>
  </si>
  <si>
    <t xml:space="preserve">https://drive.google.com/open?id=0B5GbasXByROQd2plbDZ6eEpCV3M</t>
  </si>
  <si>
    <t xml:space="preserve">ಪೆರುವಾಜೆಯಲ್ಲಿ ಪತ್ತೆಯಾದ ಪ್ರಾಚೀನ ಬುದ್ಧನ ವಿಗ್ರಹ ಮತ್ತು ಇತರ ಪ್ರಾಚ್ಯಾವಶೇಷಗಳು</t>
  </si>
  <si>
    <t xml:space="preserve">https://drive.google.com/open?id=0B5GbasXByROQOWZjRTlmS0JIcmc</t>
  </si>
  <si>
    <t xml:space="preserve">ಸಾಮಾಜಿಕ ಕ್ಷೇತ್ರದಲ್ಲಿ ದಕ್ಷಿಣ ಕನ್ನಡ ಜಿಲ್ಲೆಯ ಬ್ಯಾಂಕುಗಳ ಪ್ರಭಾವ</t>
  </si>
  <si>
    <t xml:space="preserve">https://drive.google.com/open?id=0B5GbasXByROQVXp1TWRrT1gwNnc</t>
  </si>
  <si>
    <r>
      <rPr>
        <sz val="11"/>
        <rFont val="Arial"/>
        <family val="0"/>
        <charset val="1"/>
      </rPr>
      <t xml:space="preserve">ಲಕ್ಷ್ಮಿದೇವಿ ಎಸ್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ಎ</t>
    </r>
    <r>
      <rPr>
        <sz val="11"/>
        <rFont val="Cambria"/>
        <family val="0"/>
        <charset val="1"/>
      </rPr>
      <t xml:space="preserve">.</t>
    </r>
  </si>
  <si>
    <t xml:space="preserve">ದಕ್ಷಿಣ ಕನ್ನಡ ಜಿಲ್ಲೆಯ ವಿಜಯನಗರ ಕಾಲದ ಕುರಿತಾದ ಇತಿಹಾಸ ಕಥನ ಒಂದು ಅವಲೋಕನ</t>
  </si>
  <si>
    <t xml:space="preserve">https://drive.google.com/open?id=0B5GbasXByROQRFZabEhyTGRIRjQ</t>
  </si>
  <si>
    <t xml:space="preserve">Sujatha</t>
  </si>
  <si>
    <t xml:space="preserve">ಸುಜಾತ</t>
  </si>
  <si>
    <t xml:space="preserve">ದಾವಣಗೆರೆ ತಾಲ್ಲೂಕು ಬೇತೂರಿನ ವಿಜಯಪಾಂಡ್ಯದೇವನ ಅಪ್ರಕಟಿತ ಶಾಸನ</t>
  </si>
  <si>
    <t xml:space="preserve">https://drive.google.com/open?id=0B5GbasXByROQa0Z3OGtjX3pHSnc</t>
  </si>
  <si>
    <r>
      <rPr>
        <sz val="11"/>
        <rFont val="Arial"/>
        <family val="0"/>
        <charset val="1"/>
      </rPr>
      <t xml:space="preserve">ಹರಿಹರದ ಹರಿಹರೇಶ್ವರ ಮೂರ್ತಿಶಿಲ್ಪ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ಇತ್ತೀಚಿನ ವಿಶ್ಲೇಷಣೆ</t>
    </r>
  </si>
  <si>
    <t xml:space="preserve">https://drive.google.com/open?id=0B5GbasXByROQUmFVd21fUm9NS1k</t>
  </si>
  <si>
    <t xml:space="preserve">ದಾವಣಗೆರೆ ಜಿಲ್ಲೆಗೆ ಒಡೆಯರ ಕೊಡುಗೆಗಳು</t>
  </si>
  <si>
    <t xml:space="preserve">https://drive.google.com/open?id=0B5GbasXByROQR2VQYmhTX2VIS1U</t>
  </si>
  <si>
    <t xml:space="preserve">ನಂದಿ ಬೇವೂರು ಗ್ರಾಮದ ಮಾಸ್ತಿ ಕಲ್ಲುಗಳು</t>
  </si>
  <si>
    <t xml:space="preserve">https://drive.google.com/open?id=0B5GbasXByROQbkwzQ1lKUEQzYTQ</t>
  </si>
  <si>
    <t xml:space="preserve">Nelkudri Sadanandappa</t>
  </si>
  <si>
    <t xml:space="preserve">ನೆಲ್ಕುದ್ರಿ ಸದಾನಂದಪ್ಪ</t>
  </si>
  <si>
    <t xml:space="preserve">ದಾವಣಗೆರೆಯ ಶರಣ ಮಾಗನೂರು ಬಸಪ್ಪನವರ ಸಾಮಾಜಿಕ ಕೊಡುಗೆಗಳು</t>
  </si>
  <si>
    <t xml:space="preserve">https://drive.google.com/open?id=0B5GbasXByROQOU1FZ3lQblFMQjg</t>
  </si>
  <si>
    <t xml:space="preserve">ನವಶಿಲಾಯುಗದ ನೆಲೆ ಬೆನಕನಮಟ್ಟಿ ಒಂದು ಟಿಪ್ಪಣಿ</t>
  </si>
  <si>
    <t xml:space="preserve">https://drive.google.com/open?id=0B5GbasXByROQR3BjeU81Zkd2T0U</t>
  </si>
  <si>
    <t xml:space="preserve">ಹಿರಿಹಂದಿಗೋಳ ಗ್ರಾಮದ ಪ್ರಾಚ್ಯಾವಷೇಶಗಳು</t>
  </si>
  <si>
    <t xml:space="preserve">https://drive.google.com/open?id=0B5GbasXByROQX0JST2tWUy1qUnM</t>
  </si>
  <si>
    <r>
      <rPr>
        <sz val="11"/>
        <rFont val="Arial"/>
        <family val="0"/>
        <charset val="1"/>
      </rPr>
      <t xml:space="preserve">ಗರಗ ಕೆ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ಎಂ</t>
    </r>
  </si>
  <si>
    <t xml:space="preserve">ಲಕ್ಷ್ಮೇಶ್ವರದ ಸೋಮೇಶ್ವರ ದೇವಾಲಯದಲ್ಲಿನ ವೀರಗಲ್ಲುಗಳು</t>
  </si>
  <si>
    <t xml:space="preserve">https://drive.google.com/open?id=0B5GbasXByROQR1NxemdKNzk0VnM</t>
  </si>
  <si>
    <t xml:space="preserve">ಲಕ್ಕುಂಡಿಯ ಶರಣ ಅಜಗಣ್ಣ ಒಂದು ಹೊಸ ಸುಳಿವು</t>
  </si>
  <si>
    <r>
      <rPr>
        <sz val="11"/>
        <rFont val="Arial"/>
        <family val="0"/>
        <charset val="1"/>
      </rPr>
      <t xml:space="preserve">ಗದಗ ಜಿಲ್ಲೆಯ ಐತಿಹಾಸಿಕ ಬಾವಿಗಳು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ಅವಲೋಕನ</t>
    </r>
  </si>
  <si>
    <t xml:space="preserve">https://drive.google.com/open?id=0B5GbasXByROQX25Yc3JKNmJ6NWc</t>
  </si>
  <si>
    <t xml:space="preserve">ಅರಸೀಕೆರೆ ತಾಲ್ಲೂಕಿನ  ಬೃಹತ್  ಶಿಲಾಯುಗದ  ನೆಲೆಗಳು ಒಂದು ಅಧ್ಯಯನ</t>
  </si>
  <si>
    <t xml:space="preserve">https://drive.google.com/open?id=0B5GbasXByROQYzBZM3d4bFdJMjA</t>
  </si>
  <si>
    <t xml:space="preserve">ಹಾಸನ ಜಿಲ್ಲೆಯ ತೂಬುಗಳ ಮೇಲಿರುವ ಉಬ್ಬು ಶಿಲ್ಪಗಳು</t>
  </si>
  <si>
    <t xml:space="preserve">https://drive.google.com/open?id=0B5GbasXByROQWWcwa0pXZnFsVWc</t>
  </si>
  <si>
    <t xml:space="preserve">ಅರಸೀಕೆರೆ ತಾಲ್ಲೂಕಿನಲ್ಲಿ ಹೊಯ್ಸಳ ಕಾಲದ ಮಲೆಯಾಳಿ ವೈದ್ಯರು ಮತ್ತು ವ್ಯಾಪಾರಿಗಳು</t>
  </si>
  <si>
    <t xml:space="preserve">https://drive.google.com/open?id=0B5GbasXByROQbEItbVAxQ2ZvdXc</t>
  </si>
  <si>
    <t xml:space="preserve">ಅರಸೀಕೆರೆ ತಾಲ್ಲೂಕಿನ ಬೃಹತ್ ಶಿಲಾಯುಗ ನೆಲೆಗಳು ಒಂದು ಅಧ್ಯಯನ</t>
  </si>
  <si>
    <r>
      <rPr>
        <sz val="11"/>
        <rFont val="Arial"/>
        <family val="0"/>
        <charset val="1"/>
      </rPr>
      <t xml:space="preserve">ಬಸವಾಪಟ್ಟಣ ಗ್ರಾಮದ ಇತಿಹಾಸ ಮತ್ತು ಸಂಸ್ಕ</t>
    </r>
    <r>
      <rPr>
        <sz val="11"/>
        <rFont val="Cambria"/>
        <family val="0"/>
        <charset val="1"/>
      </rPr>
      <t xml:space="preserve">ø</t>
    </r>
    <r>
      <rPr>
        <sz val="11"/>
        <rFont val="Arial"/>
        <family val="0"/>
        <charset val="1"/>
      </rPr>
      <t xml:space="preserve">ತಿ ಒಂದು ಅವಲೋಕನ</t>
    </r>
  </si>
  <si>
    <t xml:space="preserve">https://drive.google.com/open?id=0B5GbasXByROQZTh0aGtyVUduRmM</t>
  </si>
  <si>
    <t xml:space="preserve">ಚನ್ನರಾಯಪಟ್ಟಣ ತಾಲೂಕಿನ ಶಾಸನೋಕ್ತ ಅಗ್ರಹಾರಗಳು</t>
  </si>
  <si>
    <t xml:space="preserve">https://drive.google.com/open?id=0B5GbasXByROQbU9oNHprb2EyS2s</t>
  </si>
  <si>
    <t xml:space="preserve">ಬಿಜಾಪುರದ ಆದಿಲ್ ಷಾಹಿಗಳ ಧಾರ್ಮಿಕೇತರ ಕಟ್ಟಡಗಳು</t>
  </si>
  <si>
    <t xml:space="preserve">https://drive.google.com/open?id=0B5GbasXByROQWnJreTNoOGlyZEU</t>
  </si>
  <si>
    <t xml:space="preserve">ರಟ್ಟಿಹಳ್ಳಿಯ ಪರಿಸರ ಕಬ್ಬಿಣ ತಯಾರಿಕಾ ಕೇಂದ್ರವಾಗಿತ್ತೆ</t>
  </si>
  <si>
    <t xml:space="preserve">https://drive.google.com/open?id=0B5GbasXByROQZ0JQYVdmUndZTFk</t>
  </si>
  <si>
    <t xml:space="preserve">ಕ್ಯಾಸನೂರು ಮತ್ತು ದೇವಿಕೊಪ್ಪದ ಹೊಸ ಶಾಸನಗಳು</t>
  </si>
  <si>
    <t xml:space="preserve">https://drive.google.com/open?id=0B5GbasXByROQX2NHMmlGWEM1NDQ</t>
  </si>
  <si>
    <t xml:space="preserve">ಕಡಕೋಳದ ಶ್ರೀ ಕಲ್ಮೇಶ್ವರ ದೇವಾಲಯ</t>
  </si>
  <si>
    <t xml:space="preserve">https://drive.google.com/open?id=0B5GbasXByROQVi16S251ajh4cXc</t>
  </si>
  <si>
    <t xml:space="preserve">ಪ್ರಾಚೀನ ಶಕ್ತಿದೇವತೆಯ ಆರಾಧನಾ ಕೇಂದ್ರ ದಿವ್ಯಾದಪೆವೊಸವೂರು</t>
  </si>
  <si>
    <t xml:space="preserve">https://drive.google.com/open?id=0B5GbasXByROQaWxkd3lOck12RUk</t>
  </si>
  <si>
    <t xml:space="preserve">Shivayogi Korisettara</t>
  </si>
  <si>
    <t xml:space="preserve">ಶಿವಯೋಗಿ ಕೊರಿಸೆಟ್ಟರ</t>
  </si>
  <si>
    <t xml:space="preserve">ಕೊಡಗು ಜಿಲ್ಲೆಯಲ್ಲಿ ಅರಣ್ಯ ಹಾಗು ಪರಿಸರ ಚಳುವಳಿ</t>
  </si>
  <si>
    <t xml:space="preserve">https://drive.google.com/open?id=0B5GbasXByROQWDctM01vVUgxaWc</t>
  </si>
  <si>
    <t xml:space="preserve">Avinash V.</t>
  </si>
  <si>
    <r>
      <rPr>
        <sz val="11"/>
        <rFont val="Arial"/>
        <family val="0"/>
        <charset val="1"/>
      </rPr>
      <t xml:space="preserve">ಅವಿನಾಶ್ ವಿ</t>
    </r>
    <r>
      <rPr>
        <sz val="11"/>
        <rFont val="Cambria"/>
        <family val="0"/>
        <charset val="1"/>
      </rPr>
      <t xml:space="preserve">.</t>
    </r>
  </si>
  <si>
    <r>
      <rPr>
        <sz val="11"/>
        <rFont val="Arial"/>
        <family val="0"/>
        <charset val="1"/>
      </rPr>
      <t xml:space="preserve">ಕರ್ನಾಟಕದಲ್ಲಿ ಕೊಡಗು ರಾಜ್ಯದ ವಿಲೀನ</t>
    </r>
    <r>
      <rPr>
        <sz val="11"/>
        <rFont val="Cambria"/>
        <family val="0"/>
        <charset val="1"/>
      </rPr>
      <t xml:space="preserve">, 1956: </t>
    </r>
    <r>
      <rPr>
        <sz val="11"/>
        <rFont val="Arial"/>
        <family val="0"/>
        <charset val="1"/>
      </rPr>
      <t xml:space="preserve">ಇತಿಹಾಸ ಕಥನದ ಅವಲೋಕನ</t>
    </r>
  </si>
  <si>
    <t xml:space="preserve">https://drive.google.com/open?id=0B5GbasXByROQOUsxV1NROGJDN0U</t>
  </si>
  <si>
    <t xml:space="preserve">ಕೊಡಗಿನಲ್ಲಿ ಜೈನ ಧರ್ಮ</t>
  </si>
  <si>
    <t xml:space="preserve">https://drive.google.com/open?id=0B5GbasXByROQeFFLLTJnNDJWdHc</t>
  </si>
  <si>
    <t xml:space="preserve">ಕೊಡಗಿನ ಕೆಲವು ನೆಲೆ ಹೆಸರುಗಳು ಮತ್ತು ಇತಿಹಾಸ</t>
  </si>
  <si>
    <t xml:space="preserve">https://drive.google.com/open?id=0B5GbasXByROQOEpuQmRNOVZIV1U</t>
  </si>
  <si>
    <t xml:space="preserve">ಕೋಲಾರ ಪದೇಶದಲ್ಲಿ ನಗರೀಕರಣ ಪ್ರಕ್ರಿಯೆ ಒಂದು ಅವಲೋಕನ</t>
  </si>
  <si>
    <t xml:space="preserve">https://drive.google.com/open?id=0B5GbasXByROQd0NONUJpM3hHZ3M</t>
  </si>
  <si>
    <t xml:space="preserve">ಹಜರತ್ ಷಮ್‍ಶುದ್ದೀನ್ ರಹಮತ್ ಉಲ್ಲಾ ಅಲೈಹಿ ಬಂಗಾರಪೇಟೆಯ ಸೂಫಿ ಸಂತ</t>
  </si>
  <si>
    <t xml:space="preserve">https://drive.google.com/open?id=0B5GbasXByROQcU1zUmZCS0czN3M</t>
  </si>
  <si>
    <t xml:space="preserve">ಚನ್ನಪ್ಪಯ್ಯನಹಳ್ಳಿ ಪ್ರಾಚ್ಯಾವಶೇಷಗಳು ಮತ್ತು ಅಪ್ರಕಟಿತ ಶಾಸನ</t>
  </si>
  <si>
    <t xml:space="preserve">https://drive.google.com/open?id=0B5GbasXByROQRkRldU9YQWdUdmM</t>
  </si>
  <si>
    <t xml:space="preserve">ಹಿರೇಬೆಣಕಲ್ಲಿನ ಪ್ರಾಗಿತಿಹಾಸ ಕಾಲದ ಸ್ತ್ರೀಯ ಪ್ರಸವದ ಅಪೂರ್ವ ಚಿತ್ರ</t>
  </si>
  <si>
    <t xml:space="preserve">https://drive.google.com/open?id=0B5GbasXByROQVEZQU25EUVJzWTQ</t>
  </si>
  <si>
    <t xml:space="preserve">Sharanabasappa Kolkara</t>
  </si>
  <si>
    <t xml:space="preserve">ಶರಣಬಸಪ್ಪ ಕೊಲ್ಕಾರ</t>
  </si>
  <si>
    <t xml:space="preserve">ಕೆಳಗೆರೆ ಗ್ರಾಮದಲ್ಲಿ ದೊರೆತ ಅಪ್ರಕಟಿತ ವೀರಗಲ್ಲುಗಳು</t>
  </si>
  <si>
    <t xml:space="preserve">https://drive.google.com/open?id=0B5GbasXByROQb0dnVnAtRjB1Mm8</t>
  </si>
  <si>
    <t xml:space="preserve">ವಿಜಯನಗರ ಸಾಮ್ರಾಜ್ಯದ ಇತಿಹಾಸದಲ್ಲಿ ಹೊಸಪಟ್ಟಣ</t>
  </si>
  <si>
    <t xml:space="preserve">https://drive.google.com/open?id=0B5GbasXByROQdC1YZzFMNERwX3M</t>
  </si>
  <si>
    <t xml:space="preserve">ನಗರೀಕರಣದ ಪ್ರಕ್ರಿಯೆಯಲ್ಲಿ ಶ್ರೀರಂಗಪಟ್ಟಣ ಒಂದು ಐತಿಹಾಸಿಕ ವಿಶ್ಲೇಷಣೆ</t>
  </si>
  <si>
    <t xml:space="preserve">https://drive.google.com/open?id=0B5GbasXByROQZUc5d1dtQnc2aWM</t>
  </si>
  <si>
    <t xml:space="preserve">ಶ್ರೀರಂಗಪಟ್ಟಣದ ಗೇಣಿದಾರರ ಹೋರಾಟದಲ್ಲಿ ಡಾ ಸಿ ಬಂಡಿಗೇರರ ಪಾತ್ರ</t>
  </si>
  <si>
    <t xml:space="preserve">https://drive.google.com/open?id=0B5GbasXByROQX0pHMjQ4N3ZwdDQ</t>
  </si>
  <si>
    <t xml:space="preserve">Mahantesha Kutani</t>
  </si>
  <si>
    <t xml:space="preserve">ಮಹಾಂತೇಶ ಕುತಣಿ</t>
  </si>
  <si>
    <t xml:space="preserve">ಮಂಡ್ಯ ಜಿಲ್ಲೆಯ ಹೊಯ್ಸಳರ ಶಾಸನೋಕ್ತ ಮಹಿಳೆಯರು</t>
  </si>
  <si>
    <t xml:space="preserve">https://drive.google.com/open?id=0B5GbasXByROQNDR1ME8zSlFNOFE</t>
  </si>
  <si>
    <t xml:space="preserve">ಕಣೆನೂರು ಗ್ರಾಮದ ಅಪ್ರಕಟಿತ ವೀರಗಲ್ಲುಗಳು</t>
  </si>
  <si>
    <t xml:space="preserve">https://drive.google.com/open?id=0B5GbasXByROQbzZVWnQzVEp0SXM</t>
  </si>
  <si>
    <t xml:space="preserve">ಮೈಸೂರು ಮೈಸೂರಿನವರಿಗಾಗಿ ನಡೆದ ಹೋರಾಟ ಮೈಸೂರು ಸಂಸ್ಥಾನದ ಮೊದಲ ಸಾಮಾಜಿಕ ಮತ್ತು ರಾಜಕೀಯ ಚಲನೆ</t>
  </si>
  <si>
    <t xml:space="preserve">https://drive.google.com/open?id=0B5GbasXByROQTTRUdkRkWW85T0E</t>
  </si>
  <si>
    <t xml:space="preserve">Rakesh H S</t>
  </si>
  <si>
    <t xml:space="preserve">ರಾಕೇಶ್ ಎಚ್ ಎಸ್</t>
  </si>
  <si>
    <t xml:space="preserve">ಬಯಲುನಾಡು ಕದಂಬರು</t>
  </si>
  <si>
    <t xml:space="preserve">https://drive.google.com/open?id=0B5GbasXByROQTVoyTG44a1VCWkE</t>
  </si>
  <si>
    <t xml:space="preserve">ಐತಿಹಾಸಿಕ ಮೈಸೂರು ದಸರಾ ಕಾರ್ಯಕ್ರಮದಲ್ಲಿ ಪೋಲೀಸರ ಪಾತ್ರ</t>
  </si>
  <si>
    <t xml:space="preserve">https://drive.google.com/open?id=0B5GbasXByROQY3hLYzMycDl0LU0</t>
  </si>
  <si>
    <t xml:space="preserve">ನಂಜನಗೂಡಿನ  ಶ್ರೀಕಂಠೇಶ್ವರ ದೇವಾಲಯದ  ಗಾರೆಅಚ್ಚು ಶಿಲ್ಪಗಳು </t>
  </si>
  <si>
    <t xml:space="preserve">https://drive.google.com/open?id=0B5GbasXByROQdXlld2pnUk1HNk0</t>
  </si>
  <si>
    <t xml:space="preserve">Uma P</t>
  </si>
  <si>
    <t xml:space="preserve">ಉಮಾ ಪಿ</t>
  </si>
  <si>
    <t xml:space="preserve">ತುರವಿಹಾಳ ಗ್ರಾಮದಲ್ಲಿ ಹಾಲುಮತ ದಾಖಲೆಗಳ ಶೋಧ</t>
  </si>
  <si>
    <t xml:space="preserve">https://drive.google.com/open?id=0B5GbasXByROQUzBsZ1A4X2hXZWs</t>
  </si>
  <si>
    <t xml:space="preserve">ಇಬ್ಬಳಿಕೆಹಳ್ಳಿಯ ವೀರಭದ್ರ ದೇವಾಲಯ ಮತ್ತು ಪರಿಸರ ಒಂದು ಅಧ್ಯಯನ</t>
  </si>
  <si>
    <t xml:space="preserve">https://drive.google.com/open?id=0B5GbasXByROQYkptWWdvd2t0eUU</t>
  </si>
  <si>
    <t xml:space="preserve">ನುಣ್ನೂರು ಗ್ರಾಮದಲ್ಲಿ ದೊರೆತ ಹೊಯ್ಸಳ ನರಸಿಂಹನ ಕಾಲದ ಅಪ್ರಕಟಿತ ಶಾಸನ </t>
  </si>
  <si>
    <t xml:space="preserve">https://drive.google.com/open?id=0B5GbasXByROQRnY1NlJZNkpBNkU</t>
  </si>
  <si>
    <t xml:space="preserve">Kudlooru Venkatappa Murali</t>
  </si>
  <si>
    <t xml:space="preserve">ಕೂಡ್ಲೂರು ವೆಂಕಟಪ್ಪ ಮುರಳಿ</t>
  </si>
  <si>
    <t xml:space="preserve">Manjunatha M K</t>
  </si>
  <si>
    <t xml:space="preserve">ಮಂಜುನಾಥ ಎಂ.ಕೆ</t>
  </si>
  <si>
    <t xml:space="preserve">ಕನಕಪುರ ಶಾಸನಗಳಲ್ಲಿ ಕುಲಸಂಬಂಧಿ ಕಲಹಗಳು</t>
  </si>
  <si>
    <t xml:space="preserve">https://drive.google.com/open?id=0B5GbasXByROQaEh3VXZCb090ckk</t>
  </si>
  <si>
    <t xml:space="preserve">Prakash K P</t>
  </si>
  <si>
    <t xml:space="preserve">ಪ್ರಕಾಶ್ ಕೆ ಪಿ</t>
  </si>
  <si>
    <t xml:space="preserve">ಯಲವಟ್ಟಿ ನವಶೋಧಿತ ಜೈನ ಶಿಲ್ಪ</t>
  </si>
  <si>
    <t xml:space="preserve">https://drive.google.com/open?id=0B5GbasXByROQX2Z2TEtEWEtuaTQ</t>
  </si>
  <si>
    <t xml:space="preserve">ತೀರ್ಥಹಳ್ಳಿ ತಾಲ್ಲೂಕು ಮರುವಸೆಯ ಕದಂಬರ ಕಾಲದ ಅಪ್ರಕಟಿತ ಶಾಸನ</t>
  </si>
  <si>
    <t xml:space="preserve">https://drive.google.com/open?id=0B5GbasXByROQSzlQNklsdndzZVk</t>
  </si>
  <si>
    <t xml:space="preserve">ಬಂದಳಿಕೆ ಒಂದು ಅವಲೋಕನ</t>
  </si>
  <si>
    <t xml:space="preserve">https://drive.google.com/open?id=0B5GbasXByROQVFFTVGdnWjl3N0U</t>
  </si>
  <si>
    <t xml:space="preserve">Doddappa B N</t>
  </si>
  <si>
    <r>
      <rPr>
        <sz val="11"/>
        <rFont val="Arial"/>
        <family val="0"/>
        <charset val="1"/>
      </rPr>
      <t xml:space="preserve">ದೊಡ್ಡಪ್ಪ ಬಿ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ಎನ್</t>
    </r>
  </si>
  <si>
    <t xml:space="preserve">ಇಟಲಿ ಪ್ರವಾಸೀ ಕಥನದಲ್ಲಿರುವ ಕೆಳದಿ ಅರಮನೆಯ ರಾಜಧಾನಿ ಕೋಟೆಗಳ ಉತ್ಕನನ</t>
  </si>
  <si>
    <t xml:space="preserve">https://drive.google.com/open?id=0B5GbasXByROQcThwRHZPbGtRSkU</t>
  </si>
  <si>
    <t xml:space="preserve">ಹೆದ್ದೂರು ಗ್ರಾಮದ ಪ್ರಾಗೈತಿಹಾಸಿಕ ಸಲಕರಣೆಗಳು</t>
  </si>
  <si>
    <t xml:space="preserve">https://drive.google.com/open?id=0B5GbasXByROQWUViTF8weDIzRHM</t>
  </si>
  <si>
    <t xml:space="preserve">Prabhakara M A</t>
  </si>
  <si>
    <t xml:space="preserve">ಪ್ರಭಾಕರ್ ಎಂ.ಎ</t>
  </si>
  <si>
    <t xml:space="preserve">ಹೆಬ್ಬೂರಿನ ಅಪ್ರಕಟಿತ ದಾನಪತ್ರ</t>
  </si>
  <si>
    <t xml:space="preserve">https://drive.google.com/open?id=0B5GbasXByROQZ2dISGFobVZCdDQ</t>
  </si>
  <si>
    <t xml:space="preserve">Ananthapadmanabha K. V.</t>
  </si>
  <si>
    <r>
      <rPr>
        <sz val="11"/>
        <rFont val="Arial"/>
        <family val="0"/>
        <charset val="1"/>
      </rPr>
      <t xml:space="preserve">ಅನಂತಪದ್ಮನಾಭ ಕೆ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ವಿ</t>
    </r>
  </si>
  <si>
    <t xml:space="preserve">ಪಾವಗಡ ತಾಲ್ಲೂಕಿನ ನಲಿಗಾಹಳ್ಳಿಯಲ್ಲಿ ದೊರೆತ ಬೃಹತ್ ಶಿಲಾಯುಗದ ನೆಲೆ</t>
  </si>
  <si>
    <t xml:space="preserve">https://drive.google.com/open?id=0B5GbasXByROQbS1Ed3ZUdXhFVDg</t>
  </si>
  <si>
    <t xml:space="preserve">Dhananjaya C</t>
  </si>
  <si>
    <t xml:space="preserve">ಧನಂಜಯ ಸಿ</t>
  </si>
  <si>
    <t xml:space="preserve">ಬಡರಗುಂಟೆಯ ಗಂಟೆ ಶಾಸನ ನಲ್ಲೇಕಾಮನಹಳ್ಳಿ ಮಿಡಿಗೇಶಿ ರೆಡ್ಡಿಹಳ್ಳಿಯ ಹರೆ ಶಾಸನಗಳು ಮದಲೂರು ಶಾಸನ</t>
  </si>
  <si>
    <t xml:space="preserve">https://drive.google.com/open?id=0B5GbasXByROQLS1UZnlwbDJ1X00</t>
  </si>
  <si>
    <t xml:space="preserve">ಪಾವಗಡದ ಜಂಗಮ ಮಠದ ಕೈಫಿಯತ್ತು</t>
  </si>
  <si>
    <t xml:space="preserve">https://drive.google.com/open?id=0B5GbasXByROQRHpUMVQ0V2ZZRjA</t>
  </si>
  <si>
    <t xml:space="preserve">ಅಳಿಯಕಟ್ಟು ಮತ್ತು ಬಾರ್ಕೂರು ಕುಂಡೋದರ ಒಂದು ಅಧ್ಯಯನ</t>
  </si>
  <si>
    <t xml:space="preserve">https://drive.google.com/open?id=0B5GbasXByROQM3BvTFQ4ejFGQUE</t>
  </si>
  <si>
    <t xml:space="preserve">ನಾಲವಾರ ವಾರಾದ್ ಮನೆಯಲ್ಲಿನ ಭಿತ್ತಿಚಿತ್ರಗಳು</t>
  </si>
  <si>
    <t xml:space="preserve">https://drive.google.com/open?id=0B5GbasXByROQQXJ3RG5GeU5xLTQ</t>
  </si>
  <si>
    <t xml:space="preserve">ಪಳ್ಳಿಯಲ್ಲಿ ಪತ್ತೆಯಾದ ಬೃಹತ್ ಶಿಲಾಯುಗದ ಸಮಾಧಿ ನೆಲೆ</t>
  </si>
  <si>
    <t xml:space="preserve">https://drive.google.com/open?id=0B5GbasXByROQaDQzcExlUTlaT2c</t>
  </si>
  <si>
    <t xml:space="preserve">ಮಂಗಳೂರಿನ ಶ್ರೀಮಂತಿಬಾಯಿ ಸರ್ಕಾರಿ ವಸ್ತು ಸಂಗ್ರಹಾಲಯದಲ್ಲಿರುವ ಕಂಚಿನ ವಜ್ರಸತ್ವದ ಹಿಂಭಾಗದಲ್ಲಿರುವ ಅಪ್ರಕಟಿತ ಶಾಸನ</t>
  </si>
  <si>
    <t xml:space="preserve">https://drive.google.com/open?id=0B5GbasXByROQTm02eFN2OEgzaTA</t>
  </si>
  <si>
    <t xml:space="preserve">ಕಾರವಾರದಲ್ಲಿ ಮಹಾತ್ಮ ಗಾಂಧಿ</t>
  </si>
  <si>
    <t xml:space="preserve">https://drive.google.com/open?id=0B5GbasXByROQRzVMWVBSa1dYdVk</t>
  </si>
  <si>
    <t xml:space="preserve">ಇಂಡಿ ತಾಲ್ಲೂಕು ಲಾಳಸಂಗಿ ಬುಕ್ಕಯ್ಯನ ಮಠದ ಅಪ್ರಕಟಿತ ಶಾಸನಗಳು ಮತ್ತು ಪ್ರಾಚ್ಯಾವಶೇಷಗಳು</t>
  </si>
  <si>
    <t xml:space="preserve">https://drive.google.com/open?id=0B5GbasXByROQSXdVa2xfNEJ0NDA</t>
  </si>
  <si>
    <t xml:space="preserve">ಹಿಂದೂ ಮುಸ್ಲಿಂ ಭಾವೈಕ್ಯತೆಯ ನೆಲೆ ಬಂಡೆಪ್ಪನಹಳ್ಳಿ</t>
  </si>
  <si>
    <t xml:space="preserve">https://drive.google.com/open?id=0B5GbasXByROQMkVOdnlpZU1TQzA</t>
  </si>
  <si>
    <t xml:space="preserve">ಕಲ್ಯಾಣ ಪರಂಪರೆಯ ಮತ್ತೊಂದು ಕೇಂದ್ರ ಕಕ್ಕಳಮೇಳಿ</t>
  </si>
  <si>
    <t xml:space="preserve">https://drive.google.com/open?id=0B5GbasXByROQNThTamdRUC1LZXM</t>
  </si>
  <si>
    <t xml:space="preserve">ಹೈದರಾಬಾದ ಕರ್ನಾಟಕ ವಿಮೋಚನಾ ಹೋರಾಟದಲ್ಲಿ ತಾಳಿಕೋಟೆ ಮತ್ತು ಇತರೆ ಕೇಂದ್ರಗಳ ಪಾತ್ರ</t>
  </si>
  <si>
    <t xml:space="preserve">https://drive.google.com/open?id=0B5GbasXByROQMklfam9ucW8wT3M</t>
  </si>
  <si>
    <t xml:space="preserve">ಸುರಪುರದ ಮಜಮದಾರ ಲಿಂಗಪ್ಪನ ಹಕೀಕತ್ತು</t>
  </si>
  <si>
    <t xml:space="preserve">https://drive.google.com/open?id=0B5GbasXByROQMmtBNGZCU2NSVkU</t>
  </si>
  <si>
    <t xml:space="preserve">ಶಹಾಪುರ ತಾಲೂಕಿನ ದೇವಾಲಯಗಳು</t>
  </si>
  <si>
    <t xml:space="preserve">https://drive.google.com/open?id=0B5GbasXByROQTnBiZFViSVZDd0k</t>
  </si>
  <si>
    <t xml:space="preserve">ಕೊಡೇಕಲ್ಲು ನಾಯಕ ಮನೆತನ</t>
  </si>
  <si>
    <t xml:space="preserve">https://drive.google.com/open?id=0B5GbasXByROQMzVURWp1d3Rtd3M</t>
  </si>
  <si>
    <t xml:space="preserve">Shivaraja Yathagal</t>
  </si>
  <si>
    <t xml:space="preserve">ಶಿವರಾಜ್ ಯತಗಲ್</t>
  </si>
  <si>
    <t xml:space="preserve">ದೈವಿಕ ರಲ್ಲಿ ಸಂಘರ್ಷ ನೀತಿ ಒಂದು ದೃಶ್ಯ ಚಿಂತನೆ</t>
  </si>
  <si>
    <t xml:space="preserve">https://drive.google.com/open?id=0B5GbasXByROQNVZPWFlwbTRBMWs</t>
  </si>
  <si>
    <t xml:space="preserve">ಅಂಗಡಿ ಎನ್. ಎಂ.</t>
  </si>
  <si>
    <t xml:space="preserve">ಕುರುಬರ ಕೈಪಿಡಿ ಒಂದು ಅವಲೋಕನ</t>
  </si>
  <si>
    <t xml:space="preserve">https://drive.google.com/open?id=0B5GbasXByROQUVlMbmVuR2xJekU</t>
  </si>
  <si>
    <t xml:space="preserve">ವೈವಿಧ್ಯಮಯ ನಗರಗಳು ಶಾಸ್ತ್ರ ಗ್ರಂಥಗಳು</t>
  </si>
  <si>
    <t xml:space="preserve">https://drive.google.com/open?id=0B5GbasXByROQLThrVkV1a3otRnc</t>
  </si>
  <si>
    <t xml:space="preserve">ನವಶೋಧಿತ ಜೈನ ಶಿಲ್ಪ ಮೂರ್ತಿಗಳು</t>
  </si>
  <si>
    <t xml:space="preserve">ಸಂಗಮರ ಕಾಲದ ಸಮರ್ಥ ಆಡಳಿತಗಾರ ಇರುಗಪ್ಪ ದಂಡನಾಯಕ</t>
  </si>
  <si>
    <t xml:space="preserve">https://drive.google.com/open?id=0B5GbasXByROQMkppV2s4Y3c2Y0E</t>
  </si>
  <si>
    <t xml:space="preserve">ಚಾರಿತ್ರಿಕ ದಾಖಲೆಗಳಾಗಿ ಚಿತ್ತಾರ ಬೊಂಬೆಗಳು</t>
  </si>
  <si>
    <t xml:space="preserve">https://drive.google.com/open?id=0B5GbasXByROQbG42YmdUbVZRZzQ</t>
  </si>
  <si>
    <t xml:space="preserve">Govindaraju T</t>
  </si>
  <si>
    <t xml:space="preserve">ಗೋವಿಂದರಾಜು ಟಿ</t>
  </si>
  <si>
    <t xml:space="preserve">ಈಸ್ಟ್ ಇಂಡಿಯಾ ಕಂಪನಿಯ ಮೂರು ಅಪರೂಪದ ನಾಣ್ಯಗಳು</t>
  </si>
  <si>
    <t xml:space="preserve">https://drive.google.com/open?id=0B5GbasXByROQX3BfMV9rSGV4UTA</t>
  </si>
  <si>
    <t xml:space="preserve">ಶಿವಗಣ ಸೂಚಕ ನಂದಿ ಶಿಲ್ಪಗಳು</t>
  </si>
  <si>
    <t xml:space="preserve">https://drive.google.com/open?id=0B5GbasXByROQd3JhSzl2V29lTW8</t>
  </si>
  <si>
    <t xml:space="preserve">೨೭ನೇ ಸಮ್ಮೇಳನಾಧ್ಯಕ್ಷರ ಭಾಷಣ</t>
  </si>
  <si>
    <t xml:space="preserve">https://drive.google.com/open?id=0B5GbasXByROQdUxGemVQWEktSFk</t>
  </si>
  <si>
    <t xml:space="preserve">ನಾ ಕಂಡ ಐತಿಹಾಸಿಕ ಪುರುಷ ಶ್ರೀ ಬಸವೇಶ್ವರ</t>
  </si>
  <si>
    <t xml:space="preserve">ಶ್ಯಾಮರಾವ್ ಕೈಕಿಣಿ ಅವರ ಕನ್ನಡ ಕೈಂಕರ್ಯ</t>
  </si>
  <si>
    <t xml:space="preserve">https://drive.google.com/open?id=0B5GbasXByROQRmZ4NVp5Z0s5Mzg</t>
  </si>
  <si>
    <r>
      <rPr>
        <sz val="11"/>
        <rFont val="Arial"/>
        <family val="0"/>
        <charset val="1"/>
      </rPr>
      <t xml:space="preserve">ಚಾರಣ ಕವಿ ಚರಿತ್ರಕಾರನಾದಾಗ</t>
    </r>
    <r>
      <rPr>
        <sz val="11"/>
        <rFont val="Cambria"/>
        <family val="0"/>
        <charset val="1"/>
      </rPr>
      <t xml:space="preserve">; </t>
    </r>
    <r>
      <rPr>
        <sz val="11"/>
        <rFont val="Arial"/>
        <family val="0"/>
        <charset val="1"/>
      </rPr>
      <t xml:space="preserve">ಕವಿ ಗೋವಿಂದ ವೈದ್ಯರ ಕಾವ್ಯ </t>
    </r>
    <r>
      <rPr>
        <sz val="11"/>
        <rFont val="Cambria"/>
        <family val="0"/>
        <charset val="1"/>
      </rPr>
      <t xml:space="preserve">``</t>
    </r>
    <r>
      <rPr>
        <sz val="11"/>
        <rFont val="Arial"/>
        <family val="0"/>
        <charset val="1"/>
      </rPr>
      <t xml:space="preserve">ಕಂಠೀರವ ನರಸರಾಜ ವಿಜಯ</t>
    </r>
    <r>
      <rPr>
        <sz val="11"/>
        <rFont val="Cambria"/>
        <family val="0"/>
        <charset val="1"/>
      </rPr>
      <t xml:space="preserve">''</t>
    </r>
  </si>
  <si>
    <t xml:space="preserve">https://drive.google.com/open?id=0B5GbasXByROQSFFYNzIyTlZBZ0U</t>
  </si>
  <si>
    <t xml:space="preserve">ಸಾಮಾಜಿಕ ಪರಿವರ್ತನೆಯಲ್ಲಿ ತುಳುನಾಡಿನ ಗೊರಡಿಗಳು</t>
  </si>
  <si>
    <t xml:space="preserve">https://drive.google.com/open?id=0B5GbasXByROQS1lUbkZVOTljdXM</t>
  </si>
  <si>
    <t xml:space="preserve">ಟಿಪ್ಪುಸುಲ್ತಾನನು ಜಾರಿಗೆ ತಂದ ಕೆಲವು ಆಡಳಿತಾತ್ಮಕ ಸುಧಾರಣೆಗಳು</t>
  </si>
  <si>
    <t xml:space="preserve">https://drive.google.com/open?id=0B5GbasXByROQZ0Q2YWlfb3JVMVk</t>
  </si>
  <si>
    <t xml:space="preserve">ವಿಜಯನಗರ ಕಾಲದ ಕ್ರೀಡೆ ಮತ್ತು ವಿನೋದಾವಳಿ</t>
  </si>
  <si>
    <t xml:space="preserve">https://drive.google.com/open?id=0B5GbasXByROQeHk4SUg5VGtGNFE</t>
  </si>
  <si>
    <t xml:space="preserve">ನವಶೋಧಿತ ಜೈನ ಶಿಲ್ಪಮೂರ್ತಿಗಳು</t>
  </si>
  <si>
    <t xml:space="preserve">ಶಾಸನೋಕ್ತ ಬಾಲಚಂದ್ರ ಜೈನ ಯತಿಗಳು</t>
  </si>
  <si>
    <t xml:space="preserve">https://drive.google.com/open?id=0B5GbasXByROQVnM1NDBnRTY2bUk</t>
  </si>
  <si>
    <t xml:space="preserve">Nanjundaswamy S</t>
  </si>
  <si>
    <t xml:space="preserve">ನಂಜುಂಡಸ್ವಾಮಿ ಎಸ್</t>
  </si>
  <si>
    <t xml:space="preserve">ವಿಜಯನಗರ ಇತಿಹಾಸಕ್ಕೆ ಸಂಬಂಧಿಸಿದ ಕೆಲವು ಪ್ರಾಚೀನ ಶಾಸನಗಳು ಮರುಅಧ್ಯಯನ</t>
  </si>
  <si>
    <t xml:space="preserve">https://drive.google.com/open?id=0B5GbasXByROQN1h2b0wycGE3UU0</t>
  </si>
  <si>
    <t xml:space="preserve">ಪಾಶುಪತ ಮತ್ತು ಕಾಳಾಮುಖ ಸಂಪ್ರದಾಯಗಳು</t>
  </si>
  <si>
    <t xml:space="preserve">https://drive.google.com/open?id=0B5GbasXByROQRTM5dExWUXZ5N1E</t>
  </si>
  <si>
    <t xml:space="preserve">ಬೃಹತ್ ಶಿಲಾಯುಗದ ನೆಲೆಗಳು ಅಗ್ಗುಂದ ಗೊಲ್ಲರಹಟ್ಟಿ</t>
  </si>
  <si>
    <t xml:space="preserve">ಸಾಮಾಜಿಕ ಚಳುವಳಿಯಲ್ಲಿ ಒಕ್ಕಲಿಗರ ಪತ್ರಿಕೆಯ ಪಾತ್ರ</t>
  </si>
  <si>
    <t xml:space="preserve">https://drive.google.com/open?id=0B5GbasXByROQU3ByMGwtMjlHUHM</t>
  </si>
  <si>
    <t xml:space="preserve">ಚಿತ್ರಕಲೆಯಲ್ಲಿ ನೃತ್ಯಾಭಿನಯದ ಅಷ್ಟನಾಯಿಕೆಯರು</t>
  </si>
  <si>
    <t xml:space="preserve">https://drive.google.com/open?id=0B5GbasXByROQdzFQanBCTlJlc2c</t>
  </si>
  <si>
    <t xml:space="preserve">ಮಾದಾರ ಚೆನ್ನಯ್ಯರು ಒಬ್ಬರಲ್ಲ ಇಬ್ಬರು</t>
  </si>
  <si>
    <t xml:space="preserve">https://drive.google.com/open?id=0B5GbasXByROQMXp0NUlsWGlsd0U</t>
  </si>
  <si>
    <r>
      <rPr>
        <sz val="11"/>
        <rFont val="Cambria"/>
        <family val="0"/>
        <charset val="1"/>
      </rPr>
      <t xml:space="preserve">12</t>
    </r>
    <r>
      <rPr>
        <sz val="11"/>
        <rFont val="Arial"/>
        <family val="0"/>
        <charset val="1"/>
      </rPr>
      <t xml:space="preserve">ನೇ ಶತಮಾನದ ಅಪ್ರಕಟಿತ ಜಿನಶಿಲ್ಪ ಶಾಸನ</t>
    </r>
  </si>
  <si>
    <t xml:space="preserve">ಶ್ರೀ ಆನಂದಾಶ್ರಮರ ಕಾಲದಲ್ಲಿ ಚಿತ್ರಾಪುರ ಸಾರಸ್ವತರು</t>
  </si>
  <si>
    <t xml:space="preserve">ಲಕ್ಕಣ್ಣ ದಂಡೇಶ ವಿರಚಿತ ಶಿವತತ್ತ್ವ ಚಿಂತಾಮಣಿ ಕೃತಿಯಲ್ಲಿ ಬಸವಣ್ಣನವರ ಉಲ್ಲೇಖ</t>
  </si>
  <si>
    <t xml:space="preserve">ಪ್ರಾಚೀನ ಕರ್ನಾಟಕದ ಅರಸು ಮನೆತನಗಳ ಮೂಲವನ್ನು ಸಾರುವ ಬಿರುದಾವಳಿಗಳು</t>
  </si>
  <si>
    <t xml:space="preserve">https://drive.google.com/open?id=0B5GbasXByROQenBQLWZPQlFPMjQ</t>
  </si>
  <si>
    <t xml:space="preserve">ಕರ್ನಾಟಕದಲ್ಲಿ ಶಿವಾಜಿಯ ಕೋಟೆಗಳು</t>
  </si>
  <si>
    <t xml:space="preserve">https://drive.google.com/open?id=0B5GbasXByROQczcxQUhjZjl4Qnc</t>
  </si>
  <si>
    <r>
      <rPr>
        <sz val="11"/>
        <rFont val="Arial"/>
        <family val="0"/>
        <charset val="1"/>
      </rPr>
      <t xml:space="preserve">ಸುಷಮಾ ಎ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ಅರೂರ್</t>
    </r>
  </si>
  <si>
    <t xml:space="preserve">ಸಾಳುವ ಗೋವಿಂದ ರಾಜಯ್ಯನ ಕೈಂಕರ್ಯಗಳು</t>
  </si>
  <si>
    <t xml:space="preserve">https://drive.google.com/open?id=0B5GbasXByROQdlFvNFIxajdtZ0E</t>
  </si>
  <si>
    <r>
      <rPr>
        <sz val="11"/>
        <rFont val="Cambria"/>
        <family val="0"/>
        <charset val="1"/>
      </rPr>
      <t xml:space="preserve">28</t>
    </r>
    <r>
      <rPr>
        <sz val="11"/>
        <rFont val="Arial"/>
        <family val="0"/>
        <charset val="1"/>
      </rPr>
      <t xml:space="preserve">ನೇ ಸಮ್ಮೇಳನದ ಸರ್ವಾಧ್ಯಕ್ಷರ ಭಾಷಣ</t>
    </r>
  </si>
  <si>
    <t xml:space="preserve">ಕೆಲವು ಶಾಸನೋಕ್ತ ವ್ಯಕ್ತಿನಾಮಗಳ ಕೆರೆಗಳು</t>
  </si>
  <si>
    <t xml:space="preserve">https://drive.google.com/open?id=0B5GbasXByROQd0ttY3J3U3U1M1U</t>
  </si>
  <si>
    <t xml:space="preserve">ಆಚಾರ್ಯ ಸೋಮದೇವಸೂರಿಯ ನೀತಿವಾಕ್ಯಮೃತಂನಲ್ಲಿಯ ರಾಜನೀತಿಯ ಪ್ರಸ್ತುತತೆ</t>
  </si>
  <si>
    <t xml:space="preserve">https://drive.google.com/open?id=0B5GbasXByROQX0JCNTlteXhIY1U</t>
  </si>
  <si>
    <t xml:space="preserve">ಹರಪನಹಳ್ಳಿ ತಾಲ್ಲೂಕು ಹಳ್ಳಿಕೆರೆ ರಾಷ್ಟ್ರಕೂಟರ ಅಸಗನ ಶಾಸನ</t>
  </si>
  <si>
    <t xml:space="preserve">https://drive.google.com/open?id=0B5GbasXByROQcWM5WTdFcGhWV3c</t>
  </si>
  <si>
    <t xml:space="preserve">Raghavendrachar K M</t>
  </si>
  <si>
    <t xml:space="preserve">ರಾಘವೇಂದ್ರಚಾರ್ ಕೆ ಎಂ</t>
  </si>
  <si>
    <t xml:space="preserve">ಬಾಗಲಕೋಟೆಯ ಮುಳುಗಡೆ ಕಟ್ಟಡಗಳು</t>
  </si>
  <si>
    <t xml:space="preserve">https://drive.google.com/open?id=0B5GbasXByROQLWdsekNDZFdZRGM</t>
  </si>
  <si>
    <r>
      <rPr>
        <sz val="11"/>
        <rFont val="Arial"/>
        <family val="0"/>
        <charset val="1"/>
      </rPr>
      <t xml:space="preserve">ಕುಲಕರ್ಣಿ ಡಿ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ಜಿ</t>
    </r>
  </si>
  <si>
    <t xml:space="preserve">ಯಲ್ಲಟ್ಟಿ ಗುಡ್ಡದಲ್ಲಿ ಇತ್ತೀಚೆಗೆ ದೊರೆತ ಮೊಘಲರ ಕಾಲದ ನಾಣ್ಯಗಳು ಮತ್ತು ಅವುಗಳ ಇತಿಹಾಸ</t>
  </si>
  <si>
    <t xml:space="preserve">https://drive.google.com/open?id=0B5GbasXByROQZVFBMFdKMS1NaXc</t>
  </si>
  <si>
    <t xml:space="preserve">Savithribayi N Olekara</t>
  </si>
  <si>
    <t xml:space="preserve">ಮುಚಖಂಡಿಯ ಐತಿಹಾಸಿಕ ಸೇತುವೆ</t>
  </si>
  <si>
    <t xml:space="preserve">https://drive.google.com/open?id=0B5GbasXByROQdEplZXNnZk5ZWjQ</t>
  </si>
  <si>
    <t xml:space="preserve">Sumangala Meti</t>
  </si>
  <si>
    <t xml:space="preserve">ಸುಮಂಗಳ ಮೇಟಿ</t>
  </si>
  <si>
    <t xml:space="preserve">ಸೊಂಡೂರು ಸಂಸ್ಥಾನಿಕರ ಮೂಲ ಮತ್ತು ಬೆಳವಣಿಗೆ</t>
  </si>
  <si>
    <t xml:space="preserve">https://drive.google.com/open?id=0B5GbasXByROQWHZLLXpneENBc0E</t>
  </si>
  <si>
    <t xml:space="preserve">Bojyanaika L. H.</t>
  </si>
  <si>
    <r>
      <rPr>
        <sz val="11"/>
        <rFont val="Arial"/>
        <family val="0"/>
        <charset val="1"/>
      </rPr>
      <t xml:space="preserve">ಭೋಜ್ಯನಾಯ್ಕ ಎಲ್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ಎಚ್</t>
    </r>
    <r>
      <rPr>
        <sz val="11"/>
        <rFont val="Cambria"/>
        <family val="0"/>
        <charset val="1"/>
      </rPr>
      <t xml:space="preserve">.</t>
    </r>
  </si>
  <si>
    <t xml:space="preserve">ಕೂಡ್ಲಿಗಿ ತಾಲ್ಲೂಕಿನ ಮಾನವಾಕೃತಿಯ ಶಿಲ್ಪಗಳು ಮತ್ತು ಬೃಹತ್ ಕಲ್ಗೋರಿಯ ಬಹುಮುಖಿ ಅಧ್ಯಯನ</t>
  </si>
  <si>
    <t xml:space="preserve">https://drive.google.com/open?id=0B5GbasXByROQU2thcVU0U3NqNEE</t>
  </si>
  <si>
    <t xml:space="preserve">ಶ್ರೀ ಕಾಳಹಸ್ತಿ ದೇವಾಲಯದ ಐತಿಹ್ಯವನ್ನು ತಿಳಿಸುವ ಹಂಪೆಯ ವಿರೂಪಾಕ್ಷ ದೇವಾಲಯದಲ್ಲಿನ ಪ್ರಾಣಿ ಶಿಲ್ಪಗಳು</t>
  </si>
  <si>
    <t xml:space="preserve">https://drive.google.com/open?id=0B5GbasXByROQNW56ckM4WUlsaVE</t>
  </si>
  <si>
    <t xml:space="preserve"> ಹಂಪಿಯ ಶಿಲ್ಪಗಳಲ್ಲಿ ಮಹಾಭಾರತ ಉಲ್ಲೇಖಿತ ಪುರುಷಮೃಗ ಶಿಲ್ಪ</t>
  </si>
  <si>
    <t xml:space="preserve">https://drive.google.com/open?id=0B5GbasXByROQYmJYVzR1Zl9mTlk</t>
  </si>
  <si>
    <t xml:space="preserve">ಸಿರಗುಪ್ಪ ಪ್ರದೇಶದ ಜೈನಧರ್ಮ ಒಂದು ಅವಲೋಕನ</t>
  </si>
  <si>
    <t xml:space="preserve">https://drive.google.com/open?id=0B5GbasXByROQb3piU3NWY1BSYWM</t>
  </si>
  <si>
    <t xml:space="preserve">ಹಂಪೆ ಕೃಷ್ಣದೇವಾಲಯದಲ್ಲಿರುವ ಅಪರೂಪದ ನೃತ್ಯ ಭೈರವಿ ಶಿಲ್ಪ</t>
  </si>
  <si>
    <t xml:space="preserve">https://drive.google.com/open?id=0B5GbasXByROQVGwtNEd2NERhZDA</t>
  </si>
  <si>
    <r>
      <rPr>
        <sz val="11"/>
        <rFont val="Arial"/>
        <family val="0"/>
        <charset val="1"/>
      </rPr>
      <t xml:space="preserve">ಸಿರುಗುಪ್ಪ ಪ್ರದೇಶದ ಜೈನಧರ್ಮ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ಅವಲೋಕನ</t>
    </r>
  </si>
  <si>
    <t xml:space="preserve">Sanjeevkumar T Thandle</t>
  </si>
  <si>
    <t xml:space="preserve">ಸಂಜೀವಕುಮಾರ್ ತಾನ್ಡ್ಲೇ</t>
  </si>
  <si>
    <t xml:space="preserve">ರಾಮಘಡ ಬೆಟ್ಟದಲ್ಲಿ ಬ್ರಿಟಿಷರ ಸ್ಮಾರಕಗಳು</t>
  </si>
  <si>
    <t xml:space="preserve">https://drive.google.com/open?id=0B5GbasXByROQUVFDdS1CVXJNNDA</t>
  </si>
  <si>
    <t xml:space="preserve">Sannapalayya B P</t>
  </si>
  <si>
    <t xml:space="preserve">ಸಣ್ಣಪಾಲಯ್ಯ ಬಿ ಪಿ</t>
  </si>
  <si>
    <t xml:space="preserve">ಹಂಪೆಯ ಪರೋಕ್ಷ ವಿನಯ ದೇವಾಲಯ</t>
  </si>
  <si>
    <t xml:space="preserve">https://drive.google.com/open?id=0B5GbasXByROQcEJYQVhLTU1KQXM</t>
  </si>
  <si>
    <t xml:space="preserve">Shrishaila Managutti</t>
  </si>
  <si>
    <t xml:space="preserve">ಶ್ರೀಶೈಲ ಮನಗುತ್ತಿ</t>
  </si>
  <si>
    <t xml:space="preserve">ಏಳೂರುಗುಡ್ಡದ ನರಸಿಂಹಗಿರಿಯ ಪ್ರಾಚ್ಯಾವಷೇಶಗಳು</t>
  </si>
  <si>
    <t xml:space="preserve">https://drive.google.com/open?id=0B5GbasXByROQQ3ppWkZleEFSZWs</t>
  </si>
  <si>
    <t xml:space="preserve">ಶ್ರೀ ಸುರೇಂದ್ರತೀರ್ಥರ ಮಠ ಮತ್ತು ಬೃಂದಾವನ ಹಂಪೆಯಲ್ಲಿ ಇತ್ತೇ</t>
  </si>
  <si>
    <t xml:space="preserve">https://drive.google.com/open?id=0B5GbasXByROQWXBCcmZtYkk3Qnc</t>
  </si>
  <si>
    <t xml:space="preserve">Yogindrakumar</t>
  </si>
  <si>
    <t xml:space="preserve">ಯೋಗಿಂದ್ರಕುಮಾರ್</t>
  </si>
  <si>
    <r>
      <rPr>
        <sz val="11"/>
        <rFont val="Arial"/>
        <family val="0"/>
        <charset val="1"/>
      </rPr>
      <t xml:space="preserve">ಶಿರಸಂಗಿ ಲಿಂಗರಾಜ ಮೃತ್ಯು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ದಾನ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ಪತ್ರ</t>
    </r>
  </si>
  <si>
    <t xml:space="preserve">https://drive.google.com/open?id=0B5GbasXByROQVGFZMDBUbWtzQkE</t>
  </si>
  <si>
    <r>
      <rPr>
        <sz val="11"/>
        <rFont val="Arial"/>
        <family val="0"/>
        <charset val="1"/>
      </rPr>
      <t xml:space="preserve">ದೇವನಹಳ್ಳಿ ತಾಲ್ಲೂಕು  ನಲ್ಲೂರುಕೋಟೆ ಪ್ರದೇಶದ ಪ್ರಾಚ್ಯಾವಶೇಷಗಳು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ನಾಡ ವ್ಯಾಪ್ತಿ</t>
    </r>
  </si>
  <si>
    <t xml:space="preserve">https://drive.google.com/open?id=0B5GbasXByROQWWtJQ0VMVjVpSDA</t>
  </si>
  <si>
    <t xml:space="preserve">ಮರಸೂರು ಮಡಿವಾಳದ ಗಂಗರ ಅಪೂರ್ವ ಚಾಮುಂಡಾ ಶಿಲ್ಪ</t>
  </si>
  <si>
    <t xml:space="preserve">https://drive.google.com/open?id=0B5GbasXByROQWXZaMjBPdzZGUkU</t>
  </si>
  <si>
    <t xml:space="preserve">ಬೆಟ್ಟಹಳ್ಳಿ ಪಾಳ್ಯ ಮತ್ತಿತರ ನೆಲೆಗಳಲ್ಲಿ ಪ್ರಾಗ್ ಮತ್ತು ಇತಿಹಾಸ ಕಾಲದ ಕುರುಹುಗಳು</t>
  </si>
  <si>
    <t xml:space="preserve">https://drive.google.com/open?id=0B5GbasXByROQT2FPbGIzbVZJdk0</t>
  </si>
  <si>
    <t xml:space="preserve">ಬೆಂಗಳೂರು ಜಿಲ್ಲೆ ದೊಡ್ಡ ಬೇಗೂರು ಗ್ರಾಮದ ಅಪ್ರಕಟಿತ ತುರುಗೋಳ ಶಾಸನ ಮತ್ತು ಶಿಲ್ಪ</t>
  </si>
  <si>
    <t xml:space="preserve">https://drive.google.com/open?id=0B5GbasXByROQV3A5M05VTXZrXzQ</t>
  </si>
  <si>
    <r>
      <rPr>
        <sz val="11"/>
        <rFont val="Arial"/>
        <family val="0"/>
        <charset val="1"/>
      </rPr>
      <t xml:space="preserve">ಕಾಸರಗೋಡು ಜಿಲ್ಲೆಯ ಕೋಳ್ಯೂರಿನ ಅಪ್ರಕಟಿತ ಶಾಸನ ಮತ್ತು ಇತರ ಐತಿಹಾಸಿಕ ಸಾಂಸ್ಕ</t>
    </r>
    <r>
      <rPr>
        <sz val="11"/>
        <rFont val="Cambria"/>
        <family val="0"/>
        <charset val="1"/>
      </rPr>
      <t xml:space="preserve">ø</t>
    </r>
    <r>
      <rPr>
        <sz val="11"/>
        <rFont val="Arial"/>
        <family val="0"/>
        <charset val="1"/>
      </rPr>
      <t xml:space="preserve">ತಿಕ ವಿಚಾರಗಳು</t>
    </r>
  </si>
  <si>
    <t xml:space="preserve">ಆಂಧ್ರ ಪ್ರದೇಶದಲ್ಲಿ ಸರೂರ ಸಂಪ್ರದಾಯದ ನೆಲೆಗಳು</t>
  </si>
  <si>
    <t xml:space="preserve">https://drive.google.com/open?id=0B5GbasXByROQWFVBYlNvNDZBNzQ</t>
  </si>
  <si>
    <t xml:space="preserve">Sannapalayya S M</t>
  </si>
  <si>
    <t xml:space="preserve">ಸಣ್ಣಪಾಲಯ್ಯ ಎಸ್ ಎಂ</t>
  </si>
  <si>
    <t xml:space="preserve">ಕನಕೂರು ಗ್ರಾಮದ ಅಪ್ರಕಟಿತ ಶಾಸನ ಮತ್ತು ಸ್ಮಾರಕ ಶಿಲ್ಪಿಗಳು</t>
  </si>
  <si>
    <t xml:space="preserve">https://drive.google.com/open?id=0B5GbasXByROQVTY3b1hocF9pZjQ</t>
  </si>
  <si>
    <t xml:space="preserve">Virupakhi N B</t>
  </si>
  <si>
    <t xml:space="preserve">ವಿರೂಪಾಕ್ಷಿ ಎನ್ ಬಿ</t>
  </si>
  <si>
    <t xml:space="preserve">Sculptors</t>
  </si>
  <si>
    <t xml:space="preserve">ಗುಂಬಳ್ಳಿಯ ಪ್ರಾಚ್ಯ ಅವಶೇಷಗಳು</t>
  </si>
  <si>
    <t xml:space="preserve">https://drive.google.com/open?id=0B5GbasXByROQSFhicDlXemppTzg</t>
  </si>
  <si>
    <t xml:space="preserve">Anil L</t>
  </si>
  <si>
    <r>
      <rPr>
        <sz val="11"/>
        <rFont val="Arial"/>
        <family val="0"/>
        <charset val="1"/>
      </rPr>
      <t xml:space="preserve">ಅನಿಲ್ ಎಲ್</t>
    </r>
    <r>
      <rPr>
        <sz val="11"/>
        <rFont val="Cambria"/>
        <family val="0"/>
        <charset val="1"/>
      </rPr>
      <t xml:space="preserve">.</t>
    </r>
  </si>
  <si>
    <t xml:space="preserve">ಗುಂಬಳ್ಳಿಯ ಪ್ರಾಚ್ಯಾವಶೇಷಗಳು</t>
  </si>
  <si>
    <t xml:space="preserve">ಉಗನಿಯ ಭಗ್ನಗೊಂಡ ಅರ್ಕೇಶ್ವರ ದೇವಾಲಯ ಒಂದು ಅವಲೋಕನ</t>
  </si>
  <si>
    <t xml:space="preserve">https://drive.google.com/open?id=0B5GbasXByROQRXM5VEViMlVLcEk</t>
  </si>
  <si>
    <t xml:space="preserve">Kumaraswamy S D</t>
  </si>
  <si>
    <r>
      <rPr>
        <sz val="11"/>
        <rFont val="Arial"/>
        <family val="0"/>
        <charset val="1"/>
      </rPr>
      <t xml:space="preserve">ಕುಮಾರಸ್ವಾಮಿ ಎಸ್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ಡಿ</t>
    </r>
  </si>
  <si>
    <t xml:space="preserve">ಪರವಾಸು ದೇವಾಲಯದ ಇತಿಹಾಸ ಮತ್ತು ವಾಸ್ತು ವೈಶಿಷ್ಟ್ಯತೆ</t>
  </si>
  <si>
    <t xml:space="preserve">https://drive.google.com/open?id=0B5GbasXByROQbFFsNnpFZWk3OVU</t>
  </si>
  <si>
    <t xml:space="preserve">Manjula A C</t>
  </si>
  <si>
    <t xml:space="preserve">ಮಂಜುಳ ಎ ಸಿ</t>
  </si>
  <si>
    <t xml:space="preserve">ಹಳೇ ಆಲೂರಿನ ಅರ್ಕೇಶ್ವರ ದೇವಾಲಯದ ಶಿವನ ವಿಶಿಷ್ಟ ಶಿಲ್ಪ</t>
  </si>
  <si>
    <t xml:space="preserve">https://drive.google.com/open?id=0B5GbasXByROQdkdBUmhVSlAwTU0</t>
  </si>
  <si>
    <t xml:space="preserve">Umesha C. G</t>
  </si>
  <si>
    <t xml:space="preserve">ಉಮೇಶ ಸಿ ಜಿ</t>
  </si>
  <si>
    <r>
      <rPr>
        <sz val="11"/>
        <rFont val="Arial"/>
        <family val="0"/>
        <charset val="1"/>
      </rPr>
      <t xml:space="preserve">ಚಿ</t>
    </r>
    <r>
      <rPr>
        <sz val="11"/>
        <rFont val="Cambria"/>
        <family val="0"/>
        <charset val="1"/>
      </rPr>
      <t xml:space="preserve">'</t>
    </r>
    <r>
      <rPr>
        <sz val="11"/>
        <rFont val="Arial"/>
        <family val="0"/>
        <charset val="1"/>
      </rPr>
      <t xml:space="preserve">ಕ್ಕಮಗಳೂರು ಜಿಲ್ಲೆಯಲ್ಲಿನ ಜೈನಧರ್ಮಕ್ಕೆ ನೀಡಿದ ಶಾಸನೋಕ್ತ ದಾನದತ್ತಿಗಳು</t>
    </r>
  </si>
  <si>
    <t xml:space="preserve">https://drive.google.com/open?id=0B5GbasXByROQM2pyV0ZiOEpmQjg</t>
  </si>
  <si>
    <t xml:space="preserve">ಕುನ್ನಹಳ್ಳಿಯ ಸ್ಮಾರಕ ಶಾಸನ ಹಾಗೂ ಕುಂದ ಗ್ರಾಮದ ಅಪ್ರಕಟಿತ ನಿಶಿಧಿ ಶಾಸನ</t>
  </si>
  <si>
    <t xml:space="preserve">https://drive.google.com/open?id=0B5GbasXByROQdG1RNURSajRxVVU</t>
  </si>
  <si>
    <t xml:space="preserve">Mekanagadde Lakshmanagouda</t>
  </si>
  <si>
    <t xml:space="preserve">ಮೇಕನಗದ್ದೆ ಲಕ್ಷ್ಮಣಗೌಡ</t>
  </si>
  <si>
    <t xml:space="preserve">ಕಳಸದ ಅಪ್ರಕಟಿತ ಪ್ರತಿಮಾ ಶಾಸನಗಳು ಮತ್ತು ಚಾರಿತ್ರಿಕ ಕಲ್ಲಿನ ಬಾವಿಗಳು</t>
  </si>
  <si>
    <t xml:space="preserve">https://drive.google.com/open?id=0B5GbasXByROQTzJBelpkaHc0dHc</t>
  </si>
  <si>
    <t xml:space="preserve">Panduranga H R</t>
  </si>
  <si>
    <t xml:space="preserve">ಪಾಂಡುರಂಗ ಎಚ್ ಆರ್</t>
  </si>
  <si>
    <r>
      <rPr>
        <sz val="11"/>
        <rFont val="Arial"/>
        <family val="0"/>
        <charset val="1"/>
      </rPr>
      <t xml:space="preserve">ಶೃಂಗೇರಿ ಮಠದ ಕಡತದಲ್ಲಿ ದಾಖಲಾದ ಹಾಲಾಡಿಯೊಳಗಿನ ಹುಯ್ಯಾರು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ಹೊಂನಗಲ್ಲು ಗ್ರಾಮಗಳ ಶಿಲಾಶಾಸನ ಪ್ರತಿ</t>
    </r>
  </si>
  <si>
    <t xml:space="preserve">https://drive.google.com/open?id=0B5GbasXByROQaUlKQVZObmRIUHc</t>
  </si>
  <si>
    <t xml:space="preserve">ಹಳೇ ಉಪ್ಪಳ್ಳಿ ಶಾಸನದ ಮೇಘಚಂದ್ರಮುನಿ</t>
  </si>
  <si>
    <t xml:space="preserve">https://drive.google.com/open?id=0B5GbasXByROQckxOc1k4WTVWUzQ</t>
  </si>
  <si>
    <t xml:space="preserve">ಚಿತ್ರದುರ್ಗ ತಾಲ್ಲೂಕು ಇಸಾಮುದ್ರ ಗ್ರಾಮದ ಪ್ರಾಚ್ಯಾವಷೇಶಗಳು</t>
  </si>
  <si>
    <t xml:space="preserve">https://drive.google.com/open?id=0B5GbasXByROQaGtwUzJqQ2diZ0U</t>
  </si>
  <si>
    <t xml:space="preserve">ಹಿರಿಯೂರು ತಾಲ್ಲೂಕಿನ ಶಾಸನೋಕ್ತ ಸ್ಥಳನಾಮಗಳು</t>
  </si>
  <si>
    <t xml:space="preserve">https://drive.google.com/open?id=0B5GbasXByROQVHJPb01mUkxxekE</t>
  </si>
  <si>
    <t xml:space="preserve">Kantharaj H.Dodmane</t>
  </si>
  <si>
    <t xml:space="preserve">ಕಾಂತರಾಜ್ ಎಚ್ ದೊಡ್ಮನೆ</t>
  </si>
  <si>
    <t xml:space="preserve">ಹಿರಿಯೂರು ಪ್ರದೇಶದ ಕೆಲವು ವಿಶಿಷ್ಟ ಅವಶೇಷಗಳು</t>
  </si>
  <si>
    <t xml:space="preserve">https://drive.google.com/open?id=0B5GbasXByROQT0dnTms4UGNUdHM</t>
  </si>
  <si>
    <t xml:space="preserve">Krishnappa B</t>
  </si>
  <si>
    <t xml:space="preserve">ಕೃಷ್ಣಪ್ಪ ಬಿ</t>
  </si>
  <si>
    <t xml:space="preserve">ಹೊಳಲ್ಕೆರೆ ಪಟ್ಟಣದ ವಿಶೇಷ ಶಿಲ್ಪಗಳು</t>
  </si>
  <si>
    <t xml:space="preserve">https://drive.google.com/open?id=0B5GbasXByROQZDQxMWFpczJYQXM</t>
  </si>
  <si>
    <t xml:space="preserve">Latha B K</t>
  </si>
  <si>
    <t xml:space="preserve">ಲತಾ ಬಿ ಕೆ</t>
  </si>
  <si>
    <t xml:space="preserve">ಜಗಳೂರು ತಾಲ್ಲೂಕು ಗುಹೇಶ್ವರಗುಡ್ಡದ ಬಳಿ ಕಬ್ಬಿಣಯುಗದ ಬೃಹತ್ ಶಿಲಾಗೋರಿ ನೆಲೆಯ ಶೋಧ</t>
  </si>
  <si>
    <t xml:space="preserve">https://drive.google.com/open?id=0B5GbasXByROQeFVyZnBmMkdsY1U</t>
  </si>
  <si>
    <r>
      <rPr>
        <sz val="11"/>
        <rFont val="Arial"/>
        <family val="0"/>
        <charset val="1"/>
      </rPr>
      <t xml:space="preserve">ಧರ್ಮಪುರ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ಕಲ್ಗುಳಿ ನೆಲೆಯ ಅನ್ವೇಷಣೆ ಮತ್ತು ಸಮಗ್ರ ಅಧ್ಯಯನ</t>
    </r>
  </si>
  <si>
    <t xml:space="preserve">https://drive.google.com/open?id=0B5GbasXByROQRHZEZGpnWkR3U28</t>
  </si>
  <si>
    <t xml:space="preserve">ವಚನವಿರುವ ಏಕೈಕ ಶಿಲಾಶಾಸನ</t>
  </si>
  <si>
    <t xml:space="preserve">https://drive.google.com/open?id=0B5GbasXByROQRXB1bF9PeFJPbHc</t>
  </si>
  <si>
    <t xml:space="preserve">ಚಿತ್ರದುರ್ಗ ಜಿಲ್ಲೆಯಲ್ಲಿ ನರಸಿಂಹಸ್ವಾಮಿ ಆರಾಧನೆ</t>
  </si>
  <si>
    <t xml:space="preserve">https://drive.google.com/open?id=0B5GbasXByROQNkdoQ0YyRnBQYWs</t>
  </si>
  <si>
    <t xml:space="preserve">Shakunthala N</t>
  </si>
  <si>
    <t xml:space="preserve">ಶಕುಂತಲಾ ಎನ್</t>
  </si>
  <si>
    <t xml:space="preserve">ಚಿತ್ರದುರ್ಗ ಜಿಲ್ಲೆಯ ಪ್ರಾಚೀನ ಇಟ್ಟಿಗೆ ದೇವಾಲಯಗಳು</t>
  </si>
  <si>
    <t xml:space="preserve">https://drive.google.com/open?id=0B5GbasXByROQdG91QkdZYmtCaGs</t>
  </si>
  <si>
    <t xml:space="preserve">ಮೊಗರುನಾಡು ನರಿಕೊಂಬು ಶ್ರೀಲಕ್ಷ್ಮಿನರಸಿಂಹ ದೇವಾಲಯದ ಮೂರು ಅಪ್ರಕಟಿತ ನಿರೂಪಗಳು</t>
  </si>
  <si>
    <t xml:space="preserve">https://drive.google.com/open?id=0B5GbasXByROQZFVSSC1pNldoYnc</t>
  </si>
  <si>
    <t xml:space="preserve">ದಕ್ಷಿಣ ಕನ್ನಡದಲ್ಲಿ ರಾಷ್ಟ್ರೀಯ ಸಂಗ್ರಾಮ ಮತ್ತು ಗಾಂಧೀಜಿಯ ಚಿಂತನೆಗಳು ಒಂದು ಅವಲೋಕನ</t>
  </si>
  <si>
    <t xml:space="preserve">https://drive.google.com/open?id=0B5GbasXByROQQ3hUU0ZVNWNHR3c</t>
  </si>
  <si>
    <t xml:space="preserve">Pramod M G</t>
  </si>
  <si>
    <t xml:space="preserve">ಪ್ರಮೋದ್ ಎಂ ಜಿ</t>
  </si>
  <si>
    <r>
      <rPr>
        <sz val="11"/>
        <rFont val="Arial"/>
        <family val="0"/>
        <charset val="1"/>
      </rPr>
      <t xml:space="preserve">ಅಸಹಕಾರ ಚಳುವಳಿಯ ಹುಟ್ಟು ಮತ್ತು ಸೌತ್ ಕೆನರಾದಲ್ಲಿ ಇದರ ಪ್ರತಿಫಲನ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ಸ್ವದೇಶಾಭಿಮಾನಿ ಪತ್ರಿಕೆಯನ್ನು ಅನುಲಕ್ಷಿಸಿ</t>
    </r>
  </si>
  <si>
    <t xml:space="preserve">https://drive.google.com/open?id=0B5GbasXByROQSkxGaTYwWUNyOWc</t>
  </si>
  <si>
    <t xml:space="preserve">Sitharamu P</t>
  </si>
  <si>
    <t xml:space="preserve">ಸೀತಾರಾಮು ಪಿ</t>
  </si>
  <si>
    <r>
      <rPr>
        <sz val="11"/>
        <rFont val="Arial"/>
        <family val="0"/>
        <charset val="1"/>
      </rPr>
      <t xml:space="preserve">ದಕ್ಷಿಣ ಕನ್ನಡ ಜಿಲ್ಲೆಯ ಕೆಳದಿ ಕಾಲದ ಚಾರಿತ್ರಿಕ ಸಾಂಸ್ಕ</t>
    </r>
    <r>
      <rPr>
        <sz val="11"/>
        <rFont val="Cambria"/>
        <family val="0"/>
        <charset val="1"/>
      </rPr>
      <t xml:space="preserve">ø</t>
    </r>
    <r>
      <rPr>
        <sz val="11"/>
        <rFont val="Arial"/>
        <family val="0"/>
        <charset val="1"/>
      </rPr>
      <t xml:space="preserve">ತಿಕ ನೆಲೆಗಳು</t>
    </r>
  </si>
  <si>
    <t xml:space="preserve">https://drive.google.com/open?id=0B5GbasXByROQOTFMSG1vMXd1a1E</t>
  </si>
  <si>
    <t xml:space="preserve">ಕಂದಗಲ್ಲಿನ ಗುಹೆಯಂತಿರುವ ಕಲ್ಲೇಶ್ವರ ದೇವಸ್ಥಾನ</t>
  </si>
  <si>
    <t xml:space="preserve">https://drive.google.com/open?id=0B5GbasXByROQS3hhVWtWN3pCTkk</t>
  </si>
  <si>
    <t xml:space="preserve">Basavarajappa Kandagal</t>
  </si>
  <si>
    <t xml:space="preserve">ಬಸವರಾಜಪ್ಪ ಕಂದಗಲ್</t>
  </si>
  <si>
    <t xml:space="preserve">ಹರಿಹರೇಶ್ವರನ ಎಡಭಾಗದ ಪೀಠದಲ್ಲಿರುವ ಮೂರ್ತಿ ಪೋಲಾಳ್ವ ದಂಡನಾಥನದೇ</t>
  </si>
  <si>
    <t xml:space="preserve">https://drive.google.com/open?id=0B5GbasXByROQSmpBUmNjZG1Ta2M</t>
  </si>
  <si>
    <t xml:space="preserve">ದಾವಣಗೆರೆ ಜಿಲ್ಲೆಯಲ್ಲಿನ  ಸ್ವತಂತ್ರ ಚಳುವಳಿಯಲ್ಲಿ ಎಂ ಎನ್ ಚಂದ್ರಶೇಖರಯ್ಯನವರ ಪಾತ್ರ</t>
  </si>
  <si>
    <t xml:space="preserve">https://drive.google.com/open?id=0B5GbasXByROQQnZtaGZTT1YxY2c</t>
  </si>
  <si>
    <t xml:space="preserve">ಸ್ವಾತಂತ್ರ್ಯ ಹೋರಾಟಗಾರ ಹರಪನಹಳ್ಳಿಯ ಹಿರೇಮಠ ವೀರಭದ್ರಯ್ಯನವರ ಪಾತ್ರ</t>
  </si>
  <si>
    <t xml:space="preserve">https://drive.google.com/open?id=0B5GbasXByROQVkowX3pIUWNCR2M</t>
  </si>
  <si>
    <t xml:space="preserve">Nagabhushanagowda P</t>
  </si>
  <si>
    <t xml:space="preserve">ನಾಗಭೂಷಣಗೌಡ ಪಿ</t>
  </si>
  <si>
    <t xml:space="preserve">ಕುಂಬಳೂರು ಗ್ರಾಮದ ಅಪ್ರಕಟಿತ ತುರುಗೋಳ ಊರಳಿವು ಸ್ಮಾರಕಗಳು</t>
  </si>
  <si>
    <t xml:space="preserve">https://drive.google.com/open?id=0B5GbasXByROQdmxwbklMMzRwenc</t>
  </si>
  <si>
    <t xml:space="preserve">ಹರಿಹರ ತಾಲೂಕು ಹಿರೆಹಾಲಿವಾಣದಲ್ಲಿ ದೊರೆತ ಎರಡು ವೀರಗಲ್ಲುಗಳು</t>
  </si>
  <si>
    <t xml:space="preserve">https://drive.google.com/open?id=0B5GbasXByROQdmlmMHcybUNmM2c</t>
  </si>
  <si>
    <t xml:space="preserve">ದಾವಣಗೆರೆ ಜಿಲ್ಲೆಯ ಬಾವಿಗಳು ಒಂದು ಅಧ್ಯಯನ</t>
  </si>
  <si>
    <t xml:space="preserve">https://drive.google.com/open?id=0B5GbasXByROQZXRaV1VvZ3B3UVE</t>
  </si>
  <si>
    <t xml:space="preserve">Ramesh H</t>
  </si>
  <si>
    <t xml:space="preserve">ರಮೇಶ್ ಎಚ್</t>
  </si>
  <si>
    <t xml:space="preserve">ಹರಿಹರ ತಾಲೂಕಿನ ಶಾಸನೋಕ್ತ ಸ್ಥಳನಾಮಗಳು</t>
  </si>
  <si>
    <t xml:space="preserve">https://drive.google.com/open?id=0B5GbasXByROQbmV0SlExd21kaG8</t>
  </si>
  <si>
    <t xml:space="preserve">ಅಪರೂಪದ ಹಾಲಕನಹಾಳು ಶಂಕರನಾರಾಯಣ</t>
  </si>
  <si>
    <t xml:space="preserve">https://drive.google.com/open?id=0B5GbasXByROQX0w1aWZmVDNuaGM</t>
  </si>
  <si>
    <t xml:space="preserve">Shanthaveeresh G</t>
  </si>
  <si>
    <t xml:space="preserve">ಶಾಂತವೀರೇಶ್ ಜಿ</t>
  </si>
  <si>
    <t xml:space="preserve">ಹುಬ್ಬಳ್ಳಿ ಪ್ರದೇಶದ ಶಾಸನೋಕ್ತ ದೇವಾಲಯಗಳು</t>
  </si>
  <si>
    <t xml:space="preserve">https://drive.google.com/open?id=0B5GbasXByROQaENDWkRnamExZ0E</t>
  </si>
  <si>
    <t xml:space="preserve">Rekha Shree Indaragi</t>
  </si>
  <si>
    <t xml:space="preserve">ರೇಖಾ ಶ್ರೀ ಇಂದರಗಿ</t>
  </si>
  <si>
    <t xml:space="preserve">ಕಲ್ಲಾಪೂರ ಗ್ರಾಮದ ಪ್ರಾಚ್ಯಾವಶೇಷಗಳು</t>
  </si>
  <si>
    <t xml:space="preserve">https://drive.google.com/open?id=0B5GbasXByROQbTI5aHh6OWxVd28</t>
  </si>
  <si>
    <t xml:space="preserve">Suresh K Hanagalla</t>
  </si>
  <si>
    <t xml:space="preserve">ಸುರೇಶ್ ಕೆ ಹಾನಗಲ್ಲ</t>
  </si>
  <si>
    <t xml:space="preserve">ಲಕ್ಕುಂಡಿಯಲ್ಲಿ ಹೊಸದಾಗಿ ದೊರೆತಿರುವ ಶಾಸನಗಳು</t>
  </si>
  <si>
    <t xml:space="preserve">https://drive.google.com/open?id=0B5GbasXByROQa2dzN3FvMDhEMkk</t>
  </si>
  <si>
    <t xml:space="preserve">ಶಾಸನಗಳಲ್ಲಿ ಸೂಡಿ ಸಂತೆ</t>
  </si>
  <si>
    <t xml:space="preserve">https://drive.google.com/open?id=0B5GbasXByROQVENPSXBIcmFQZ2s</t>
  </si>
  <si>
    <t xml:space="preserve">ಮುಳಗುಂದ ನಾಡಿನ ದೇವಾಲಯಗಳು</t>
  </si>
  <si>
    <t xml:space="preserve">https://drive.google.com/open?id=0B5GbasXByROQdFZJMnNZUzRQVms</t>
  </si>
  <si>
    <t xml:space="preserve">ಹಾಸನ ಜಿಲ್ಲೆಯ ಚನ್ನರಾಯಪಟ್ಟಣ ಕೆಲವು ಪ್ರಾಚೀನ ನೆಲೆಗಳ ಶೋಧ</t>
  </si>
  <si>
    <t xml:space="preserve">https://drive.google.com/open?id=0B5GbasXByROQaFY4Q29BRnlZWjQ</t>
  </si>
  <si>
    <t xml:space="preserve">ಅರಸೀಕೆರೆ ತಾಲೂಕಿನ ವೀರಗಲ್ಲುಗಳು ಒಂದು ಐತಿಹಾಸಿಕ ವಿಶ್ಲೇಷಣೆ</t>
  </si>
  <si>
    <t xml:space="preserve">https://drive.google.com/open?id=0B5GbasXByROQSWJsVHZtbTRjajQ</t>
  </si>
  <si>
    <t xml:space="preserve">ಕೆಲವತ್ತಿಯ ಪ್ರಾಚ್ಯಾವಶೇಷಗಳು ನವಶೋಧಿತ ವೀರಗಲ್ಲುಗಳು</t>
  </si>
  <si>
    <t xml:space="preserve">https://drive.google.com/open?id=0B5GbasXByROQNGJxWktEZFQ4RkE</t>
  </si>
  <si>
    <t xml:space="preserve">Mallesh K F</t>
  </si>
  <si>
    <t xml:space="preserve">ಮಲ್ಲೇಶ್ ಕೆ ಎಪ್</t>
  </si>
  <si>
    <t xml:space="preserve">ದೇವಚಂದ್ರನ ರಾಜಾವಳೀ  ಕಥೆಯಲ್ಲಿ ಶ್ರವಣಬೆಳಗೊಳ</t>
  </si>
  <si>
    <t xml:space="preserve">https://drive.google.com/open?id=0B5GbasXByROQS2N5Xzd5UElOYkE</t>
  </si>
  <si>
    <t xml:space="preserve">ಗಂಡಸಿ ಕೆರೆ ಪರಿಸರದಲ್ಲಿರುವ ಸ್ಮಾರಕ ಅವಶೇಷಗಳು</t>
  </si>
  <si>
    <t xml:space="preserve">https://drive.google.com/open?id=0B5GbasXByROQVDlMNmJYVDFpejA</t>
  </si>
  <si>
    <t xml:space="preserve">ಅರಸೀಕೆರೆ ತಾಲ್ಲೂಕಿನ ವೀರಗಲ್ಲುಗಳು ಐತಿಹಾಸಿಕ ವಿಶ್ಲೇಷಣೆ</t>
  </si>
  <si>
    <t xml:space="preserve">ಸ್ವಾತಂತ್ರ್ಯ ಹೋರಾಟದಲ್ಲಿ ಹಾವೇರಿ ಜಿಲ್ಲೆಯ ಪಾತ್ರ</t>
  </si>
  <si>
    <t xml:space="preserve">https://drive.google.com/open?id=0B5GbasXByROQUm9rZ0x1RmgyODQ</t>
  </si>
  <si>
    <t xml:space="preserve">ದೇವಗಿರಿ ನವಶೋಧಿತ ಜೈನ ವಿಗ್ರಹಗಳು</t>
  </si>
  <si>
    <t xml:space="preserve">https://drive.google.com/open?id=0B5GbasXByROQMXp0dEZaa0k5dUk</t>
  </si>
  <si>
    <t xml:space="preserve">ಧೀರ ಸ್ವಾತಂತ್ರ್ಯ ಹೋರಾಟಗಾರ ಹುತಾತ್ಮ ತಿಮ್ಮನಗೌಡ ಪಾಟೀಲ್ ಮೆಣಸಿನಹಾಳ್</t>
  </si>
  <si>
    <t xml:space="preserve">https://drive.google.com/open?id=0B5GbasXByROQeUdaTXBMZEZwQTQ</t>
  </si>
  <si>
    <t xml:space="preserve">ಬಾಸವೂರು ಪರಿಸರದ ಶಾಸನೋಕ್ತ ಮಹಿಳೆಯರು</t>
  </si>
  <si>
    <t xml:space="preserve">https://drive.google.com/open?id=0B5GbasXByROQRVl3WXZST01KYUU</t>
  </si>
  <si>
    <t xml:space="preserve">ಹೆಮ್ಮವಾಡಿಗೆಯ ಶಾಸನೋಕ್ತ ಹಂಡೆಶ್ವರ ದೇವಸ್ಥಾನ</t>
  </si>
  <si>
    <t xml:space="preserve">https://drive.google.com/open?id=0B5GbasXByROQX0FhbXdkeVp0dkk</t>
  </si>
  <si>
    <t xml:space="preserve">ಹುಣಸಿಹಡಗಲಿ ದೇವಾಲಯಗಳು</t>
  </si>
  <si>
    <t xml:space="preserve">https://drive.google.com/open?id=0B5GbasXByROQc1hDREJoYzBPQVk</t>
  </si>
  <si>
    <t xml:space="preserve">ಆಧುನಿಕ ಕೊಡಗಿನ ಇತಿಹಾಸ ಕಥನ</t>
  </si>
  <si>
    <t xml:space="preserve">https://drive.google.com/open?id=0B5GbasXByROQMmlaRldGbF9UY0k</t>
  </si>
  <si>
    <t xml:space="preserve">ದೇವರಕಾಡು ಮತ್ತು ಕೊಡಗು</t>
  </si>
  <si>
    <t xml:space="preserve">https://drive.google.com/open?id=0B5GbasXByROQenBrUFRUeFcxcUU</t>
  </si>
  <si>
    <t xml:space="preserve">Captain Raghava</t>
  </si>
  <si>
    <t xml:space="preserve">ಕಾಪ್ಟನ್ ರಾಘವ</t>
  </si>
  <si>
    <t xml:space="preserve">ವಸಾಹತುಷಾಹಿ ಕೊಡಗು ಹಾಗೂ ಜಾರ್ಜ್ ರಿಕ್ಟರ್‍ನ ಕೊಡಗು ಗೆಸೆಟಿಯರ್ ಒಂದು ವಿಮರ್ಶಾತ್ಮಕ ಅವಲೋಕನ</t>
  </si>
  <si>
    <t xml:space="preserve">https://drive.google.com/open?id=0B5GbasXByROQSU9TczMxV1NpTzQ</t>
  </si>
  <si>
    <t xml:space="preserve">ಕೊಡಗಿನ ಶಾಸನ ಪುರಾಣ ಇತಿಹಾಸ ಜಾನಪದದಲ್ಲಿ ಸ್ತ್ರೀ ಸ್ವರೂಪಗಳು</t>
  </si>
  <si>
    <t xml:space="preserve">https://drive.google.com/open?id=0B5GbasXByROQZmhQcFg5ZkhHY2c</t>
  </si>
  <si>
    <r>
      <rPr>
        <sz val="11"/>
        <rFont val="Arial"/>
        <family val="0"/>
        <charset val="1"/>
      </rPr>
      <t xml:space="preserve">ಕೊಡಗಿನ ಕೆಲ ಸ್ಥಳೀಯ ನಾಯಕರು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ಒಂದು ಅಧ್ಯಯನ</t>
    </r>
  </si>
  <si>
    <t xml:space="preserve">https://drive.google.com/open?id=0B5GbasXByROQV05SYjRIcFNDT2c</t>
  </si>
  <si>
    <t xml:space="preserve">Sujatha N C</t>
  </si>
  <si>
    <t xml:space="preserve">ಸುಜಾತ ಎಸ್ ಸಿ</t>
  </si>
  <si>
    <t xml:space="preserve">ವಿಜಯನಗರ ಕಾಲದ ಚಿಕ್ಕರಾಂಪುರ ವೀರಭದ್ರೇಶ ದೇವಾಲಯ</t>
  </si>
  <si>
    <t xml:space="preserve">https://drive.google.com/open?id=0B5GbasXByROQODZHV0Y0LVZMNTQ</t>
  </si>
  <si>
    <t xml:space="preserve">Geeta C Polisa Patila</t>
  </si>
  <si>
    <t xml:space="preserve">ಗೀತಾ ಸಿ ಪೋಲಿಸ ಪಾಟೀಲ</t>
  </si>
  <si>
    <t xml:space="preserve">ಕೊಪ್ಪಳ ಜಿಲ್ಲೆಯ ಶಾಸನಗಳಲ್ಲಿ ಕಾಳಾಮುಖ ಸ್ಥಾನಾಚಾರ್ಯರು</t>
  </si>
  <si>
    <t xml:space="preserve">https://drive.google.com/open?id=0B5GbasXByROQNlNXTGZIM1pNUWc</t>
  </si>
  <si>
    <t xml:space="preserve">ಮೈಸೂರು ಅರಸರ ನಾಣ್ಯಗಳ ಪತ್ತೆ</t>
  </si>
  <si>
    <t xml:space="preserve">https://drive.google.com/open?id=0B5GbasXByROQMm84VkNYSjBXVFE</t>
  </si>
  <si>
    <t xml:space="preserve">ಸಾಲಾರಜಂಗ ಆಳ್ವಿಕೆಯಲ್ಲಿ ಕೊಪ್ಪಳ ಜಹಗೀರ ಪ್ರದೇಶ</t>
  </si>
  <si>
    <t xml:space="preserve">https://drive.google.com/open?id=0B5GbasXByROQcEdWRjgzaDNVRGM</t>
  </si>
  <si>
    <t xml:space="preserve">Thippanna</t>
  </si>
  <si>
    <t xml:space="preserve">ತಿಪ್ಪಣ್ಣ</t>
  </si>
  <si>
    <t xml:space="preserve">ಹಳೆಯಬೀಡು ಮತ್ತು ಹೊಸಕೋಟೆ ಗ್ರಾಮಗಳ ಪುರಾತತ್ವ ಮತ್ತು ಐತಿಹಾಸಿಕ ಕುರುಹುಗಳು</t>
  </si>
  <si>
    <t xml:space="preserve">https://drive.google.com/open?id=0B5GbasXByROQR05PVEp2Nml0WDg</t>
  </si>
  <si>
    <t xml:space="preserve">ಬೆಟ್ಟದ ಮಲ್ಲೇನಹಳ್ಳಿಯ ವೀರಗಾರರ ನೆತ್ತು ಹಾಗು ಎಚ್ ಎನ್ ಕಾವಲಿನ ಪ್ರಾಚೀನ ದೇವಾಲಯದ ಅವಶೇಷಗಳು</t>
  </si>
  <si>
    <t xml:space="preserve">https://drive.google.com/open?id=0B5GbasXByROQSXpmZ2RtcHRGbTg</t>
  </si>
  <si>
    <t xml:space="preserve">Mohamad Kalimulla</t>
  </si>
  <si>
    <t xml:space="preserve">ಮಹಮ್ಮದ್ ಕಲಿಮುಲ್ಲ</t>
  </si>
  <si>
    <t xml:space="preserve">Praveenkumar K</t>
  </si>
  <si>
    <t xml:space="preserve">ಪ್ರವೀಣ್ ಕುಮಾರ್ ಕೆ</t>
  </si>
  <si>
    <t xml:space="preserve">ಬೂದನೂರು ಒಂದು ಚಾರಿತ್ರಿಕ ಅಧ್ಯಯನ</t>
  </si>
  <si>
    <t xml:space="preserve">https://drive.google.com/open?id=0B5GbasXByROQRmZOYjBFUlhTVms</t>
  </si>
  <si>
    <t xml:space="preserve">ವಿಜಯನಗರ ಅರಸರ ಕಾಲದ ಮಂಡ್ಯ ಜಿಲ್ಲೆಯ ಪಾಳೆಯಗಾರರು ಒಂದು ಅಧ್ಯಯನ</t>
  </si>
  <si>
    <t xml:space="preserve">https://drive.google.com/open?id=0B5GbasXByROQaUQwMTljN1pobjg</t>
  </si>
  <si>
    <t xml:space="preserve">ಹೆಡತಲೆ ಗ್ರಾಮದಲ್ಲಿನ ವೀರಗಲ್ಲುಗಳು ಮತ್ತು ಮೂರ್ತಿ ಶಿಲ್ಪಗಳು</t>
  </si>
  <si>
    <t xml:space="preserve">https://drive.google.com/open?id=0B5GbasXByROQVWNPUEYyMDlhUFk</t>
  </si>
  <si>
    <t xml:space="preserve">Ganga Naika C</t>
  </si>
  <si>
    <t xml:space="preserve">ಗಂಗ ನಾಯ್ಕ ಸಿ</t>
  </si>
  <si>
    <t xml:space="preserve">ಮುಮ್ಮಡಿ ಕೃಷ್ಣರಾಜ ಒಡೆಯರ ಕಾಲದ ತಾಮ್ರ ನಾಣ್ಯಗಳು</t>
  </si>
  <si>
    <t xml:space="preserve">https://drive.google.com/open?id=0B5GbasXByROQS0I3UC1GZXF6dVk</t>
  </si>
  <si>
    <t xml:space="preserve">ಹೆಮ್ಮರಗಾಲ ಗ್ರಾಮದಲ್ಲಿನ ಸ್ಮಾರಕಗಳು</t>
  </si>
  <si>
    <t xml:space="preserve">https://drive.google.com/open?id=0B5GbasXByROQWS0tM0xCNlFEdTg</t>
  </si>
  <si>
    <t xml:space="preserve">ಪಿರಿಯಾಪಟ್ಟಣ ತಾಲೂಕಿನ ಶಾಸನಗಳ ಹಿನ್ನೆಲೆಯ ಚಂಗಾಳ್ವರ ಕಾಲದ ಅಧ್ಯಯನ</t>
  </si>
  <si>
    <t xml:space="preserve">https://drive.google.com/open?id=0B5GbasXByROQTHI1QXRNbGkxckk</t>
  </si>
  <si>
    <t xml:space="preserve">ಮೈಸೂರಿನಲ್ಲಿ ತೋಟಗಾರಿಕೆ ಮತ್ತು ರಾಬರ್ಟ್ ಇಲಿಯಟ್</t>
  </si>
  <si>
    <t xml:space="preserve">https://drive.google.com/open?id=0B5GbasXByROQR2QwcUVtMFBqbVk</t>
  </si>
  <si>
    <r>
      <rPr>
        <sz val="11"/>
        <rFont val="Arial"/>
        <family val="0"/>
        <charset val="1"/>
      </rPr>
      <t xml:space="preserve">ಮೈಸೂರು ಜಿಲ್ಲೆಯ ಚಾರಿತ್ರಿಕ ಮತ್ತು ಸಾಂಸ್ಕ</t>
    </r>
    <r>
      <rPr>
        <sz val="11"/>
        <rFont val="Cambria"/>
        <family val="0"/>
        <charset val="1"/>
      </rPr>
      <t xml:space="preserve">ø</t>
    </r>
    <r>
      <rPr>
        <sz val="11"/>
        <rFont val="Arial"/>
        <family val="0"/>
        <charset val="1"/>
      </rPr>
      <t xml:space="preserve">ತಿಕ ನೆಲೆಗಳ ಅಧ್ಯಯನ</t>
    </r>
  </si>
  <si>
    <t xml:space="preserve">https://drive.google.com/open?id=0B5GbasXByROQRVhQM2RNa0VlUjg</t>
  </si>
  <si>
    <t xml:space="preserve">Somanna R</t>
  </si>
  <si>
    <t xml:space="preserve">ಸೋಮಣ್ಣ ಆರ್</t>
  </si>
  <si>
    <t xml:space="preserve">ಸಿದ್ದಾಪುರದ ಗಡ್ಡದ ಮಠ ಮತ್ತು ರಾಯದುರ್ಗ ಹಿರೇ ಮಠಗಳಿಗೆ ಸಂಬಂಧಿಸಿದ ತಾಮ್ರ ಪತ್ರಗಳು</t>
  </si>
  <si>
    <t xml:space="preserve">https://drive.google.com/open?id=0B5GbasXByROQOXVDcURFUVFWdVk</t>
  </si>
  <si>
    <t xml:space="preserve">ಖಾನಾಪುರ ದಿದ್ದಿಗಿ ಗ್ರಾಮಗಳ ಅಪ್ರಕಟಿತ ಶಾಸನ ಮತ್ತು ಅವಶೇಷಗಳು</t>
  </si>
  <si>
    <t xml:space="preserve">https://drive.google.com/open?id=0B5GbasXByROQRm1KYlBNWDlZdFU</t>
  </si>
  <si>
    <t xml:space="preserve">Channabasappa Malkandinni</t>
  </si>
  <si>
    <t xml:space="preserve">ಚನ್ನಬಸಪ್ಪ ಮಲ್ಕಂದಿನ್ನಿ</t>
  </si>
  <si>
    <t xml:space="preserve">ಉಪ್ಪಾರ್ತಿಯ  ಅಪ್ರಕಟಿತ ಶಾಸನಗಳು ರಾಮನಗರ ಜಿಲ್ಲೆ</t>
  </si>
  <si>
    <t xml:space="preserve">https://drive.google.com/open?id=0B5GbasXByROQVHVUWnpLSS1MVnc</t>
  </si>
  <si>
    <t xml:space="preserve">Bhairappa M G</t>
  </si>
  <si>
    <r>
      <rPr>
        <sz val="11"/>
        <rFont val="Arial"/>
        <family val="0"/>
        <charset val="1"/>
      </rPr>
      <t xml:space="preserve">ಭೈರಪ್ಪ ಎಂ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ಜಿ</t>
    </r>
    <r>
      <rPr>
        <sz val="11"/>
        <rFont val="Cambria"/>
        <family val="0"/>
        <charset val="1"/>
      </rPr>
      <t xml:space="preserve">.</t>
    </r>
  </si>
  <si>
    <t xml:space="preserve">ಚನ್ನಪಟ್ಟಣ ತಾಲ್ಲೂಕು ಅಪ್ರಕಟಿತ ಶಾಸನಗಳು</t>
  </si>
  <si>
    <t xml:space="preserve">https://drive.google.com/open?id=0B5GbasXByROQNHc1TGJ3djUxdkE</t>
  </si>
  <si>
    <t xml:space="preserve">ಚನ್ನಪಟ್ಟಣ ತಾಲ್ಲೂಕು ವೈಶಿಷ್ಟ್ಯಪೂರ್ಣ ಸ್ಮಾರಕ ಶಿಲ್ಪಗಳು</t>
  </si>
  <si>
    <t xml:space="preserve">https://drive.google.com/open?id=0B5GbasXByROQN0x0RHljS3dKYm8</t>
  </si>
  <si>
    <t xml:space="preserve">ಚನ್ನಪಟ್ಟಣ ತಾಲೂಕಿನ ವೈಶಿಷ್ಟ್ಯಪೂರ್ಣ ಸ್ಮಾರಕ ಶಿಲ್ಪಗಳು</t>
  </si>
  <si>
    <t xml:space="preserve">Murali K V</t>
  </si>
  <si>
    <t xml:space="preserve">ಮುರಳಿ ಕೆ ವಿ</t>
  </si>
  <si>
    <t xml:space="preserve">ಉಪ್ಪಾರ್ತಿಯ ಅಪ್ರಕಟಿತ ಶಾಸನಗಳು ರಾಮನಗರ ಜಿಲ್ಲೆ</t>
  </si>
  <si>
    <t xml:space="preserve">Shashikumar S</t>
  </si>
  <si>
    <t xml:space="preserve">ಶಾಂತಿಕುಮಾರ್ ಎಸ್</t>
  </si>
  <si>
    <t xml:space="preserve">ಖಾದಿ ಶಂಕರಪ್ಪ ೧೯೪೨ರ ಕ್ವಿಟ್ ಇಂಡಿಯ ಚಳುವಳಿಯಲ್ಲಿ ಶಿವಮೊಗ್ಗ ಜಿಲ್ಲೆಯ ರೈತರ ಪ್ರೇರಕ</t>
  </si>
  <si>
    <t xml:space="preserve">https://drive.google.com/open?id=0B5GbasXByROQX3QtZUZXNW1xSE0</t>
  </si>
  <si>
    <t xml:space="preserve">Dayanandakumar</t>
  </si>
  <si>
    <t xml:space="preserve">ದಯಾನಂದ ಕುಮಾರ್</t>
  </si>
  <si>
    <t xml:space="preserve">ಸಾಂತರ ಒಂದನೇ ಒಡ್ಡುಗನ ನಾಗರಹಳ್ಳಿಯ ಶಿಲಾಶಾಸನ</t>
  </si>
  <si>
    <t xml:space="preserve">https://drive.google.com/open?id=0B5GbasXByROQQ2ZSNlprT01HdFk</t>
  </si>
  <si>
    <t xml:space="preserve">ಬಳ್ಳಿಗಾವೆಯ ಕೆಲ ಹೊಸ ಶಾಸನ ಆಕರಗಳು</t>
  </si>
  <si>
    <t xml:space="preserve">https://drive.google.com/open?id=0B5GbasXByROQX3U5a25xYnd4T2M</t>
  </si>
  <si>
    <t xml:space="preserve">ಕೆಳದಿ ಆಸ್ತಾನದ ತತ್ವಕೌಸ್ತುಭ ಅಪ್ರಕಟಿತ ಹಸ್ತಪ್ರತಿ</t>
  </si>
  <si>
    <t xml:space="preserve">https://drive.google.com/open?id=0B5GbasXByROQUEhud0phLVBqazA</t>
  </si>
  <si>
    <t xml:space="preserve">ತೀರ್ಥಹಳ್ಳಿ ತಾಲ್ಲೂಕಿನ ನಿವಣೆ ಗ್ರಾಮದ ಅಪ್ರಕಟಿತ ವೀರಗಲ್ಲು ಶಾಸನ</t>
  </si>
  <si>
    <t xml:space="preserve">https://drive.google.com/open?id=0B5GbasXByROQdTF4VWFxeG9ieFE</t>
  </si>
  <si>
    <t xml:space="preserve">ಹುತ್ತರಿದುರ್ಗದ ಶಿಲಾಸಮಾಧಿಗಳ ಮೇಲೊಂದು ಹೊಸ ಬೆಳಕು</t>
  </si>
  <si>
    <t xml:space="preserve">https://drive.google.com/open?id=0B5GbasXByROQOTVUZDhpMlN4dm8</t>
  </si>
  <si>
    <t xml:space="preserve">Kumar B.P</t>
  </si>
  <si>
    <t xml:space="preserve">ಕುಮಾರ್ ಬಿ ಪಿ</t>
  </si>
  <si>
    <t xml:space="preserve">ಹುತ್ತರಿದುರ್ಗದ ಶಿಲಾ ಸಮಾಧಿಗಳ ಮೇಲೊಂದು ಹೊಸ ಬೆಳಕು</t>
  </si>
  <si>
    <t xml:space="preserve">Lingaraju Thandasanahalli</t>
  </si>
  <si>
    <t xml:space="preserve">ಲಿಂಗರಾಜು ತಂಡಸನಹಳ್ಳಿ</t>
  </si>
  <si>
    <t xml:space="preserve">ಕೆಸ್ತೂರಿನ ವೀರಭದ್ರ ಮತ್ತು ಚೊಕ್ಕನಾಥ ದೇವಾಲಯಗಳ ಅಧ್ಯಯನ</t>
  </si>
  <si>
    <t xml:space="preserve">https://drive.google.com/open?id=0B5GbasXByROQTWhCVW41QkROZXM</t>
  </si>
  <si>
    <t xml:space="preserve">ಸಿರಾ ತಾಲ್ಲೂಕು ಒಜಗುಂಟೆ ಮಧುಗಿರಿಯ ತಾಡಿ ಚೀಲನಹಳ್ಳಿ ಅಪ್ರಕಟಿತ ಶಾಸನಗಳು</t>
  </si>
  <si>
    <t xml:space="preserve">https://drive.google.com/open?id=0B5GbasXByROQMWoxWTZVZ0lnQ3M</t>
  </si>
  <si>
    <t xml:space="preserve">ರಾಮಾಯಣದ ಕಥಾ ನಿರೂಪಣೆ ಉಬ್ಬುಶಿಲ್ಪ ಇರುವ ಶಾಸನೋಕ್ತ ಆಂಜನೇಯ ವಿಗ್ರಹ</t>
  </si>
  <si>
    <t xml:space="preserve">https://drive.google.com/open?id=0B5GbasXByROQNTl1ZDlkNzlKeEU</t>
  </si>
  <si>
    <t xml:space="preserve">ನವಶೋಧಿತ ತುಮಕೂರು ಜಿಲ್ಲೆಯ ಪ್ರಾಗೈತಿಹಾಸಿಕ ನೆಲೆಗಳು</t>
  </si>
  <si>
    <t xml:space="preserve">https://drive.google.com/open?id=0B5GbasXByROQZ3VPc1J5Y1M0dDg</t>
  </si>
  <si>
    <t xml:space="preserve">ಸಿರಿ ಉಪಾಸನೆಯ ಪ್ರಾಚೀನ ಐತಿಹಾಸಿಕ ಕ್ಷೇತ್ರ ಶಂಭುಕಲ್ಲು ಉದ್ಯಾವರ</t>
  </si>
  <si>
    <t xml:space="preserve">https://drive.google.com/open?id=0B5GbasXByROQVG9jWkRzQXZHMkU</t>
  </si>
  <si>
    <t xml:space="preserve">ಉಡುಪಿ ಜಿಲ್ಲೆಯ ವಿಜಯನಗರ ಕಾಲದ ಶೈವ ಶಾಸನಗಳು</t>
  </si>
  <si>
    <t xml:space="preserve">https://drive.google.com/open?id=0B5GbasXByROQYnhxQjdBa0ltZzA</t>
  </si>
  <si>
    <t xml:space="preserve">ಮಂಗಳೂರಿನ ಶ್ರೀಮಂತಿಬಾಯಿ ಸ್ಮಾರಕ ಸರ್ಕಾರಿ ವಸ್ತು ಸಂಗ್ರಹಾಲಯದಲ್ಲಿರುವ ಅಪ್ರಕಟಿತ ಶಾಸನಗಳು</t>
  </si>
  <si>
    <t xml:space="preserve">https://drive.google.com/open?id=0B5GbasXByROQalZ4bGpfQ0ZtT1E</t>
  </si>
  <si>
    <r>
      <rPr>
        <sz val="11"/>
        <rFont val="Arial"/>
        <family val="0"/>
        <charset val="1"/>
      </rPr>
      <t xml:space="preserve">ಭಾರತೀಯ ಧಾರ್ಮಿಕ ಪರಂಪರೆಯ ಹಿನ್ನೆಲೆಯಲ್ಲಿ ಮತ್ಸೇಂದ್ರನಾಥ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ಅವಲೋಕಿತೇಶ್ವರ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ಮಂಜುನಾಥ ಇವರುಗಳ ಸಮನ್ವಯ ಹಾಗೂ ಕಾಲಮಾನದ ಸಮೀಕ್ಷೆ</t>
    </r>
  </si>
  <si>
    <t xml:space="preserve">https://drive.google.com/open?id=0B5GbasXByROQUzJ4TFpRekt5TG8</t>
  </si>
  <si>
    <t xml:space="preserve">ಶಿಕ್ಷಣಕ್ಕಾಗಿ ಬದುಕನ್ನು ಸವೆದ ಮಂಗಳೂರಿನ ಅಪರೂಪದ ದಂಪತಿಗಳು ಬೆನಗಲ್ ಸಂಜೀವರಾವ್ ಮತ್ತು ಬೆನಗಲ್ ಪದ್ಮಾಬಾಯಿ</t>
  </si>
  <si>
    <t xml:space="preserve">https://drive.google.com/open?id=0B5GbasXByROQbW5jSmtmbkFTUW8</t>
  </si>
  <si>
    <t xml:space="preserve">ಕಾವಲುವಾಡದ ಪ್ರಾಚ್ಯಾವಶೇಷಗಳು</t>
  </si>
  <si>
    <t xml:space="preserve">https://drive.google.com/open?id=0B5GbasXByROQbTJMb2lTVFRYc1E</t>
  </si>
  <si>
    <t xml:space="preserve">ಹೈದ್ರಾಬಾದ್ ಕರ್ನಾಟಕ ವಿಮೋಚನಾ ಹೋರಾಟದಲ್ಲಿ ಜಗನ್ನಾಥ ಚಂಡ್ರಕಿಯವರ ಪಾತ್ರ</t>
  </si>
  <si>
    <t xml:space="preserve">https://drive.google.com/open?id=0B5GbasXByROQU2g5SlcwSDBWenc</t>
  </si>
  <si>
    <t xml:space="preserve">Kanchikere Shamivulla</t>
  </si>
  <si>
    <t xml:space="preserve">ಕಂಚಿಕೇರಿ ಶಮಿವುಲ್ಲ</t>
  </si>
  <si>
    <t xml:space="preserve">Kavyashree G</t>
  </si>
  <si>
    <t xml:space="preserve">ಕಾವ್ಯಶ್ರೀ ಜಿ</t>
  </si>
  <si>
    <t xml:space="preserve">ಸ್ವಾತಂತ್ರ್ಯ ಹೋರಾಟಗಾರ ಗುದ್ಲೇಪ್ಪ ಹಳ್ಳಿಕೇರಿ</t>
  </si>
  <si>
    <t xml:space="preserve">https://drive.google.com/open?id=0B5GbasXByROQSU9zNlVzc3ktaU0</t>
  </si>
  <si>
    <t xml:space="preserve">ಸಿದ್ದಲಿಂಗಮ್ಮ ಬಿ ಜಿ</t>
  </si>
  <si>
    <t xml:space="preserve">ಮುದ್ದೇಬಿಹಾಳದ ಅಪ್ರಕಟಿತ ಶಾಸನಗಳು</t>
  </si>
  <si>
    <t xml:space="preserve">https://drive.google.com/open?id=0B5GbasXByROQZlhDd0FZakpjWE0</t>
  </si>
  <si>
    <t xml:space="preserve">Ashok K Kandagal</t>
  </si>
  <si>
    <t xml:space="preserve">ವಿಜಯಪುರದ ಆದಿಲ್ಷಾಹಿ ಹಸ್ತಪ್ರತಿ ಚಿತ್ರಕಲೆ</t>
  </si>
  <si>
    <t xml:space="preserve">https://drive.google.com/open?id=0B5GbasXByROQQUF6bWgtX3ZzaUE</t>
  </si>
  <si>
    <t xml:space="preserve">ಬಿಜಾಪುರದ ಶಾಸನೋಕ್ತ ಕೋಟೆ ಕೊತ್ತಲಗಳು</t>
  </si>
  <si>
    <t xml:space="preserve">https://drive.google.com/open?id=0B5GbasXByROQQ1kyeDlZVWs2NFU</t>
  </si>
  <si>
    <t xml:space="preserve">ಇಂಗಲೇಶ್ವರ ಗ್ರಾಮದಲ್ಲಿನ ಕಲ್ಯಾಣ ಚಾಲುಕ್ಯರ ಕಾಲದ ಕೋಟೆ</t>
  </si>
  <si>
    <t xml:space="preserve">https://drive.google.com/open?id=0B5GbasXByROQSGZMOElpR1Q1Q2s</t>
  </si>
  <si>
    <t xml:space="preserve">Manjunatha S Patil</t>
  </si>
  <si>
    <t xml:space="preserve">ಮಂಜುನಾಥ ಎಸ್ ಪಾಟೀಲ್</t>
  </si>
  <si>
    <t xml:space="preserve">ಭಂಟನೂರಿನ ಪ್ರಾಚ್ಯಾವಶೇಷ ಗಳು</t>
  </si>
  <si>
    <t xml:space="preserve">https://drive.google.com/open?id=0B5GbasXByROQQTBCUTRZWVhaWlU</t>
  </si>
  <si>
    <r>
      <rPr>
        <sz val="11"/>
        <rFont val="Arial"/>
        <family val="0"/>
        <charset val="1"/>
      </rPr>
      <t xml:space="preserve">ಗ್ರಾಮ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ನಗರಗಳಲ್ಲಿ ಬೀದಿ ರಚನೆ 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ಶಾಸ್ತ್ರೋಕ್ತವಾಗಿರುವಂತೆ</t>
    </r>
    <r>
      <rPr>
        <sz val="11"/>
        <rFont val="Cambria"/>
        <family val="0"/>
        <charset val="1"/>
      </rPr>
      <t xml:space="preserve">)</t>
    </r>
  </si>
  <si>
    <t xml:space="preserve">https://drive.google.com/open?id=0B5GbasXByROQeml1ajRCWk5tRVE</t>
  </si>
  <si>
    <t xml:space="preserve">ಕರ್ನಾಟಕದಲ್ಲಿ ರಂಗನಾಥ ಸಂಪ್ರದಾಯ</t>
  </si>
  <si>
    <t xml:space="preserve">https://drive.google.com/open?id=0B5GbasXByROQWUE1VnlVS0I3U1E</t>
  </si>
  <si>
    <t xml:space="preserve">Aswini Basappa Karikatti</t>
  </si>
  <si>
    <t xml:space="preserve">ಅಶ್ವಿನಿ ಬಸಪ್ಪ ಕರಿಕಟ್ಟಿ</t>
  </si>
  <si>
    <t xml:space="preserve">ಶಾಸನಗಳಲ್ಲಿ ಜಾನಪದ ವಾದ್ಯ ಮದ್ದಳೆ ಮತ್ತು ಕಂಸಾಳೆ</t>
  </si>
  <si>
    <t xml:space="preserve">https://drive.google.com/open?id=0B5GbasXByROQNV9JU1Bwa0JzOEU</t>
  </si>
  <si>
    <t xml:space="preserve">ಇತಿಹಾಸ ದರ್ಶನ ಲೇಖಕ ಲೇಖನ ಸೂಚಿ</t>
  </si>
  <si>
    <r>
      <rPr>
        <sz val="11"/>
        <rFont val="Arial"/>
        <family val="0"/>
        <charset val="1"/>
      </rPr>
      <t xml:space="preserve">ಕುರುಬಸೇಣಿ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ಪ್ರಾಚೀನ ಕಾಲದ ಒಂದು ಸಹಕಾರಿ ಸಂಘ</t>
    </r>
  </si>
  <si>
    <t xml:space="preserve">https://drive.google.com/open?id=0B5GbasXByROQeUE4bHY1U0tPbm8</t>
  </si>
  <si>
    <t xml:space="preserve">ಪೂರ್ವ ಮಧ್ಯಯುಗೀನ ಕಾಲದ ವರ್ತಕ ಸಂಘಗಳು ಒಂದು ಐತಿಹಾಸಿಕ ವಿಶ್ಲೇಷಣೆ</t>
  </si>
  <si>
    <t xml:space="preserve">https://drive.google.com/open?id=0B5GbasXByROQZF9jTUQ3aWoybHM</t>
  </si>
  <si>
    <t xml:space="preserve">ಜಕ್ಕಣಾಚಾರಿ ಡಂಕಣಚಾರಿಯ ಐತಿಹ್ಯದ ಉಗಮ ಮತ್ತು ವಿಕಾಸ ಒಂದು ಚಿಂತನೆ</t>
  </si>
  <si>
    <t xml:space="preserve">https://drive.google.com/open?id=0B5GbasXByROQRThobGFnRWd2SVE</t>
  </si>
  <si>
    <r>
      <rPr>
        <sz val="11"/>
        <rFont val="Arial"/>
        <family val="0"/>
        <charset val="1"/>
      </rPr>
      <t xml:space="preserve">ತಲಕಾಡಿನ ಗಂಗರ ಕಾಲ ಕ್ರಿ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ಶ</t>
    </r>
    <r>
      <rPr>
        <sz val="11"/>
        <rFont val="Cambria"/>
        <family val="0"/>
        <charset val="1"/>
      </rPr>
      <t xml:space="preserve">. 250-1004 </t>
    </r>
    <r>
      <rPr>
        <sz val="11"/>
        <rFont val="Arial"/>
        <family val="0"/>
        <charset val="1"/>
      </rPr>
      <t xml:space="preserve">ಶಾಸನೋಕ್ತ ಕೃಷಿ ಬೆಳೆಗಳು ಒಂದು ಅಧ್ಯಯನ</t>
    </r>
  </si>
  <si>
    <t xml:space="preserve">https://drive.google.com/open?id=0B5GbasXByROQSER2SUFiRmRsT0U</t>
  </si>
  <si>
    <t xml:space="preserve">Latha</t>
  </si>
  <si>
    <t xml:space="preserve">ಲತಾ</t>
  </si>
  <si>
    <t xml:space="preserve">ಕನ್ನಡ ಗಾದೆಗಳಲ್ಲಿ ನಂದರ ನಾಣ್ಯ</t>
  </si>
  <si>
    <t xml:space="preserve">https://drive.google.com/open?id=0B5GbasXByROQT2Z1REdjYW1pQVk</t>
  </si>
  <si>
    <t xml:space="preserve">ಮೈಸೂರು ರಾಜ್ಯ ಮಲಬಾರ್ ನಡುವಣ ಸಂಬಂಧಗಳು</t>
  </si>
  <si>
    <t xml:space="preserve">https://drive.google.com/open?id=0B5GbasXByROQaXQ4SDlCSlViUE0</t>
  </si>
  <si>
    <t xml:space="preserve">ಔತ್ತರೇಯ ಸಂಪ್ರದಾಯ ಮತ್ತು ಕರ್ನಾಟಕದಲ್ಲಿ ಪಿರಿದುಂ ನಾಗರ ಶೈಲಿ</t>
  </si>
  <si>
    <t xml:space="preserve">https://drive.google.com/open?id=0B5GbasXByROQM0N3OEZTRmpQRTg</t>
  </si>
  <si>
    <r>
      <rPr>
        <sz val="11"/>
        <rFont val="Arial"/>
        <family val="0"/>
        <charset val="1"/>
      </rPr>
      <t xml:space="preserve">ಗ್ರಾಮ ಮ್ಯಾನ್ಯುಯಲ್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ಚಾರಿತ್ರಿಕ ದಾಖಲೆಗಳು</t>
    </r>
  </si>
  <si>
    <t xml:space="preserve">https://drive.google.com/open?id=0B5GbasXByROQWWhobGhpY05BZVE</t>
  </si>
  <si>
    <t xml:space="preserve">ರಾಜಮನೆತನಗಳಲ್ಲಿ ಪೆಣ್ಬಯುಲ್</t>
  </si>
  <si>
    <t xml:space="preserve">https://drive.google.com/open?id=0B5GbasXByROQaHd2aC0zUFhGeVU</t>
  </si>
  <si>
    <t xml:space="preserve">ಮೈಸೂರು ಸಂಸ್ಥಾನದಲ್ಲಿ ಅಸ್ಪಶ್ಯರ ದೇವಾಲಯ ಪ್ರವೇಶ ಚಳುವಳಿ ಒಂದು ಚಾರಿತ್ರಿಕ ಅಧ್ಯಯನ</t>
  </si>
  <si>
    <t xml:space="preserve">https://drive.google.com/open?id=0B5GbasXByROQMFFKaWZpaUlkU2c</t>
  </si>
  <si>
    <t xml:space="preserve">ಗಂಗವಾಡಿಯ ಶಾಸನೋಕ್ತ ಪ್ರಭುಗಾವುಂಡರು</t>
  </si>
  <si>
    <t xml:space="preserve">https://drive.google.com/open?id=0B5GbasXByROQRjFTYU1BSWxPMEE</t>
  </si>
  <si>
    <r>
      <rPr>
        <sz val="11"/>
        <rFont val="Arial"/>
        <family val="0"/>
        <charset val="1"/>
      </rPr>
      <t xml:space="preserve">ಉಷಾರಾಣಿ ಎಚ್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ಎಸ್</t>
    </r>
  </si>
  <si>
    <t xml:space="preserve">ಗಂಗ ಶ್ರೀಪುರುಷನ ಕಾಲದ ಕೆರೆಗಳು</t>
  </si>
  <si>
    <t xml:space="preserve">https://drive.google.com/open?id=0B5GbasXByROQOGktRTJXVWtfMmc</t>
  </si>
  <si>
    <t xml:space="preserve">ಗುಳೇದಗುಡ್ಡ ಪರಿಸರದಲ್ಲಿ ವಸಾಹತು ಕಾಲದ ಚರ್ಚುಗಳು</t>
  </si>
  <si>
    <t xml:space="preserve">https://drive.google.com/open?id=0B5GbasXByROQbUNyc2picUlHa2s</t>
  </si>
  <si>
    <t xml:space="preserve">Lokanna Bhajanthri</t>
  </si>
  <si>
    <t xml:space="preserve">ಲೋಕಣ್ಣ ಭಜಂತ್ರಿ</t>
  </si>
  <si>
    <t xml:space="preserve">ಬಾಗಿಲಕೋಟ ಪ್ರದೇಶದ ಪ್ರವಾಸೋದ್ಯಮ ಧಾರ್ಮಿಕ ತಾಣಗಳು</t>
  </si>
  <si>
    <t xml:space="preserve">https://drive.google.com/open?id=0B5GbasXByROQX01UaW03eFlzdFk</t>
  </si>
  <si>
    <t xml:space="preserve">Ramesh M Moraba</t>
  </si>
  <si>
    <t xml:space="preserve">ರಮೇಶ್ ಎಂ ಮೊರಬ</t>
  </si>
  <si>
    <t xml:space="preserve">ಹಂಪಿ ಪರಿಸರದಲ್ಲಿ ಮುಸ್ಲಿಂ ಸಂಸ್ಕೃತಿ</t>
  </si>
  <si>
    <t xml:space="preserve">https://drive.google.com/open?id=0B5GbasXByROQNHFrSDA5Unh3UUU</t>
  </si>
  <si>
    <t xml:space="preserve">Akthar Khanam H S</t>
  </si>
  <si>
    <t xml:space="preserve">ಅಕ್ತರ್ ಖಾನಂ ಎಚ್ ಎಸ್</t>
  </si>
  <si>
    <t xml:space="preserve">ಹಂಪೆಯ ಶಿಲ್ಪಗಳಲ್ಲಿ ಗ್ರಹಣದ ಶಿಲ್ಪಗಳು</t>
  </si>
  <si>
    <t xml:space="preserve">https://drive.google.com/open?id=0B5GbasXByROQWm5zUHNadnp1bzQ</t>
  </si>
  <si>
    <t xml:space="preserve">ಕೂಡ್ಲಿಗಿ ತಾಲೂಕು ಮಾಕನಡುಕು ಕಂಚಿ ಓಬಳದೇವರ ಗುಡಿಯ ಕಂಚು ಮತ್ತು ತಾಮ್ರ ಪತ್ರಗಳು</t>
  </si>
  <si>
    <t xml:space="preserve">https://drive.google.com/open?id=0B5GbasXByROQdlJYWk5INmdvbHM</t>
  </si>
  <si>
    <t xml:space="preserve">ತ್ರಿಭುವನಮಲ್ಲ ವೀರಪಾಂಡ್ಯದೇವರ ಅಪ್ರಕಟಿತ ಶಾಸನ</t>
  </si>
  <si>
    <t xml:space="preserve">https://drive.google.com/open?id=0B5GbasXByROQN3JaRjFGUDZEY1k</t>
  </si>
  <si>
    <t xml:space="preserve">ಹಂಪೆಯ ಅಪರೂಪದ ತುಲಾಪುರುಷ ಮಹಾದಾನದ ಶಿಲ್ಪ</t>
  </si>
  <si>
    <t xml:space="preserve">https://drive.google.com/open?id=0B5GbasXByROQalFzNzBPTGx2MjA</t>
  </si>
  <si>
    <t xml:space="preserve">ತೆಕ್ಕಲಕೋಟೆ ಹರಿವಿನ ಮಲ್ಲಯ್ಯ ಮೈಲಾರ ಒಂದು ಅವಲೋಕನ</t>
  </si>
  <si>
    <t xml:space="preserve">https://drive.google.com/open?id=0B5GbasXByROQYUF5WnFCZE9rRTQ</t>
  </si>
  <si>
    <t xml:space="preserve">Naveenkumar P</t>
  </si>
  <si>
    <t xml:space="preserve">ನವೀನಕುಮಾರ್ ಪಿ</t>
  </si>
  <si>
    <t xml:space="preserve">ಕೋಟಿ ಶಂಕರ ಮತ್ತು ಲಕ್ಷ್ಮಿ ನರಸಿಂಹ ದೇವಾಲಯ ಕೊಟ್ಟಿನಕಲ್</t>
  </si>
  <si>
    <t xml:space="preserve">https://drive.google.com/open?id=0B5GbasXByROQX0pmNUlKTkZyUkU</t>
  </si>
  <si>
    <t xml:space="preserve">ಹಂಪೆ ಕೃಷ್ಣ ದೇವಾಲಯದ ನೃತ್ಯ ದುರ್ಗ ಶಿಲ್ಪ</t>
  </si>
  <si>
    <t xml:space="preserve">https://drive.google.com/open?id=0B5GbasXByROQMnFMNnpoR2tCdEU</t>
  </si>
  <si>
    <t xml:space="preserve">ದಬಲ್ಯು ಆರ್ ಕೂಮ್ಬೇಸ್ ಅವರ ಜ್ಞಾಪಕಾರ್ತ ಸ್ಮಾರಕ ಕ್ರಿಸ್ತರಾಜ ಸಭೆ ಹೊಸಪೇಟೆ</t>
  </si>
  <si>
    <t xml:space="preserve">https://drive.google.com/open?id=0B5GbasXByROQcmg0V2YzQ2pianc</t>
  </si>
  <si>
    <t xml:space="preserve">ಹಂಡೆ ಪದದ ನಿಷ್ಪತ್ತಿ ಶಾಸನ ಕೈಫಿಯತ್ ಅನುಲಕ್ಷಿಸಿ</t>
  </si>
  <si>
    <t xml:space="preserve">https://drive.google.com/open?id=0B5GbasXByROQTzlzYVNCa0dYUkE</t>
  </si>
  <si>
    <t xml:space="preserve">Santhoshkumar G</t>
  </si>
  <si>
    <t xml:space="preserve">ಸಂತೋಷ್ ಕುಮಾರ್ ಜಿ </t>
  </si>
  <si>
    <t xml:space="preserve">ವಿಜಯನಗರ ಸಾಮ್ರಾಜ್ಯದ ರಾಜಧಾನಿ ವಿಜಯನಗರ ಪಟ್ಟಣದ ಉಪನಗರ ಕಮಲಾಪುರ</t>
  </si>
  <si>
    <t xml:space="preserve">https://drive.google.com/open?id=0B5GbasXByROQS2d6bnItS2Q2ZDA</t>
  </si>
  <si>
    <t xml:space="preserve">ಹಂಪೆ ವಿರೂಪಾಕ್ಷ ದೇವಾಲಯದಲ್ಲಿರುವ ಪ್ರಾಣಿಭಕ್ತಿ ಶಿಲ್ಪಗಳು</t>
  </si>
  <si>
    <t xml:space="preserve">https://drive.google.com/open?id=0B5GbasXByROQcG1MWHlDMDFsbU0</t>
  </si>
  <si>
    <t xml:space="preserve">ಹುರುಳಿಹಾಳು ಮತ್ತು ಮಾಳೆಹಳ್ಳಿಯ ಬೃಹತ್ ಶಿಲಾಯುಗದ ಅವಶೇಷಗಳು</t>
  </si>
  <si>
    <t xml:space="preserve">https://drive.google.com/open?id=0B5GbasXByROQRHB6Z1hQRlhZRFk</t>
  </si>
  <si>
    <t xml:space="preserve">Tippesha H. M</t>
  </si>
  <si>
    <t xml:space="preserve">ತಿಪ್ಪೇಶ ಎಚ್ ಎಂ</t>
  </si>
  <si>
    <t xml:space="preserve">ಮಾನ್ಯರಮಸಲವಾಡ ಸ್ಥಳನಾಮ ವಿಶ್ಲೇಷಣೆ</t>
  </si>
  <si>
    <t xml:space="preserve">https://drive.google.com/open?id=0B5GbasXByROQRER3QllRbU5udzg</t>
  </si>
  <si>
    <t xml:space="preserve">ಮಂಗಸೂಲಳಿ ಪವಾರ್ ದೇಸಾಯಿ</t>
  </si>
  <si>
    <t xml:space="preserve">https://drive.google.com/open?id=0B5GbasXByROQWFlKQzlzS2JEUHM</t>
  </si>
  <si>
    <t xml:space="preserve">Mahananda M Gondi</t>
  </si>
  <si>
    <t xml:space="preserve">ಮಹಾನಂದ ಎಂ ಗೊಂದಿ</t>
  </si>
  <si>
    <t xml:space="preserve">ಮಲಪ್ರಭಾ ನದಿತೀರದಲ್ಲಿ ಪ್ರಾಗಿತಿಹಾಸ ವರ್ಣಚಿತ್ರ ನೆಲೆ ಕೆಂದೂರು ಅನ್ವೇಷಣೆ ಮತ್ತು ಅದರ ಮಹತ್ವ</t>
  </si>
  <si>
    <t xml:space="preserve">https://drive.google.com/open?id=0B5GbasXByROQWExJTzNMVjlJR3M</t>
  </si>
  <si>
    <t xml:space="preserve">ಬೆಳಗಾವಿಯ ಹೆಮ್ಮೆಯ ಪಾರಂಪರಿಕ ಸ್ಮಾರಕ ಸ್ವಾಮಿ ವಿವೇಕಾನಂದರು ತಂಗಿದ್ದ ಮನೆ</t>
  </si>
  <si>
    <t xml:space="preserve">https://drive.google.com/open?id=0B5GbasXByROQRGRmR0Y3Vi1WM2s</t>
  </si>
  <si>
    <t xml:space="preserve">ಅಥಣಿ ತಾಲೂಕಿನ ಮುಸ್ಲಿಂ ಸ್ಮಾರಕಗಳು</t>
  </si>
  <si>
    <t xml:space="preserve">https://drive.google.com/open?id=0B5GbasXByROQenQ5S1g3S3VtMjQ</t>
  </si>
  <si>
    <t xml:space="preserve">Sureshakumara Pangi</t>
  </si>
  <si>
    <t xml:space="preserve">ಸುರೇಶಕುಮಾರ ಪಂಗಿ</t>
  </si>
  <si>
    <t xml:space="preserve">ಬಿಲ್ಲಿನಕೋಟೆಯಲ್ಲೊಂದು ಪ್ರಾಚೀನ ದೇವಾಲಯ</t>
  </si>
  <si>
    <t xml:space="preserve">https://drive.google.com/open?id=0B5GbasXByROQakxPYVZEODRySGM</t>
  </si>
  <si>
    <t xml:space="preserve">ಬೆಂಗಳೂರು ಪೂರ್ವ ತಾಲೂಕು ಕೈಕೊಂಡ್ರಹಳ್ಳಿಯಲ್ಲಿ ಅಪ್ರಕಟಿತ ನಾಗತ್ತರನ ಶಾಸನ</t>
  </si>
  <si>
    <t xml:space="preserve">https://drive.google.com/open?id=0B5GbasXByROQLUZ3OXNzUzlnaXc</t>
  </si>
  <si>
    <t xml:space="preserve">ಮೈಸೂರು ಸಂಸ್ಥಾನದ ನೀರಾವರಿ ಮೇಜರ್ ಸ್ಯಾಂಕಿಯ ಕೊಡುಗೆಗಳು</t>
  </si>
  <si>
    <t xml:space="preserve">https://drive.google.com/open?id=0B5GbasXByROQemdKeG00c1RsSDQ</t>
  </si>
  <si>
    <t xml:space="preserve">ಬೀದರ ಜಿಲ್ಲೆಯ ಬಿಜಾಪುರ ಆದಿಲ್ ಶಾಹೀ ಗಳ ಧಾರ್ಮಿಕೇತರ ಕಟ್ಟಡಗಳು</t>
  </si>
  <si>
    <t xml:space="preserve">https://drive.google.com/open?id=0B5GbasXByROQSmVXdVZ1REd5N0k</t>
  </si>
  <si>
    <t xml:space="preserve">ಡಿ ಹಿರೇಹಾಳದಲ್ಲಿ ದೊರೆತ ವಿಜಯನಗರ ಕಾಲದ ಅಪ್ರಕಟಿತ ತಾಮ್ರಶಾಸನ</t>
  </si>
  <si>
    <t xml:space="preserve">https://drive.google.com/open?id=0B5GbasXByROQdC1zZWlsbTNvRnM</t>
  </si>
  <si>
    <t xml:space="preserve">Virupakshi N B</t>
  </si>
  <si>
    <t xml:space="preserve">ಹೊನ್ನೂರು ಗ್ರಾಮದ ಭಗ್ನಗೊಂಡ ವೀರಭದ್ರ ದೇವಾಲಯ</t>
  </si>
  <si>
    <t xml:space="preserve">https://drive.google.com/open?id=0B5GbasXByROQSlVNblFQTUVqaHM</t>
  </si>
  <si>
    <t xml:space="preserve">ಬುಧ್ಧನ ಚಿತ್ರವಿರುವ ನಾಣ್ಯ</t>
  </si>
  <si>
    <t xml:space="preserve">https://drive.google.com/open?id=0B5GbasXByROQYVJVSk9zcWNFSHM</t>
  </si>
  <si>
    <t xml:space="preserve">ಸೂಲವಾಡಿಯ ಬ್ರಹ್ಮೇಶ್ವರ ದೇವಾಲಯ</t>
  </si>
  <si>
    <t xml:space="preserve">https://drive.google.com/open?id=0B5GbasXByROQQVZ3NEtWV19VZFU</t>
  </si>
  <si>
    <t xml:space="preserve">ಮುಡಿಗೊನ್ದ ಚೋಳಮಂಡಲ</t>
  </si>
  <si>
    <t xml:space="preserve">https://drive.google.com/open?id=0B5GbasXByROQYkIxOHkxTThzYnc</t>
  </si>
  <si>
    <t xml:space="preserve">ಸುಂಕಂ ಗೋವರ್ಧನ್</t>
  </si>
  <si>
    <t xml:space="preserve">ಉಮ್ಮತ್ತೂರಿನ ಗಂಗಾಧರೇಶ್ವರ ಶಿಲ್ಪ</t>
  </si>
  <si>
    <t xml:space="preserve">https://drive.google.com/open?id=0B5GbasXByROQdTgwV3RSRm16Zk0</t>
  </si>
  <si>
    <t xml:space="preserve">ಮೂರು ಅಪ್ರಕಟಿತ ಹೊಸ ಶಾಸನಗಳು</t>
  </si>
  <si>
    <t xml:space="preserve">https://drive.google.com/open?id=0B5GbasXByROQbFNpTnVMRFo5Tk0</t>
  </si>
  <si>
    <t xml:space="preserve">ಹಿರೇನಲ್ಲೂರಿನ ಅಪ್ರಕಟಿತ ಶಾಸನ ಹಾಗೂ ನವಶೋಧಿತ ಜೈನ ತೀರ್ಥಂಕರ ವರ್ಧಮಾನ ವಿಗ್ರಹ</t>
  </si>
  <si>
    <t xml:space="preserve">https://drive.google.com/open?id=0B5GbasXByROQang4cjl5RkZ1U1k</t>
  </si>
  <si>
    <t xml:space="preserve">ವಸಾಹತುಶಾಹಿ ಚಿಕ್ಕಮಗಳೂರು ಜಿಲ್ಲೆಯ ಸಾರಿಗೆ ಸಂಪರ್ಕ</t>
  </si>
  <si>
    <t xml:space="preserve">https://drive.google.com/open?id=0B5GbasXByROQUVdtd1Z1YU5vbW8</t>
  </si>
  <si>
    <t xml:space="preserve">ಶಶಕಪುರ ವಾಸಂತಿಕಾದೇವಿ ಹಾಗೂ ಹೊಯ್ಸಳ ಶಕ ಸ್ಥಾಪನಾ ಮೂಲ ಇತಿಹಾಸದ ಜಿಜ್ಞಾಸೆಗಳು</t>
  </si>
  <si>
    <t xml:space="preserve">https://drive.google.com/open?id=0B5GbasXByROQdldBWUhUa3pJX1E</t>
  </si>
  <si>
    <t xml:space="preserve">ಚಿತ್ರದುರ್ಗದಲ್ಲಿ ನಡೆದ ನಗರ ದಂಗೆಯ ಪ್ರಭಾವ</t>
  </si>
  <si>
    <t xml:space="preserve">https://drive.google.com/open?id=0B5GbasXByROQTFlyUnRrbEZ5dmM</t>
  </si>
  <si>
    <t xml:space="preserve">ಮೊಳಕಾಲ್ಮೂರು ತಾಲೂಕಿನ ಮಾಚೇನಹಳ್ಳಿ ಗ್ರಾಮದ ವೀರಗಲ್ಲು ವೀರಮಾಸ್ತಿಕಲ್ಲುಗಳು</t>
  </si>
  <si>
    <t xml:space="preserve">https://drive.google.com/open?id=0B5GbasXByROQV1cxa3BCdk1hWUk</t>
  </si>
  <si>
    <t xml:space="preserve">Honnuruswamy H</t>
  </si>
  <si>
    <t xml:space="preserve">ಹೊನ್ನೂರುಸ್ವಾಮಿ ಎಚ್</t>
  </si>
  <si>
    <t xml:space="preserve">ತಾಗರ್ತಿಯ ಶಾಸನ ಹಲ್ಮಿಡಿ ಶಾಸನಕ್ಕಿಂತ ಹಳೆಯದೇ</t>
  </si>
  <si>
    <t xml:space="preserve">https://drive.google.com/open?id=0B5GbasXByROQd0lWbEFqZ211Rms</t>
  </si>
  <si>
    <t xml:space="preserve">ಎಸ್ ನೇರಲಕೆರೆ ಗ್ರಾಮದ ಕಟ್ಟೆರಂಗನಾಥಸ್ವಾಮಿ ದೇವಾಲಯದ ಸುಕನಾಸಿಯಲ್ಲಿರುವ ಶಾಸನ</t>
  </si>
  <si>
    <t xml:space="preserve">https://drive.google.com/open?id=0B5GbasXByROQWFpjaklUVEZlak0</t>
  </si>
  <si>
    <t xml:space="preserve">Tippeswamy C M</t>
  </si>
  <si>
    <t xml:space="preserve">ತಿಪ್ಪೇಸ್ವಾಮಿ ಸಿ ಎಂ</t>
  </si>
  <si>
    <t xml:space="preserve">ಸ್ವಾತಂತ್ರ್ಯ ದಕ್ಷಿಣಕನ್ನಡ ಜಿಲ್ಲೆಯ ರಾಜಕೀಯ ಪತ್ರಿಕೆಗಳಲ್ಲಿ ಸಾಮಾಜಿಕ ನಿಲುವುಗಳು</t>
  </si>
  <si>
    <t xml:space="preserve">https://drive.google.com/open?id=0B5GbasXByROQNHh1N0VOQ2FiRVk</t>
  </si>
  <si>
    <t xml:space="preserve">Seetharama P</t>
  </si>
  <si>
    <t xml:space="preserve">ಸೀತಾರಾಮ ಪಿ</t>
  </si>
  <si>
    <t xml:space="preserve">ಬೆನಗಲ್ ರಾಮರಾವ್</t>
  </si>
  <si>
    <t xml:space="preserve">https://drive.google.com/open?id=0B5GbasXByROQUVVlTVpiaGlmdTg</t>
  </si>
  <si>
    <t xml:space="preserve">ದಾವಣಗೆರೆ ಪರಿಸರದಲ್ಲಿರುವ ಪಾಳೆಯಗಾರರ ನೆಲೆಗಳು</t>
  </si>
  <si>
    <t xml:space="preserve">https://drive.google.com/open?id=0B5GbasXByROQZGFfNU9la2lQb2M</t>
  </si>
  <si>
    <t xml:space="preserve">ಹರಿಹರದ ಶಾಸನಗಳಲ್ಲಿಯ ಸಂಗೀತದ ವಿಶ್ಲೇಷಣೆ</t>
  </si>
  <si>
    <t xml:space="preserve">https://drive.google.com/open?id=0B5GbasXByROQa0UtUFNJNkp1dXc</t>
  </si>
  <si>
    <t xml:space="preserve">ಸ್ವಾತಂತ್ರ್ಯ ಹೋರಾಟದಲ್ಲಿ ಇಂಗಳಗೊಂದಿ ಗ್ರಾಮದ ಪಾತ್ರ</t>
  </si>
  <si>
    <t xml:space="preserve">https://drive.google.com/open?id=0B5GbasXByROQT2VNLTZYcHo3cEU</t>
  </si>
  <si>
    <t xml:space="preserve">ದಾವಣಗೆರೆಯ ಸೂರ್ಯ ಶಿಲ್ಪಗಳು</t>
  </si>
  <si>
    <t xml:space="preserve">https://drive.google.com/open?id=0B5GbasXByROQWlRMWDNtYmtITmM</t>
  </si>
  <si>
    <t xml:space="preserve">ಅವಿಭಜಿತ ಧಾರವಾಡಜಿಲ್ಲೆಯಲ್ಲಿ ದೊರೆತ ರಾಷ್ಟ್ರಕೂಟರ ಕಾಲದ ಅಪ್ರಕಟಿತ ಶಾಸನಗಳು</t>
  </si>
  <si>
    <t xml:space="preserve">https://drive.google.com/open?id=0B5GbasXByROQTjB1c3BTR3d0bEE</t>
  </si>
  <si>
    <t xml:space="preserve">ಉಣಕಲ್ಲಿನ  ಪ್ರಾಚ್ಯಾವಶೇಷಗಳು ಐತಿಹ್ಯಗಳು</t>
  </si>
  <si>
    <t xml:space="preserve">https://drive.google.com/open?id=0B5GbasXByROQNzV3OFVYN25vMms</t>
  </si>
  <si>
    <t xml:space="preserve">ಸಹಕಾರಿ ರಂಗದ ಭೀಷ್ಮ ಶ್ರೀ ಕೆ ಎಚ್ ಪಾಟೀಲರ ಸಾಧನೆಯ ಒಂದು ನೋಟ</t>
  </si>
  <si>
    <t xml:space="preserve">https://drive.google.com/open?id=0B5GbasXByROQQjlabnpZcHFGek0</t>
  </si>
  <si>
    <t xml:space="preserve">ಸೂಡಿಯ ಟಂಕಸಾಲೆ</t>
  </si>
  <si>
    <t xml:space="preserve">https://drive.google.com/open?id=0B5GbasXByROQdDBzcUxSSGZDZkk</t>
  </si>
  <si>
    <t xml:space="preserve">ಲಕ್ಕುಂಡಿ ಶಾಸನಗಳಲ್ಲಿ ಸ್ಥಳೀಯ ಅಧಿಕಾರಿಗಳು</t>
  </si>
  <si>
    <t xml:space="preserve">https://drive.google.com/open?id=0B5GbasXByROQMFJOSW1Fa3ZXRzg</t>
  </si>
  <si>
    <t xml:space="preserve">Patil K S</t>
  </si>
  <si>
    <t xml:space="preserve">ಪಾಟೀಲ್ ಕೆ ಎಸ್</t>
  </si>
  <si>
    <t xml:space="preserve">ಧಾರ್ಮಿಕ ಸಂಘರ್ಷದ ಹಿನ್ನೆಲೆಯಲ್ಲಿ ಲಕ್ಷ್ಮೇಶ್ವರದ ಎರಡು ಜಯಪತ್ರಗಳು</t>
  </si>
  <si>
    <t xml:space="preserve">https://drive.google.com/open?id=0B5GbasXByROQVllDRmJHMUhzTms</t>
  </si>
  <si>
    <r>
      <rPr>
        <sz val="11"/>
        <rFont val="Arial"/>
        <family val="0"/>
        <charset val="1"/>
      </rPr>
      <t xml:space="preserve">ಶಾಸನೋಕ್ತ ನಿಡುವಣಿಯ ಈಶ್ವರಕವಿ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ಮೂಲ ಸ್ಥಳಕುರಿತು ಜಿಜ್ಞಾಸೆ</t>
    </r>
  </si>
  <si>
    <t xml:space="preserve">https://drive.google.com/open?id=0B5GbasXByROQQ3piNHlPSDVKMlk</t>
  </si>
  <si>
    <t xml:space="preserve">ಹೊಯ್ಸಳ ಮುಮ್ಮಡಿ ನರಸಿಂಹನ ಅಪ್ರಕಟಿತ ತಾಮ್ರಪಟ</t>
  </si>
  <si>
    <t xml:space="preserve">https://drive.google.com/open?id=0B5GbasXByROQUU5OLWxhT19IMkk</t>
  </si>
  <si>
    <t xml:space="preserve">ಹೊಯ್ಸಳ ವೀರಸೋಮೇಶ್ವರನ ಅಪ್ರಕಟಿತ ತಾಮ್ರಪಟ</t>
  </si>
  <si>
    <t xml:space="preserve">https://drive.google.com/open?id=0B5GbasXByROQZGJkTVdKZTh6TXM</t>
  </si>
  <si>
    <t xml:space="preserve">ಆನೆಕೆರೆ ಗ್ರಾಮದ ಜನಾರ್ಧನ ದೇವಾಲಯ</t>
  </si>
  <si>
    <t xml:space="preserve">https://drive.google.com/open?id=0B5GbasXByROQb0cxVUl4TDljZkE</t>
  </si>
  <si>
    <t xml:space="preserve">ಆನೆಕೆರೆ ಗ್ರಾಮದ ಭಗ್ನಗೊಂಡ ಅಮೃತೇಶ್ವರ ಮತ್ತು ಸೋಮೇಶ್ವರ ದೇವಾಲಯಗಳು</t>
  </si>
  <si>
    <t xml:space="preserve">https://drive.google.com/open?id=0B5GbasXByROQMENYdXB0MVIzTFE</t>
  </si>
  <si>
    <t xml:space="preserve">ಎರಡನೇ ಬಲ್ಲಾಳನ ಆಡಳಿತದಲ್ಲಿ ಮಾವಂತ ಮನೆತನದ ಕೊಡುಗೆಗಳು</t>
  </si>
  <si>
    <t xml:space="preserve">https://drive.google.com/open?id=0B5GbasXByROQQXpuNC1mWlB1eDA</t>
  </si>
  <si>
    <t xml:space="preserve">Satishkumar B V</t>
  </si>
  <si>
    <t xml:space="preserve">ಸತೀಶ್ ಕುಮಾರ್  ಬಿ ವಿ</t>
  </si>
  <si>
    <t xml:space="preserve">ಹಾವೇರಿ ಜಿಲ್ಲೆಯ ಶಾಸನಗಳಲ್ಲಿ ಆಯಗಾರರು</t>
  </si>
  <si>
    <t xml:space="preserve">https://drive.google.com/open?id=0B5GbasXByROQWjhHel9pd0c5VGM</t>
  </si>
  <si>
    <t xml:space="preserve">ರಾಣಿಬೆನ್ನೂರು  ಐರಣಿ ಗ್ರಾಮದಲ್ಲಿ ದೊರೆತ ಹೆಮ್ಮಾಡಿಗೌಡನ ಶಾಸನ</t>
  </si>
  <si>
    <t xml:space="preserve">https://drive.google.com/open?id=0B5GbasXByROQaWZqTGFKS0lqV2M</t>
  </si>
  <si>
    <t xml:space="preserve">ಮೇಕನಗದ್ದೆ ಲಕ್ಷ್ಮಣ ಗೌಡ</t>
  </si>
  <si>
    <t xml:space="preserve">ಬಾಸವೂರು ಕಂಪಣದ ಜೈನ ಪ್ರಾಚ್ಯಾವಶೇಷಗಳು</t>
  </si>
  <si>
    <t xml:space="preserve">https://drive.google.com/open?id=0B5GbasXByROQMmphQWpUN1RPTTA</t>
  </si>
  <si>
    <t xml:space="preserve">ಬಹುಮನಿ ಸುಲ್ತಾನ್ ಫಿರೋಜಶಾಹ ನಿರ್ಮಿಸಿದ ಫಿರೋಜಾಬಾದ್</t>
  </si>
  <si>
    <t xml:space="preserve">https://drive.google.com/open?id=0B5GbasXByROQUGNnOEZNeHU4SFE</t>
  </si>
  <si>
    <t xml:space="preserve">ಶಾಶ್ವತಸ್ವಾಮಿ  ಮುಕ್ಕುಂದಿಮಠ </t>
  </si>
  <si>
    <t xml:space="preserve">ಕರಾವಳಿ ಕರ್ನಾಟಕ ಮತ್ತು ಪೋರ್ತುಗೀಜ ಭೌಗೋಳಿಕ ತಜ್ಞರು</t>
  </si>
  <si>
    <t xml:space="preserve">https://drive.google.com/open?id=0B5GbasXByROQdi1ncWJFSHJXSGc</t>
  </si>
  <si>
    <r>
      <rPr>
        <sz val="11"/>
        <rFont val="Arial"/>
        <family val="0"/>
        <charset val="1"/>
      </rPr>
      <t xml:space="preserve">ವಸಂತಮಾಧವ ಕೆ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ಜಿ</t>
    </r>
  </si>
  <si>
    <t xml:space="preserve">ತೋಕಲಘಟ್ಟ ಗ್ರಾಮದ ಅಪ್ರಕಟಿತ ವೀರಗಲ್ಲು ಶಾಸನ</t>
  </si>
  <si>
    <t xml:space="preserve">https://drive.google.com/open?id=0B5GbasXByROQcmdiTXV0eDJXcjA</t>
  </si>
  <si>
    <t xml:space="preserve">ಕೊಪ್ಪಳ ಪ್ರದೇಶದ ವಿಜಯನಗರ ಕಾಲದ ಶಿಲ್ಪಗಳು</t>
  </si>
  <si>
    <t xml:space="preserve">https://drive.google.com/open?id=0B5GbasXByROQNGc4WjRfTk1IU1k</t>
  </si>
  <si>
    <t xml:space="preserve">ಗಂಗಾವತಿ ತಾಲ್ಲೂಕಿನ ನವಶೋಧಿತ ಬೃಹತ್ ಶಿಲಾಯುಗದ ನೆಲೆಗಳು ಮತ್ತು ಕಲ್ಗೊಂಬೆಗಳು</t>
  </si>
  <si>
    <t xml:space="preserve">https://drive.google.com/open?id=0B5GbasXByROQUFh3ZjEwQ0ktMTQ</t>
  </si>
  <si>
    <r>
      <rPr>
        <sz val="11"/>
        <rFont val="Arial"/>
        <family val="0"/>
        <charset val="1"/>
      </rPr>
      <t xml:space="preserve">ಕನಕದಾಸರ ಮಹದೇವಪುರದ ಭೇಟಿ 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ನೈಜ ಐತಿಹಾಸಿಕ ಸಂಗತಿಯೇ</t>
    </r>
  </si>
  <si>
    <t xml:space="preserve">https://drive.google.com/open?id=0B5GbasXByROQRWlvNUZtWmpDZE0</t>
  </si>
  <si>
    <t xml:space="preserve">ಸುಂಕಾತೊಣ್ಣೂರು ಗ್ರಾಮದ ಪ್ರಾಚ್ಯಾವಶೇಷಗಳು</t>
  </si>
  <si>
    <t xml:space="preserve">https://drive.google.com/open?id=0B5GbasXByROQQ3U2U2NiVDVheFU</t>
  </si>
  <si>
    <t xml:space="preserve">Bhaskara M V</t>
  </si>
  <si>
    <t xml:space="preserve">ಭಾಸ್ಕರ ಎಂ ವಿ</t>
  </si>
  <si>
    <t xml:space="preserve">ಪಾಂಡವಪುರ ಪುರಾತತ್ವ ಅವಶೇಷಗಳ ಶೋಧ</t>
  </si>
  <si>
    <t xml:space="preserve">https://drive.google.com/open?id=0B5GbasXByROQX3lLVVlpUXA5UGs</t>
  </si>
  <si>
    <t xml:space="preserve">Devegowda S K</t>
  </si>
  <si>
    <r>
      <rPr>
        <sz val="11"/>
        <rFont val="Arial"/>
        <family val="0"/>
        <charset val="1"/>
      </rPr>
      <t xml:space="preserve">ದೇವೇಗೌಡ ಎಸ್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ಕೆ</t>
    </r>
  </si>
  <si>
    <t xml:space="preserve">ಅಗ್ರಹಾರ ಬಾಚಹಳ್ಳಿಯ ಹುಣಸೇಶ್ವರ ದೇವಾಲಯದಲ್ಲಿರುವ ವೀರಗಲ್ಲು</t>
  </si>
  <si>
    <t xml:space="preserve">https://drive.google.com/open?id=0B5GbasXByROQYXZ2U3RyZEpNOEU</t>
  </si>
  <si>
    <t xml:space="preserve">ಕೊಡಗಿನಲ್ಲಿ ಭಾಷೆ ಸಾಹಿತ್ಯ ಪರಂಪರೆ ಮತ್ತು ಸಾಂಸ್ಕೃತಿಕ ಅನ್ವಯಗಳು</t>
  </si>
  <si>
    <t xml:space="preserve">https://drive.google.com/open?id=0B5GbasXByROQUTAxbkhEancwSWs</t>
  </si>
  <si>
    <t xml:space="preserve">ನಾಗಮಂಗಲ ತಾಲೂಕಿನ ಜೈನ ಶಾಸನಗಳು</t>
  </si>
  <si>
    <t xml:space="preserve">https://drive.google.com/open?id=0B5GbasXByROQV1Vralg1Q2VQVkk</t>
  </si>
  <si>
    <t xml:space="preserve">ದರಿಯಾ ದೌಲತ್ ಬಾಗ್ ಒಂದು ಐತಿಹಾಸಿಕ ಸ್ಮಾರಕ</t>
  </si>
  <si>
    <t xml:space="preserve">https://drive.google.com/open?id=0B5GbasXByROQZlVKVkVPdFRQekk</t>
  </si>
  <si>
    <t xml:space="preserve">Namitha P</t>
  </si>
  <si>
    <t xml:space="preserve">ನಮಿತಾ ಪಿ</t>
  </si>
  <si>
    <t xml:space="preserve">ಮಂಡ್ಯ ಜಿಲ್ಲೆ ಗವಿಮಠದ ಮೂರು ನಿರೂಪಗಳು</t>
  </si>
  <si>
    <t xml:space="preserve">https://drive.google.com/open?id=0B5GbasXByROQeERrRllaVk1Sc00</t>
  </si>
  <si>
    <t xml:space="preserve">ಕಾವೇರಿ ನದಿಗೆ ಕಟ್ಟಿದ ಶಾಸನೋಕ್ತ ಅಣೆಕಟ್ಟುಗಳು</t>
  </si>
  <si>
    <t xml:space="preserve">https://drive.google.com/open?id=0B5GbasXByROQQlBIM1N4S2dVcm8</t>
  </si>
  <si>
    <t xml:space="preserve">ಕೃಷ್ಣರಾಜಪೇಟೆ ತಾಲೂಕಿನ ವಳಗೆರೆ ಮೆಣಸೆ ಗ್ರಾಮದಲ್ಲಿ ದೊರೆತ ಅಪ್ರಕಟಿತ ಶಾಸನಗಳು</t>
  </si>
  <si>
    <t xml:space="preserve">https://drive.google.com/open?id=0B5GbasXByROQVks5T2g0TzN1TUk</t>
  </si>
  <si>
    <t xml:space="preserve">ಶ್ರೀರಂಗಪಟ್ಟಣ ರಂಗನಾಥ ದೇವಾಲಯಕ್ಕೆ ಮೈಸೂರು ಅರಸರ ಕೊಡುಗೆಗಳು</t>
  </si>
  <si>
    <t xml:space="preserve">https://drive.google.com/open?id=0B5GbasXByROQZXNmUDB4U3NiMWM</t>
  </si>
  <si>
    <t xml:space="preserve">Rashmi R N</t>
  </si>
  <si>
    <t xml:space="preserve">ರಶ್ಮಿ ಆರ್ ಎನ್ </t>
  </si>
  <si>
    <t xml:space="preserve">ಮಂಡ್ಯ ಮದ್ದೂರು ತಾಲೂಕಿನಲ್ಲಿ ಸಪ್ತಮಾತೃಕೆಯರ ಆರಾಧನೆ</t>
  </si>
  <si>
    <t xml:space="preserve">https://drive.google.com/open?id=0B5GbasXByROQeDU5OFlDeDYtRzA</t>
  </si>
  <si>
    <r>
      <rPr>
        <sz val="11"/>
        <rFont val="Arial"/>
        <family val="0"/>
        <charset val="1"/>
      </rPr>
      <t xml:space="preserve">ಸುರೇಶ ಬಿ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ಸಿ</t>
    </r>
  </si>
  <si>
    <r>
      <rPr>
        <sz val="11"/>
        <rFont val="Arial"/>
        <family val="0"/>
        <charset val="1"/>
      </rPr>
      <t xml:space="preserve">ಮಂಡ್ಯ ಜಿಲ್ಲೆಯ ಹೊಯ್ಸಳರ ಕಾಲದ ಶಾಸನೋಕ್ತ ಕೆರೆ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ಕಟ್ಟೆಗಳು ಒಂದು ಅವಲೋಕನ</t>
    </r>
  </si>
  <si>
    <t xml:space="preserve">https://drive.google.com/open?id=0B5GbasXByROQWnNmUDU5U0xKS0k</t>
  </si>
  <si>
    <t xml:space="preserve">Uma D T</t>
  </si>
  <si>
    <t xml:space="preserve">ಉಮಾ  ಡಿ ಟಿ</t>
  </si>
  <si>
    <t xml:space="preserve">ಮಂಡ್ಯ ಜಿಲ್ಲೆಯ ಚತುರ್ವೇದಿ ಮಂಗಲಗಳು</t>
  </si>
  <si>
    <t xml:space="preserve">https://drive.google.com/open?id=0B5GbasXByROQX1Juc184YThOZGc</t>
  </si>
  <si>
    <t xml:space="preserve">ಮೈಸೂರಿನ ಸ್ಮಾರಕ ಶಿಲ್ಪಗಳು</t>
  </si>
  <si>
    <t xml:space="preserve">https://drive.google.com/open?id=0B5GbasXByROQVF90NzhmR0VUY2s</t>
  </si>
  <si>
    <t xml:space="preserve">Jagadish T L</t>
  </si>
  <si>
    <t xml:space="preserve">ಜಗದೀಶ ಟಿ ಎಲ್</t>
  </si>
  <si>
    <t xml:space="preserve">ಕಾವೇರಿ ನದಿ ತೀರದ ಪ್ರದೇಶದ ಮೇಲೆ ಚೋಳ ಕಾಳಾಮುಖ ಪಂಥದ ಪಾತ್ರ</t>
  </si>
  <si>
    <t xml:space="preserve">https://drive.google.com/open?id=0B5GbasXByROQREhweTlNNEU4bjA</t>
  </si>
  <si>
    <t xml:space="preserve">ಬ್ರಜೇಂದ್ರನಾಥ್ ಸೀಲ್</t>
  </si>
  <si>
    <t xml:space="preserve">https://drive.google.com/open?id=0B5GbasXByROQbG9idjg5Wi1paXc</t>
  </si>
  <si>
    <t xml:space="preserve">ಮೈಸೂರು ಸಂಸ್ಥಾನ ದ್ವಿತೀಯ ಮಹಾಯುದ್ಧ ಕಾಲದ ಕಾರ್ಮಿಕ ಕಲ್ಯಾಣ ಚಟುವಟಿಕೆಗಳು</t>
  </si>
  <si>
    <t xml:space="preserve">https://drive.google.com/open?id=0B5GbasXByROQM0l5Ui1nZGxMU00</t>
  </si>
  <si>
    <t xml:space="preserve">ಮಹಾರಾಣಿ ಕೆಂಪನಂಜಮ್ಮಣ್ಣಿ ವಾಣಿವಿಲಾಸ ಸನ್ನಿಧಾನ ಅವರು ತಂದ ಆಡಳಿತ ಸುಧಾರಣೆಗಳು</t>
  </si>
  <si>
    <t xml:space="preserve">https://drive.google.com/open?id=0B5GbasXByROQdXZma0J6TlVvZE0</t>
  </si>
  <si>
    <t xml:space="preserve">ಮಹಿಳಾ ಸಬಲೀಕರಣ ಎಂ ಆರ್ ಲಕ್ಷ್ಮಮ್ಮನವರ ಪಾತ್ರ</t>
  </si>
  <si>
    <t xml:space="preserve">https://drive.google.com/open?id=0B5GbasXByROQZWltYkhFeDZvbUE</t>
  </si>
  <si>
    <t xml:space="preserve">ಅರಮನೆ ಸತ್ಯಾಗ್ರಹ ಸಂದರ್ಭದಲ್ಲಿ ಹೊರಡಿಸಲಾದ ಫ್ರೀ ಮೈಸೂರ್ ಗೆಜೆಟ್</t>
  </si>
  <si>
    <t xml:space="preserve">https://drive.google.com/open?id=0B5GbasXByROQVUF1UkhsMWJKWTg</t>
  </si>
  <si>
    <t xml:space="preserve">Santhosh Shetty</t>
  </si>
  <si>
    <t xml:space="preserve">ಸಂತೋಷ್  ಶೆಟ್ಟಿ</t>
  </si>
  <si>
    <t xml:space="preserve">ನಂಜನಗೂಡು ಪ್ರದೇಶದ ಶಾಸನೋಕ್ತ ನಾಡುಗಳು</t>
  </si>
  <si>
    <t xml:space="preserve">https://drive.google.com/open?id=0B5GbasXByROQallmM1NVSEU2SGs</t>
  </si>
  <si>
    <t xml:space="preserve">ಗೌಡೂರು ಮಾಚನೂರು ಹಾಗೂ ವಂದಲಿ ಬೂದಿ ದಿಬ್ಬಗಳ ಅಧ್ಯಯನ</t>
  </si>
  <si>
    <t xml:space="preserve">https://drive.google.com/open?id=0B5GbasXByROQdEhKMFpjamRSaWM</t>
  </si>
  <si>
    <t xml:space="preserve">ತಲೇಖಾನ್ ಗ್ರಾಮದ ಅಪ್ರಕಟಿತ ಶಾಸನಗಳು</t>
  </si>
  <si>
    <t xml:space="preserve">https://drive.google.com/open?id=0B5GbasXByROQWFk1YTBTdnB2M0U</t>
  </si>
  <si>
    <t xml:space="preserve">ನೆಲಪಟ್ನ ಮರೆಯಾದ ಮಾಗಡಿ ಕೆಂಪೇಗೌಡ ಪ್ರಭುಗಳ ರಾಜಧಾನಿ</t>
  </si>
  <si>
    <t xml:space="preserve">https://drive.google.com/open?id=0B5GbasXByROQcFFXWkxxa2hkdGc</t>
  </si>
  <si>
    <t xml:space="preserve">Gurushanth V P</t>
  </si>
  <si>
    <t xml:space="preserve">ಗುರುಶಾಂತ್ ವಿ ಪಿ</t>
  </si>
  <si>
    <t xml:space="preserve">ರಾಮನಗರ ಜಿಲ್ಲೆಯಲ್ಲಿ ತಮಿಳು ಭಾಷೆ ಮತ್ತು ಭಾಷಿಕರ ಪ್ರಾಚೀನತೆ</t>
  </si>
  <si>
    <t xml:space="preserve">https://drive.google.com/open?id=0B5GbasXByROQMDZYY0h1X1c5dE0</t>
  </si>
  <si>
    <t xml:space="preserve">ಬೆಟ್ಟಹಳ್ಳಿ ಪಾಳ್ಯ ದೇವಸ್ಥಾನ ವಿಸ್ತರಣೆಗೊಂದು ಉದಾಹರಣೆ</t>
  </si>
  <si>
    <t xml:space="preserve">https://drive.google.com/open?id=0B5GbasXByROQTm0xd25MUTloTTA</t>
  </si>
  <si>
    <t xml:space="preserve">ಮಾಗಡಿ ತಾಲೂಕು ಅಳಲುಕುಪ್ಪೆಯ ಸಮೀಪ ಬೃಹತ್ ಶಿಲಾಯುಗದ ಸಮಾಧಿಗಳ ಶೋಧ</t>
  </si>
  <si>
    <t xml:space="preserve">https://drive.google.com/open?id=0B5GbasXByROQV2E0a3VNaldRTDg</t>
  </si>
  <si>
    <t xml:space="preserve">Rajesh H. G</t>
  </si>
  <si>
    <r>
      <rPr>
        <sz val="11"/>
        <rFont val="Arial"/>
        <family val="0"/>
        <charset val="1"/>
      </rPr>
      <t xml:space="preserve">ಹಂ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ಗು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ರಾಜೇಶ್</t>
    </r>
  </si>
  <si>
    <t xml:space="preserve">ಕೆಳದಿ ಕಾಲದ ವಜ್ರಮುಷ್ಠಿ ಕಾಳಗ ಶಿಲ್ಪಗಳು</t>
  </si>
  <si>
    <t xml:space="preserve">https://drive.google.com/open?id=0B5GbasXByROQM245OWp0UzhvMk0</t>
  </si>
  <si>
    <t xml:space="preserve">ಶಿವಮೊಗ್ಗ ಜಿಲ್ಲೆಯಲ್ಲಿನ ಶಾಸನೋಕ್ತ ರಾಮಾನುಜ ಕೂಟಗಳು</t>
  </si>
  <si>
    <t xml:space="preserve">https://drive.google.com/open?id=0B5GbasXByROQVDJ3eENpYW9Udjg</t>
  </si>
  <si>
    <t xml:space="preserve">Jayashree N</t>
  </si>
  <si>
    <t xml:space="preserve">ಜಯಶ್ರೀ ಎನ್</t>
  </si>
  <si>
    <t xml:space="preserve">ಜಾರ್ಜ್  ಎಂ ಮೊರೇಸ್ ಸಂಪಾದಿತ ಕೆಳದಿ ಇತಿಹಾಸದ ಪೋರ್ಚುಗೀಸ್ ಪತ್ರಗಳು</t>
  </si>
  <si>
    <t xml:space="preserve">https://drive.google.com/open?id=0B5GbasXByROQaXEyMENGNEJnX2s</t>
  </si>
  <si>
    <t xml:space="preserve">ಕೆಳದಿ ಅರಸರ ಕಾಲದ ಮೂರು ಅಪ್ರಕಟಿತ ಶಾಸನ ದಾಖಲೆಗಳು</t>
  </si>
  <si>
    <t xml:space="preserve">https://drive.google.com/open?id=0B5GbasXByROQZTJQd2dZMEZFcmc</t>
  </si>
  <si>
    <r>
      <rPr>
        <sz val="11"/>
        <rFont val="Arial"/>
        <family val="0"/>
        <charset val="1"/>
      </rPr>
      <t xml:space="preserve">ಶ್ರೀ ವೀರಭದ್ರಾಪುರ ಅಗ್ರಹಾರ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ವೀರಭದ್ರ ದೇವಾಲಯ ಪರಿಸರದ ಪ್ರಾಚ್ಯಾವಶೇಷಗಳು</t>
    </r>
  </si>
  <si>
    <t xml:space="preserve">https://drive.google.com/open?id=0B5GbasXByROQLWtWRVRobEpFdDA</t>
  </si>
  <si>
    <t xml:space="preserve">ತಡಗಣಿ ಗ್ರಾಮದಲ್ಲಿ ಅನ್ವೇಷಿಸಿದ ಎರಡು ಹೊಸ ಶಾಸನಗಳು</t>
  </si>
  <si>
    <t xml:space="preserve">https://drive.google.com/open?id=0B5GbasXByROQYjBpUENSMHVvLTA</t>
  </si>
  <si>
    <t xml:space="preserve">ಮಧ್ಯಮಲೆನಾಡಿನಲ್ಲಿ ಜೈನ ಧರ್ಮದ ಬೆಳವಣಿಗೆ</t>
  </si>
  <si>
    <t xml:space="preserve">https://drive.google.com/open?id=0B5GbasXByROQMmh1eW44VkF0Ukk</t>
  </si>
  <si>
    <t xml:space="preserve">ಬೇಲಿಮಲ್ಲೂರು ಪರಿಸರದ ಪ್ರಾಚ್ಯಾವಶೇಷಗಳು</t>
  </si>
  <si>
    <t xml:space="preserve">https://drive.google.com/open?id=0B5GbasXByROQOUF5SmlUNG5WYjg</t>
  </si>
  <si>
    <r>
      <rPr>
        <sz val="11"/>
        <rFont val="Arial"/>
        <family val="0"/>
        <charset val="1"/>
      </rPr>
      <t xml:space="preserve">ರಾಕೇಶ್ ಬಿ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ಸಿ</t>
    </r>
  </si>
  <si>
    <t xml:space="preserve">Saraswathi T</t>
  </si>
  <si>
    <t xml:space="preserve">ಸರಸ್ವತಿ ಟಿ</t>
  </si>
  <si>
    <t xml:space="preserve">ಹೊಯ್ಸಳರ ಮಹಾಸಾಮಂತ ಗೋವಿದೇವ ಮತ್ತು ಅವನ ವಂಶೀಯರು</t>
  </si>
  <si>
    <t xml:space="preserve">https://drive.google.com/open?id=0B5GbasXByROQV0ExeWhUZzhhcFU</t>
  </si>
  <si>
    <r>
      <rPr>
        <sz val="11"/>
        <rFont val="Arial"/>
        <family val="0"/>
        <charset val="1"/>
      </rPr>
      <t xml:space="preserve">ಗಂಗಾಂಬಿಕೆ ಎಸ್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ಗೋವರ್ಧನ್</t>
    </r>
  </si>
  <si>
    <t xml:space="preserve">ಬರಗೂರು ಒಂದು ಸಾಂಸ್ಕೃತಿಕ ಅಧ್ಯಯನ</t>
  </si>
  <si>
    <t xml:space="preserve">ಸಿರಾ ತಾಲೂಕಿನ ಗೊಲ್ಲಹಳ್ಳಿಯ ಅಪ್ರಕಟಿತ ಶಾಸನ</t>
  </si>
  <si>
    <t xml:space="preserve">https://drive.google.com/open?id=0B5GbasXByROQbFU5eGdhcE96T1U</t>
  </si>
  <si>
    <t xml:space="preserve">ಪಾವಗಡ ಪಾಳೆಪಟ್ಟಿನ ಗ್ರಾಮಗಳು</t>
  </si>
  <si>
    <t xml:space="preserve">https://drive.google.com/open?id=0B5GbasXByROQM3Zybms2M2RidE0</t>
  </si>
  <si>
    <t xml:space="preserve">Prasanna</t>
  </si>
  <si>
    <t xml:space="preserve">ಪ್ರಸನ್ನ</t>
  </si>
  <si>
    <t xml:space="preserve">ಚಿಕ್ಕಯಲ್ಕೂರು ದೊಡ್ಡಯಲ್ಕೂರಿನ ಪ್ರಾಚೀನ ಸ್ಮಾರಕಗಳು</t>
  </si>
  <si>
    <t xml:space="preserve">https://drive.google.com/open?id=0B5GbasXByROQRmtlTkJkWUhkSm8</t>
  </si>
  <si>
    <t xml:space="preserve">Puttakamayya K</t>
  </si>
  <si>
    <t xml:space="preserve">ಪುಟ್ಟಕಾಮಯ್ಯ ಕೆ</t>
  </si>
  <si>
    <t xml:space="preserve">ತುಮಕೂರು ಜಿಲ್ಲೆ ರಾಷ್ಟ್ರಕೂಟ ಶಾಸನಗಳ ಮಹತ್ವ</t>
  </si>
  <si>
    <t xml:space="preserve">https://drive.google.com/open?id=0B5GbasXByROQUzZHVE1uWXo1bjA</t>
  </si>
  <si>
    <t xml:space="preserve">ಬಂಗಾರ ನಾಯಕನ ಬೆಟ್ಟದ ಪ್ರಾಗಿತಿಹಾಸ ರೇಖಾ ಚಿತ್ರಗಳ ಶೋಧ</t>
  </si>
  <si>
    <t xml:space="preserve">https://drive.google.com/open?id=0B5GbasXByROQQldyYlMzZ3h5Yk0</t>
  </si>
  <si>
    <t xml:space="preserve">ಹುತ್ತರಿದುರ್ಗ ಪರಿಸರದ ನವಶೋಧಿತ ಬೃಹತ್ ಶಿಲಾಯುಗ ಸಂಸ್ಕೃತಿಯ ಸಮಾಧಿ ನೆಲೆಗಳು</t>
  </si>
  <si>
    <t xml:space="preserve">https://drive.google.com/open?id=0B5GbasXByROQbzNjZWJ5VFlJUzg</t>
  </si>
  <si>
    <t xml:space="preserve">Revanasiddhayya K</t>
  </si>
  <si>
    <t xml:space="preserve">ರೇವಣಸಿದ್ಧಯ್ಯ ಕೆ</t>
  </si>
  <si>
    <t xml:space="preserve">Vijayshankar B N</t>
  </si>
  <si>
    <t xml:space="preserve">ವಿಜಯಶಂಕರ್ ಬಿ ಏನ್</t>
  </si>
  <si>
    <t xml:space="preserve">ಉತ್ತರಕನ್ನಡ ಜಿಲ್ಲೆಯ ನೀರಲಗಾ ಗ್ರಾಮದ ಜೈನ ಶಿಲ್ಪಗಳು</t>
  </si>
  <si>
    <t xml:space="preserve">https://drive.google.com/open?id=0B5GbasXByROQYTIxVDF2Zkl6UlE</t>
  </si>
  <si>
    <t xml:space="preserve">Bharamappa Bhavi</t>
  </si>
  <si>
    <t xml:space="preserve">ಭರಮಪ್ಪ ಭಾವಿ</t>
  </si>
  <si>
    <t xml:space="preserve">ಕದಂಬ ದೊರೆ ರವಿವರ್ಮ ಮತ್ತು ಮಹಾಮಂಡಲೇಶ್ವರಿ  ಚೆನ್ನಭೈರಾದೇವಿಯ ನಾಣ್ಯಗಳು</t>
  </si>
  <si>
    <t xml:space="preserve">https://drive.google.com/open?id=0B5GbasXByROQYjB5Q0JGOXA1SzA</t>
  </si>
  <si>
    <t xml:space="preserve">ಸಿದ್ದಾಪುರದ ಅಪ್ರಕಟಿತ ತಾಮ್ರಶಾಸನಗಳು</t>
  </si>
  <si>
    <t xml:space="preserve">https://drive.google.com/open?id=0B5GbasXByROQcWhXQW9zRWdSZVE</t>
  </si>
  <si>
    <r>
      <rPr>
        <sz val="11"/>
        <rFont val="Arial"/>
        <family val="0"/>
        <charset val="1"/>
      </rPr>
      <t xml:space="preserve">ಮೇಲಾಕಾರ ಎಸ್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ಕೆ</t>
    </r>
  </si>
  <si>
    <t xml:space="preserve">Rama G Gundurao</t>
  </si>
  <si>
    <t xml:space="preserve">ರಮಾ ಜಿ  ಗುಂಡೂರಾವ್ </t>
  </si>
  <si>
    <t xml:space="preserve">ಕರಿಭಂಟನಾಳದ ಶ್ರೀಗುರುಗಂಗಾಧರೇಶ್ವರ ಸ್ವಾಮಿಗಳು ಸ್ವಾತಂತ್ರ್ಯ ಹೋರಾಟ</t>
  </si>
  <si>
    <t xml:space="preserve">https://drive.google.com/open?id=0B5GbasXByROQZ0tCUVhNdVcxV0k</t>
  </si>
  <si>
    <t xml:space="preserve">Patil G N</t>
  </si>
  <si>
    <t xml:space="preserve">ಪಾಟೀಲ್ ಜಿ ಎನ್</t>
  </si>
  <si>
    <t xml:space="preserve">ಫ ಗು ಹಳಕಟ್ಟಿ ಚಾರಿತ್ರಿಕ ಕಾವ್ಯ ಸಂಪಾದನೆ</t>
  </si>
  <si>
    <t xml:space="preserve">https://drive.google.com/open?id=0B5GbasXByROQUUhweldlQ2JSbGM</t>
  </si>
  <si>
    <t xml:space="preserve">ಸರೂರ ಸಂಪ್ರದಾಯದ ಕೆಲವು ದಾಖಲೆಗಳು</t>
  </si>
  <si>
    <t xml:space="preserve">https://drive.google.com/open?id=0B5GbasXByROQQXlnVnR3UmIxejg</t>
  </si>
  <si>
    <t xml:space="preserve">ಬೀರಲದಿನ್ನಿಯ ಪ್ರಾಚ್ಯಾವಶೇಷಗಳು</t>
  </si>
  <si>
    <t xml:space="preserve">https://drive.google.com/open?id=0B5GbasXByROQTURJUFdfX1FTS0U</t>
  </si>
  <si>
    <t xml:space="preserve">ಶೆಳ್ಳಗಿ ಮಾರುತಿ ಮಂಟಪ</t>
  </si>
  <si>
    <t xml:space="preserve">https://drive.google.com/open?id=0B5GbasXByROQZGJhUE5sTlJHSGM</t>
  </si>
  <si>
    <t xml:space="preserve">ದೇವಾಲಯ ದ್ವಾರಗಳು ಮತ್ತು  ವಿತಾನಗಳು ಶಾಸ್ತ್ರೀಯ ವಿವರಣೆ</t>
  </si>
  <si>
    <t xml:space="preserve">https://drive.google.com/open?id=0B5GbasXByROQR3VFb1ZSb0RGRTg</t>
  </si>
  <si>
    <t xml:space="preserve">ಕುರಿ ತೆರಿಗೆ ಕೆಲವು ವಿಚಾರಗಳು</t>
  </si>
  <si>
    <t xml:space="preserve">https://drive.google.com/open?id=0B5GbasXByROQdHAyYkphbmp4dTQ</t>
  </si>
  <si>
    <t xml:space="preserve">ಸಂಸ್ಕೃತಿಯ ವಿಶ್ವರೂಪ ಕರ್ನಾಟಕ</t>
  </si>
  <si>
    <t xml:space="preserve">https://drive.google.com/open?id=0B5GbasXByROQMnVfWWttZlR0U1E</t>
  </si>
  <si>
    <r>
      <rPr>
        <sz val="11"/>
        <rFont val="Arial"/>
        <family val="0"/>
        <charset val="1"/>
      </rPr>
      <t xml:space="preserve">ಜೋಶಿ ಎಸ್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ಕೆ</t>
    </r>
  </si>
  <si>
    <t xml:space="preserve">ಕಲ್ಯಾಣ ಚಾಲುಕ್ಯರ ಕಾಲದ ಸಂಸ್ಕೃತ ಸಾಹಿತ್ಯ</t>
  </si>
  <si>
    <t xml:space="preserve">https://drive.google.com/open?id=0B5GbasXByROQSl9XZzhzUVp4U2s</t>
  </si>
  <si>
    <t xml:space="preserve">Keyura Karagudari</t>
  </si>
  <si>
    <t xml:space="preserve">ಕೇಯೂರ ಕರಗುದರಿ</t>
  </si>
  <si>
    <t xml:space="preserve">ಹೊಯ್ಸಳ ರಾಜ್ಯಾಡಳಿತದಲ್ಲಿ ಪಟ್ಟಣಸ್ವಾಮಿ ಒಂದು ಚಾರಿತ್ರಿಕ ಅಧ್ಯಯನ</t>
  </si>
  <si>
    <t xml:space="preserve">https://drive.google.com/open?id=0B5GbasXByROQMzlJaEJHc2xEajg</t>
  </si>
  <si>
    <t xml:space="preserve">ಎರಡನೇ ಬಲ್ಲಾಳನ ಕಾಲದ ಕನ್ನಡ ಶಾಸನ ಕವಿಗಳು</t>
  </si>
  <si>
    <t xml:space="preserve">https://drive.google.com/open?id=0B5GbasXByROQZ3BDNnZFdU1HR0U</t>
  </si>
  <si>
    <t xml:space="preserve">Manjunath M K</t>
  </si>
  <si>
    <r>
      <rPr>
        <sz val="11"/>
        <rFont val="Arial"/>
        <family val="0"/>
        <charset val="1"/>
      </rPr>
      <t xml:space="preserve">ಮಂಜುನಾಥ ಎಂ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ಕೆ</t>
    </r>
  </si>
  <si>
    <t xml:space="preserve">Inscriptional Poets</t>
  </si>
  <si>
    <t xml:space="preserve">ಶಾಸನೋಕ್ತ ಮಾದಿಗರು</t>
  </si>
  <si>
    <t xml:space="preserve">https://drive.google.com/open?id=0B5GbasXByROQM2tWSl82bXg4RkU</t>
  </si>
  <si>
    <t xml:space="preserve">ಕಂಟೀರವ ನರಸರಾಜ ವಿಜಯದಲ್ಲಿ ಕೋಟೆಕಾಳಗ</t>
  </si>
  <si>
    <t xml:space="preserve">https://drive.google.com/open?id=0B5GbasXByROQOTRnT0VZSUFqZVU</t>
  </si>
  <si>
    <t xml:space="preserve">ನಾಲ್ವಡಿ ಕೃಷ್ಣರಾಜ ಒಡೆಯರ್ ರವರ ಸಾಮಾಜಿಕ ನ್ಯಾಯದ ಹಿನ್ನೆಲೆಯಲ್ಲಿ ಶೋಷಿತ ವರ್ಗಗಳ ಪ್ರಗತಿ</t>
  </si>
  <si>
    <t xml:space="preserve">https://drive.google.com/open?id=0B5GbasXByROQVzBDcHZIek53bjA</t>
  </si>
  <si>
    <t xml:space="preserve">ಕರ್ನಾಟಕದಲ್ಲಿ ಚೋಳರ ಕಾಲದ ದೇವಾಲಯಗಳು ಅವುಗಳ ಬೆಳವಣಿಗೆ</t>
  </si>
  <si>
    <t xml:space="preserve">https://drive.google.com/open?id=0B5GbasXByROQcm1kZGhZQkJUNXM</t>
  </si>
  <si>
    <t xml:space="preserve">ಸ್ವಾತಂತ್ರ್ಯ ಹೋರಾಟದಲ್ಲಿ ಕುರುಬರು</t>
  </si>
  <si>
    <t xml:space="preserve">https://drive.google.com/open?id=0B5GbasXByROQSDBOMmlGckI0MGc</t>
  </si>
  <si>
    <t xml:space="preserve">Raghavendra Naika S D</t>
  </si>
  <si>
    <t xml:space="preserve">ರಾಘವೇಂದ್ರ ನಾಯ್ಕ ಎಸ್ ಡಿ</t>
  </si>
  <si>
    <t xml:space="preserve">ಶಾಸನಗಳಲ್ಲಿ ಬೀರಪ್ಪ ಚಿತ್ರಣ</t>
  </si>
  <si>
    <t xml:space="preserve">https://drive.google.com/open?id=0B5GbasXByROQZEN2cU50YVJTLXc</t>
  </si>
  <si>
    <t xml:space="preserve">Rajashree Patil</t>
  </si>
  <si>
    <t xml:space="preserve">ರಾಜಶ್ರೀ ಪಾಟೀಲ್ </t>
  </si>
  <si>
    <r>
      <rPr>
        <sz val="11"/>
        <rFont val="Arial"/>
        <family val="0"/>
        <charset val="1"/>
      </rPr>
      <t xml:space="preserve">ಧಾರ್ಮಿಕ ವಿಧಿಗಳಲ್ಲಿ ಪಾತ್ರ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ಶಾಸನಗಳನ್ನು ಅನುಲಕ್ಷಿಸಿ</t>
    </r>
  </si>
  <si>
    <t xml:space="preserve">https://drive.google.com/open?id=0B5GbasXByROQNFZwZXA3N3IyeXc</t>
  </si>
  <si>
    <t xml:space="preserve">ಕರ್ನಾಟಕದಲ್ಲಿ ಪ್ರಾಕೃತ ಸಾಹಿತ್ಯದ ಕವಿಗಳು</t>
  </si>
  <si>
    <t xml:space="preserve">https://drive.google.com/open?id=0B5GbasXByROQa1VZNVM4Q2YzSGs</t>
  </si>
  <si>
    <r>
      <rPr>
        <sz val="11"/>
        <rFont val="Arial"/>
        <family val="0"/>
        <charset val="1"/>
      </rPr>
      <t xml:space="preserve">ಸಂತೋಷ ಸ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ಹಾನಗಲ್ಲ</t>
    </r>
  </si>
  <si>
    <t xml:space="preserve">Suresh Y Madara</t>
  </si>
  <si>
    <t xml:space="preserve">ಸುರೇಶ್ ವೈ ಮಾದರ</t>
  </si>
  <si>
    <t xml:space="preserve">ಪುರವರ್ಗ ದಾನ</t>
  </si>
  <si>
    <t xml:space="preserve">https://drive.google.com/open?id=0B5GbasXByROQc05ERDRNTFB1RGc</t>
  </si>
  <si>
    <t xml:space="preserve">ಬೇವೂರಿನ ದೇವಾಲಯದ ವಿವೇಚನೆ</t>
  </si>
  <si>
    <t xml:space="preserve">https://drive.google.com/open?id=1KFFZkyC1y_Rrfi3f9g4iO5U9fTYpNKxe</t>
  </si>
  <si>
    <t xml:space="preserve">ಹುನಗುಂದ ತಾಲೂಕಿನ ಶಾಸನೋಕ್ತ ಅಗ್ರಹಾರಗಳು ಮತ್ತು ಬ್ರಹ್ಮಪುರಿ</t>
  </si>
  <si>
    <t xml:space="preserve">https://drive.google.com/open?id=1-BhLF9qZFljAeB3-mvY3Gd6DC5C-oxPZ</t>
  </si>
  <si>
    <t xml:space="preserve">Geetabayi Badigera</t>
  </si>
  <si>
    <t xml:space="preserve">ಗೀತಾಬಾಯಿ ಬಡಿಗೇರ</t>
  </si>
  <si>
    <t xml:space="preserve">ಕಲಾದಗಿ ಪರಿಸರದಲ್ಲಿ ವಸಾಹತು ಕಾಲದ ಸ್ಮಾರಕಗಳು</t>
  </si>
  <si>
    <t xml:space="preserve">https://drive.google.com/open?id=1_udWloLIZ2MYo-HKu2YT1vgx5S1x_QPJ</t>
  </si>
  <si>
    <t xml:space="preserve">ಗುಳೇದಗುಡ್ಡ ಹತ್ತಿರದ ಪರ್ವತಿಯಲ್ಲಿ ದಶಾವತಾರಿ ವಿಷ್ಣು ಉಬ್ಬುಶಿಲ್ಪಗಳು</t>
  </si>
  <si>
    <t xml:space="preserve">https://drive.google.com/open?id=1oADkag6d7b_UpMxj67wEkng-S8dGyKEZ</t>
  </si>
  <si>
    <t xml:space="preserve">Mahadeva Jagatapa</t>
  </si>
  <si>
    <t xml:space="preserve">ಮಹಾದೇವ ಮ ಜಗತಾಪ</t>
  </si>
  <si>
    <t xml:space="preserve">ಬಾದಾಮಿ ಪರಿಸರದಲ್ಲಿನ ತಾಂತ್ರಿಕ ಪ್ರಯೋಗದ ಕೊಳ್ಳಗಳು</t>
  </si>
  <si>
    <t xml:space="preserve">https://drive.google.com/open?id=1Tu4zN5jZw1CuMGulOj5hjOASiCh1VHdM</t>
  </si>
  <si>
    <t xml:space="preserve">ದಾಸ ಸಾಹಿತ್ಯಕ್ಕೆ ಹರಪನಹಳ್ಳಿ ಭೀಮವ್ವನವರ ಕೊಡುಗೆ ಹೊಸ ಶೋಧ</t>
  </si>
  <si>
    <t xml:space="preserve">https://drive.google.com/open?id=1D_wfNtQVYm1goH45MVLBX6TTxKUqfmkf</t>
  </si>
  <si>
    <r>
      <rPr>
        <sz val="11"/>
        <rFont val="Arial"/>
        <family val="0"/>
        <charset val="1"/>
      </rPr>
      <t xml:space="preserve">ಬಸವರಾಜ ಟಿ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ಹೆಚ್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ಎಂ</t>
    </r>
    <r>
      <rPr>
        <sz val="11"/>
        <rFont val="Cambria"/>
        <family val="0"/>
        <charset val="1"/>
      </rPr>
      <t xml:space="preserve">.</t>
    </r>
  </si>
  <si>
    <t xml:space="preserve">ಸ್ವಾತಂತ್ರ್ಯ ಚಳವಳಿಗೆ ಹಗರಿಬೊಮ್ಮನಹಳ್ಳಿ ತಾಲೂಕಿನ ಹೋರಾಟಗಾರರ ಪಾತ್ರ</t>
  </si>
  <si>
    <t xml:space="preserve">https://drive.google.com/open?id=1AlBiOAXjS7Lz357DXGMwEZmDrngHE1ga</t>
  </si>
  <si>
    <t xml:space="preserve">ಕಂಪಿಲದೇವರಾಯನ ಅವಧಿಯ ಶಾಸನ ಪತ್ತೆ</t>
  </si>
  <si>
    <t xml:space="preserve">https://drive.google.com/open?id=12k_FcaBrnLTD0JlGWHfrDhCPMy5SCCW2</t>
  </si>
  <si>
    <t xml:space="preserve">Kammata Rulers</t>
  </si>
  <si>
    <t xml:space="preserve">ಹಗರಿಬೊಮ್ಮನಹಳ್ಳಿ ತಾಲೂಕು ಅಬಲೂರು ಗ್ರಾಮದಲ್ಲಿರುವ ಪ್ರಾಚ್ಯಾವಶೇಷಗಳು</t>
  </si>
  <si>
    <t xml:space="preserve">https://drive.google.com/open?id=1ak7p_vhqycDQjKNslCNzdJ0vjmd8s5jV</t>
  </si>
  <si>
    <t xml:space="preserve">Manju Naika R</t>
  </si>
  <si>
    <t xml:space="preserve">ಮಂಜು ನಾಯ್ಕ ಆರ್</t>
  </si>
  <si>
    <t xml:space="preserve">ಹಂಪಿ ಪರಿಸರದ ಕಂಕಾಳಮೂರ್ತಿ ಶಿಲ್ಪಗಳು</t>
  </si>
  <si>
    <t xml:space="preserve">https://drive.google.com/open?id=1Zb-RsrZNx_8HmBy89RPx3c9E6YVfTTjp</t>
  </si>
  <si>
    <t xml:space="preserve">Menasagi Hemavathi Shivananda</t>
  </si>
  <si>
    <t xml:space="preserve">ಮೆಣಸಗಿ ಹೇಮಾವತಿ ಶಿವಾನಂದ</t>
  </si>
  <si>
    <t xml:space="preserve">ಹೂವಿನ ಹಡಗಲಿ ಶಾಸನಗಳಲ್ಲಿ ಕಂಡುಬರುವ ತೋಟದ ಉಲ್ಲೇಖಗಳು</t>
  </si>
  <si>
    <t xml:space="preserve">https://drive.google.com/open?id=1gWwJnmIoBzOdUfo_xLWk10midtg5On3S</t>
  </si>
  <si>
    <t xml:space="preserve">Nagaveni A</t>
  </si>
  <si>
    <t xml:space="preserve">ನಾಗವೇಣಿ ಎ</t>
  </si>
  <si>
    <t xml:space="preserve">ಹಂಪಿಯಲ್ಲಿ ದೊರೆತ ಅಷ್ಟಭುಜ ವಿಷ್ಣು ಶಿಲ್ಪ</t>
  </si>
  <si>
    <t xml:space="preserve">https://drive.google.com/open?id=1_ghwyiKqHmb0V3BOyXSe1CBmMz9u3ETE</t>
  </si>
  <si>
    <t xml:space="preserve">ಗ್ರಾಮೀಣ ಪರಿಸರದ ವಿದ್ಯಾರ್ಥಿ ನಿಲಯ ವಿ ಎಫ ಹಾಸ್ಟಲ್</t>
  </si>
  <si>
    <t xml:space="preserve">https://drive.google.com/open?id=1xnbDvOs8xzxdu4wpODjAOyETMblWrmRJ</t>
  </si>
  <si>
    <t xml:space="preserve">ಕೂಡ್ಲಿಗಿ ಪಟ್ಟಣದಲ್ಲಿರುವ ಬ್ರಿಟಿಷ್ ಸ್ಮಾರಕಗಳು</t>
  </si>
  <si>
    <t xml:space="preserve">https://drive.google.com/open?id=1Aknjkm_8TAaPbHRy2I9kKMMskTPzFIoF</t>
  </si>
  <si>
    <t xml:space="preserve">ಸ್ವಯಂ ಅಭಿಷೇಕದ ಮಲಪನಗುಡಿಯ ಮಲ್ಲಿಕಾರ್ಜುನ ದೇವಾಲಯ</t>
  </si>
  <si>
    <t xml:space="preserve">https://drive.google.com/open?id=1FfFyFIED-3D1lIOP1GSZ7iDSU6JeiFa0</t>
  </si>
  <si>
    <t xml:space="preserve">ಹಾಲಸಾಗರ ಗ್ರಾಮದ ಪ್ರಾಚ್ಯಾವಶೇಷಗಳು</t>
  </si>
  <si>
    <t xml:space="preserve">https://drive.google.com/open?id=1KcK9pIfN9VGAhcRJXukJte8m-o29Jj-0</t>
  </si>
  <si>
    <t xml:space="preserve">ಸದಾಶಿವಮಠ ಕಮಲಾಪುರ</t>
  </si>
  <si>
    <t xml:space="preserve">https://drive.google.com/open?id=1ZvLUY0y-voUCSHk_DAdndx0p0eMCAFiG</t>
  </si>
  <si>
    <t xml:space="preserve">Vasudevan C S</t>
  </si>
  <si>
    <r>
      <rPr>
        <sz val="11"/>
        <rFont val="Arial"/>
        <family val="0"/>
        <charset val="1"/>
      </rPr>
      <t xml:space="preserve">ವಾಸುದೇವನ್ ಸಿ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ಎಸ್</t>
    </r>
  </si>
  <si>
    <t xml:space="preserve">ಯಾದವಾಡದ ಜೈನ ಶಿಲ್ಪಗಳು ಮತ್ತು ಶಾಸನಗಳು</t>
  </si>
  <si>
    <t xml:space="preserve">https://drive.google.com/open?id=1fmUZBpKuAfrBTzkbij0_-qso3bF65QDD</t>
  </si>
  <si>
    <r>
      <rPr>
        <sz val="11"/>
        <rFont val="Arial"/>
        <family val="0"/>
        <charset val="1"/>
      </rPr>
      <t xml:space="preserve">ಅಪ್ಪಣ್ಣ ಎನ್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ಹಂಜೆ</t>
    </r>
  </si>
  <si>
    <t xml:space="preserve">ಹೂಲಿ ಶಾಸನಗಳಲ್ಲಿ ಸ್ಥಳೀಯ ಅಧಿಕಾರಿಗಳು </t>
  </si>
  <si>
    <t xml:space="preserve">https://drive.google.com/open?id=1XY6b3w8TvyQPnkMOMQA3OZUZmh91YHIE</t>
  </si>
  <si>
    <r>
      <rPr>
        <sz val="11"/>
        <rFont val="Arial"/>
        <family val="0"/>
        <charset val="1"/>
      </rPr>
      <t xml:space="preserve">ಪಾಟೀಲ ಕೆ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ಎಸ್</t>
    </r>
  </si>
  <si>
    <t xml:space="preserve">ಗೋವೆ ಕದಂಬರ ಆಡಳಿತ ವಿಭಾಗಗಳು</t>
  </si>
  <si>
    <t xml:space="preserve">https://drive.google.com/open?id=1ScPV90Ue8TjAHU61FTi0Us5jlsdiZsRr</t>
  </si>
  <si>
    <t xml:space="preserve">Gove Kadamba</t>
  </si>
  <si>
    <t xml:space="preserve">Sadashiva S  Mugali</t>
  </si>
  <si>
    <t xml:space="preserve">ಸದಾಶಿವ ಎಸ್ ಮುಗಳಿ</t>
  </si>
  <si>
    <r>
      <rPr>
        <sz val="11"/>
        <rFont val="Arial"/>
        <family val="0"/>
        <charset val="1"/>
      </rPr>
      <t xml:space="preserve">ಪಾರಂಪರಿಕ ನಗರಗಳು ಮತ್ತು ಪರಂಪರಾವಲಯ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ಅವಶ್ಯಕತೆ ಮತ್ತು ಸಾಧ್ಯತೆ ಬೆಳಗಾವಿ ನಗರವನ್ನು ಅನುಲಕ್ಷಿಸಿ</t>
    </r>
  </si>
  <si>
    <t xml:space="preserve">https://drive.google.com/open?id=1GJjkAFMg6UmpDV4AvNnAfsOGFgosDIdj</t>
  </si>
  <si>
    <t xml:space="preserve">ರಾವುಗೋಡ್ಲು ಪರಿಸರದ  ಕೆಲವು ಪ್ರಾಚ್ಯಾವಶೇಷಗಳು</t>
  </si>
  <si>
    <t xml:space="preserve">https://drive.google.com/open?id=1Lnsl42_p2uvGpOn-aP2Lw_fr6Qjw8y3s</t>
  </si>
  <si>
    <t xml:space="preserve">ಹೊನ್ನೂರಿನ ಅಪ್ರಕಟಿತ ಶಾಸನ ಮತ್ತು ಮೂರ್ತಿ ಶಿಲ್ಪಗಳು</t>
  </si>
  <si>
    <t xml:space="preserve">https://drive.google.com/open?id=1AVEFWlViWeYgTA7kJDkzLW1BAWfXjJzG</t>
  </si>
  <si>
    <t xml:space="preserve">ಅನಿಲ್ ಎಲ್</t>
  </si>
  <si>
    <t xml:space="preserve">ಕೊಳ್ಳೇಗಾಲ ಪಟ್ಟಣದಲ್ಲಿ ದೊರೆತ ಅಪ್ರಕಟಿತ ಶಾಸನ</t>
  </si>
  <si>
    <t xml:space="preserve">https://drive.google.com/open?id=1R1ZIaeeW944UHq4QjiTahn0MVIpysYdg</t>
  </si>
  <si>
    <t xml:space="preserve">ಮುಮ್ಮಡಿ ಕೃಷ್ಣರಾಜಒಡೆಯರ ಕಾಲದಲ್ಲಿ ಚಿಕ್ಕಮಗಳೂರು ಜಿಲ್ಲೆಯ ಕಂದಾಯ ವ್ಯವಸ್ಥೆ</t>
  </si>
  <si>
    <t xml:space="preserve">https://drive.google.com/open?id=12huEc5hfhPR3KZ7zcpj-at92zDYFfCBC</t>
  </si>
  <si>
    <t xml:space="preserve">Nagaraj C. S</t>
  </si>
  <si>
    <r>
      <rPr>
        <sz val="11"/>
        <rFont val="Arial"/>
        <family val="0"/>
        <charset val="1"/>
      </rPr>
      <t xml:space="preserve">ನಾಗರಾಜ್ ಸಿ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ಎಸ್</t>
    </r>
  </si>
  <si>
    <t xml:space="preserve">ಕೆಳದಿ ನಾಯಕರ ಹಾಗೂ ಬಂಗರಸರ ಅಪ್ರಕಟಿತ ಶಾಸನಗಳು</t>
  </si>
  <si>
    <t xml:space="preserve">https://drive.google.com/open?id=1ptO1cEzFCtkcWOnwUTcwHgQdsavUQRxK</t>
  </si>
  <si>
    <r>
      <rPr>
        <sz val="11"/>
        <rFont val="Arial"/>
        <family val="0"/>
        <charset val="1"/>
      </rPr>
      <t xml:space="preserve">ಪಾಂಡುರಂಗ ಎಚ್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ಆರ್</t>
    </r>
  </si>
  <si>
    <t xml:space="preserve">ಮಧ್ಯ ಮಲೆನಾಡಿನ ಶಾಸನೋಕ್ತ ವೃತ್ತಿಗಳು ಮತ್ತು ಉದ್ದಿಮೆಗಳು</t>
  </si>
  <si>
    <t xml:space="preserve">https://drive.google.com/open?id=1i23lbj8u8QgIzn-nydqhwcKPMryi6R73</t>
  </si>
  <si>
    <r>
      <rPr>
        <sz val="11"/>
        <rFont val="Arial"/>
        <family val="0"/>
        <charset val="1"/>
      </rPr>
      <t xml:space="preserve">ಪ್ರಕಾಶ ಕೆ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ಪಿ</t>
    </r>
  </si>
  <si>
    <t xml:space="preserve">ಮಲ್ಲಿಗೇನಹಳ್ಳಿಯ ಬೃಹತ್ ಶಿಲಾಯುಗ ಸಂಸ್ಕೃತಿ</t>
  </si>
  <si>
    <t xml:space="preserve">https://drive.google.com/open?id=1c7cf-GrnbwxB-nxMQBr6_6Oa34JudBp2</t>
  </si>
  <si>
    <t xml:space="preserve">Praveen Doddagowdara</t>
  </si>
  <si>
    <t xml:space="preserve">ಪ್ರವೀಣ್ ದೊಡ್ಡಗೌಡರ</t>
  </si>
  <si>
    <t xml:space="preserve">ಇಮ್ಮಡಿ ವೀರಬಲ್ಲಾಳನ ಶಾಸನೋಕ್ತ ಬಿರುದುಗಳು</t>
  </si>
  <si>
    <t xml:space="preserve">https://drive.google.com/open?id=1AeIcNzfcFgblZV8VRqQloW65y8Lpzk7p</t>
  </si>
  <si>
    <t xml:space="preserve">ಕಳಸಾಪಟ್ಟಣದ ಪ್ರಾಚ್ಯಾವಶೇಷಗಳು</t>
  </si>
  <si>
    <t xml:space="preserve">https://drive.google.com/open?id=1sbflWj3NrQKQ2ZYDzW7_tfPUX6xYeZxJ</t>
  </si>
  <si>
    <t xml:space="preserve">Supritha K N</t>
  </si>
  <si>
    <t xml:space="preserve">ಸುಪ್ರೀತ ಕೆ ಎನ್</t>
  </si>
  <si>
    <t xml:space="preserve">ಕೆಳದಿ ಅರಸರ ಕಾಲಾವಧಿಯಲ್ಲಿನ ಶೃಂಗೇರಿ ಮಠದ ಸಾಮಾಜಿಕ ವ್ಯವಸ್ಥೆ</t>
  </si>
  <si>
    <t xml:space="preserve">https://drive.google.com/open?id=1Je2O1WxXrV5RakqS4SbQ--NpF8Waj72P</t>
  </si>
  <si>
    <t xml:space="preserve">Virupakshappa H</t>
  </si>
  <si>
    <t xml:space="preserve">ವಿರೂಪಾಕ್ಷಪ್ಪ ಎಚ್</t>
  </si>
  <si>
    <t xml:space="preserve">ಕರ್ನಾಟಕ ಏಕೀಕರಣ ಚಳುವಳಿ ಮತ್ತು ಚಿತ್ರದುರ್ಗ ಜಿಲ್ಲೆ</t>
  </si>
  <si>
    <t xml:space="preserve">https://drive.google.com/open?id=1aHdmJ5Q4lxgWryv-k89FKRC_uQqFxZRy</t>
  </si>
  <si>
    <r>
      <rPr>
        <sz val="11"/>
        <rFont val="Arial"/>
        <family val="0"/>
        <charset val="1"/>
      </rPr>
      <t xml:space="preserve">ಬಸವರಾಜಪ್ಪ ಎಚ್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ಈ</t>
    </r>
    <r>
      <rPr>
        <sz val="11"/>
        <rFont val="Cambria"/>
        <family val="0"/>
        <charset val="1"/>
      </rPr>
      <t xml:space="preserve">.</t>
    </r>
  </si>
  <si>
    <t xml:space="preserve">ಚಿತ್ರದುರ್ಗ ಜಿಲ್ಲೆಯಲ್ಲಿ ವಿಜಯನಗರ ಆಳ್ವಿಕೆಯ ಕೆಲವು ಮಹತ್ವದ ಅಂಶಗಳು ಒಂದು ವಿವೇಚನೆ</t>
  </si>
  <si>
    <t xml:space="preserve">https://drive.google.com/open?id=1PEP3YR6gkOCo2rZJE1GET22busqUWhyI</t>
  </si>
  <si>
    <t xml:space="preserve">Borayya R.N</t>
  </si>
  <si>
    <r>
      <rPr>
        <sz val="11"/>
        <rFont val="Arial"/>
        <family val="0"/>
        <charset val="1"/>
      </rPr>
      <t xml:space="preserve">ಬೋರಯ್ಯ ಆರ್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ಎನ್</t>
    </r>
  </si>
  <si>
    <t xml:space="preserve">ಚಿತ್ರದುರ್ಗ ಕೋಟೆಯೊಳಗೆ ೧೮ನೆ ಶತಮಾನದಲ್ಲಿ ಸಂಭವಿಸಿದ ಭೂನಡುಕ ಒಂದು ಟಿಪ್ಪಣಿ</t>
  </si>
  <si>
    <t xml:space="preserve">https://drive.google.com/open?id=1TvfCNuIG_DoMgvkRyeig_kar6Kd-jy95</t>
  </si>
  <si>
    <t xml:space="preserve">ಹರ್ತಿಕೋಟೆಯ  ಪ್ರಾಚ್ಯಾವಶೇಷಗಳು</t>
  </si>
  <si>
    <t xml:space="preserve">https://drive.google.com/open?id=1UpPxUh3nWBtjMjj2R072oL-xt4kXWutc</t>
  </si>
  <si>
    <t xml:space="preserve">Honnamma S Gudiyal</t>
  </si>
  <si>
    <t xml:space="preserve">ಹೊನ್ನಮ್ಮ ಎಸ್ ಗುಡಿಯಾಲ್</t>
  </si>
  <si>
    <t xml:space="preserve">ಚಿತ್ರದುರ್ಗ ಜಿಲ್ಲೆಯಲ್ಲಿ ಜೈನ ನಿಶದಿ ಶಿಲ್ಪಗಳು</t>
  </si>
  <si>
    <t xml:space="preserve">https://drive.google.com/open?id=1yiaKy34PTMEVQvNQpOy2NKx2CTuzBsnZ</t>
  </si>
  <si>
    <t xml:space="preserve">ಹಿರಿಯೂರು ತಾಲೂಕು ಬಿದರಕೆರೆಯ ಪ್ರಾಚ್ಯಾವಶೇಷಗಳು</t>
  </si>
  <si>
    <t xml:space="preserve">https://drive.google.com/open?id=12oOkc0QuUeMpB4GOGulbumJoIiPv04x4</t>
  </si>
  <si>
    <t xml:space="preserve">ಮೊಳಕಾಲ್ಮೂರು ಪದಿನಾನ ದೇವರಹಟ್ಟಿಯಲ್ಲಿ ದೊರೆತ ವಾಲ್ಮೀಕಿ ಮತಕ್ಕೆ ಸಂಬಂಧಿಸಿದ ತಾಮ್ರಪತ್ರಗಳು</t>
  </si>
  <si>
    <t xml:space="preserve">https://drive.google.com/open?id=1EZt03sidqSDwmjcAhsPg67lPdWK2zbtd</t>
  </si>
  <si>
    <t xml:space="preserve">ಚಿತ್ರದುರ್ಗ ಜಿಲ್ಲೆ ಹುಲಿ ಬೇಟೆ ವೀರಗಲ್ಲುಗಳು</t>
  </si>
  <si>
    <t xml:space="preserve">https://drive.google.com/open?id=1Aqkdfq1JGzOdu5Mn0SkkCJC58Xe-KZrm</t>
  </si>
  <si>
    <t xml:space="preserve">Mahantesha K. T</t>
  </si>
  <si>
    <r>
      <rPr>
        <sz val="11"/>
        <rFont val="Arial"/>
        <family val="0"/>
        <charset val="1"/>
      </rPr>
      <t xml:space="preserve">ಮಹಾಂತೇಶ ಕೆ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ಟಿ</t>
    </r>
  </si>
  <si>
    <t xml:space="preserve">ಚಿತ್ರದುರ್ಗದ ಸಂಪಿಗೆ ಸೀದ್ದೇಶ್ವರ ದೇವಾಲಯ ಕೆಲವು ಸಂಗತಿಗಳು</t>
  </si>
  <si>
    <t xml:space="preserve">https://drive.google.com/open?id=1RoMipwwz12QNuXRH0Y9OIX7BCKO4mTZM</t>
  </si>
  <si>
    <t xml:space="preserve">Rajashekarappa B</t>
  </si>
  <si>
    <t xml:space="preserve">ಚಿತ್ರದುರ್ಗ ಜಿಲ್ಲೆಯ ವಿಜಯನಗರ ನಂತರ ಕಾಲದ ನರಸಿಂಹಸ್ವಾಮಿ ದೇವಾಲಯಗಳು</t>
  </si>
  <si>
    <t xml:space="preserve">https://drive.google.com/open?id=1LZp0-SK0jhA1y69S4M8RyOZuSxq2AH8T</t>
  </si>
  <si>
    <t xml:space="preserve">Shakunthala Veerabhadrayya N</t>
  </si>
  <si>
    <t xml:space="preserve">ಶಕುಂತಲಾ ವೀರಭದ್ರಯ್ಯ</t>
  </si>
  <si>
    <t xml:space="preserve">ಹಿರೇಗುಂಟನೂರು ಬೃಹತ್ ಶಿಲಾಯುಗ ನೆಲೆಗಳ ಶೋಧ</t>
  </si>
  <si>
    <t xml:space="preserve">https://drive.google.com/open?id=11bG9qUDYsRtOF48CFhLBps6S0hhkcnHc</t>
  </si>
  <si>
    <t xml:space="preserve">ಲಕ್ಷ್ಮೀಸಾಗರ ಗ್ರಾಮದ ರಾಷ್ಟ್ರಕೂಟರ ಕಾಲದ ಸಿಡಿತಲೆ ವೀರಗಲ್ಲು</t>
  </si>
  <si>
    <t xml:space="preserve">https://drive.google.com/open?id=1YNLvxh35MBgt5XwZBMa8l6_o6xps17IG</t>
  </si>
  <si>
    <t xml:space="preserve">ಶೇಜೇಶ್ವರ್ ಆರ್</t>
  </si>
  <si>
    <t xml:space="preserve">ಸಂಗೇನಹಳ್ಳಿ ಪರಿಸರದಲ್ಲಿ ಹಳೆಯ ಶಿಲಾಯುಗದ ಕೈಕೊಡಲಿ ಪತ್ತೆ</t>
  </si>
  <si>
    <t xml:space="preserve">https://drive.google.com/open?id=141E2m2hlbijTwzeZI8m3IDRbJ5r3jrXz</t>
  </si>
  <si>
    <t xml:space="preserve">ಹರಿಹರದ ಹೊಸ ಶಾಸನ ಮತ್ತು ಶೋಧಗಳು</t>
  </si>
  <si>
    <t xml:space="preserve">https://drive.google.com/open?id=1XSoTunpyT2fbFdCE7Ew-edyfMoSb1Ab3</t>
  </si>
  <si>
    <t xml:space="preserve">ಚಿಕ್ಕನಹಳ್ಳಿ ಗ್ರಾಮದ ಅಪ್ರಕಟಿತ ವೀರಮಾಸ್ತಿ ಶಾಸನ</t>
  </si>
  <si>
    <t xml:space="preserve">https://drive.google.com/open?id=1MfCe_ULPZVeXtlqts-wL3O61Ow60APuB</t>
  </si>
  <si>
    <t xml:space="preserve">ದಾವಣಗೆರೆ ನಗರಕ್ಕೆ ರೈಲು ಸಂಪರ್ಕ ಬ್ರಿಟಿಷರು ಮತ್ತು ಮೈಸೂರು ಒಡೆಯರ ಪ್ರಯತ್ನಗಳು</t>
  </si>
  <si>
    <t xml:space="preserve">https://drive.google.com/open?id=13KsdvLD7lNwLYn6otv7Ix9SqJRqKPWbn</t>
  </si>
  <si>
    <t xml:space="preserve">ದಾವಣಗೆರೆ ಜಿಲ್ಲೆಯ ಪ್ರಾಚೀನ ಅಗ್ರಹಾರಗಳಲ್ಲಿಯ ಶಿಕ್ಷಣ ಮತ್ತು ಇತರ ಕಾರ್ಯಗಳು </t>
  </si>
  <si>
    <t xml:space="preserve">https://drive.google.com/open?id=14jSCDJ7tHm-lZTFCX3Rru5Dhlf5ACIqv</t>
  </si>
  <si>
    <t xml:space="preserve">Maddanaswamy Y</t>
  </si>
  <si>
    <t xml:space="preserve">ಮದ್ದಾನಸ್ವಾಮಿ ವೈ</t>
  </si>
  <si>
    <t xml:space="preserve">ಕಂಚಿಕೆರೆಯಲ್ಲಿ ದೊರೆತ ಉಚ್ಚಂಗಿ ಪಾಂಡ್ಯರ ಅಪ್ರಕಟಿತ ಶಾಸನ</t>
  </si>
  <si>
    <t xml:space="preserve">https://drive.google.com/open?id=1OMPtLGEiYT4jKaQYZOJ7P8kYdo5VlLUH</t>
  </si>
  <si>
    <r>
      <rPr>
        <sz val="11"/>
        <rFont val="Arial"/>
        <family val="0"/>
        <charset val="1"/>
      </rPr>
      <t xml:space="preserve">ರಾಘವೇಂದ್ರಚಾರಿ ಕೆ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ಎಂ</t>
    </r>
  </si>
  <si>
    <t xml:space="preserve">ನಂದಿಗುಡಿ ಪರಿಸರದ ನಂದಿ ಶಿಲ್ಪಗಳು</t>
  </si>
  <si>
    <t xml:space="preserve">https://drive.google.com/open?id=1LD2D1-1YRb2PeAc7jGz9sZmzVakyYfkX</t>
  </si>
  <si>
    <t xml:space="preserve">ಕಬ್ಬಳಿ ಗ್ರಾಮದ ಪ್ರಾಚ್ಯಾವಶೇಷಗಳು</t>
  </si>
  <si>
    <t xml:space="preserve">https://drive.google.com/open?id=1hg9-a7UaYmGNkDO8Kar6qKXT0mtQHf01</t>
  </si>
  <si>
    <t xml:space="preserve">Sameevulla</t>
  </si>
  <si>
    <t xml:space="preserve">ಸಮೀವುಲ್ಲ</t>
  </si>
  <si>
    <t xml:space="preserve">ನಲ್ಕುದುರೆಯ ಪ್ರಾಚ್ಯಾವಶೇಷಗಳು</t>
  </si>
  <si>
    <t xml:space="preserve">https://drive.google.com/open?id=1ibQIsrqrLtMNL2Qw9rPu5Z5ZBEv5-Ynm</t>
  </si>
  <si>
    <t xml:space="preserve">ದಾವಣಗೆರೆಯ ಜಿಲ್ಲೆಯಲ್ಲಿ  ವಿಜಯನಗರ ಮತ್ತು  ವಿಜಯನಗರೋತ್ತರ ಕಾಲದ ಕೈಗಾರಿಕೋದ್ಯಮಗಳು</t>
  </si>
  <si>
    <t xml:space="preserve">https://drive.google.com/open?id=18ppY3p4vBIcRrmZDIT3HCbK53khd2sM2</t>
  </si>
  <si>
    <t xml:space="preserve">ದಲಿತ ಸ್ವಾತಂತ್ರ್ಯ ಹೋರಾಟಗಾರ ದಾವಣಗೆರೆಯ ಬಿ ಶಾಮಪ್ಪ</t>
  </si>
  <si>
    <t xml:space="preserve">https://drive.google.com/open?id=1FPDLc-atTgOladSle60FCOd1_2XXIB1X</t>
  </si>
  <si>
    <t xml:space="preserve">Tippeswamy H S</t>
  </si>
  <si>
    <t xml:space="preserve">ತಿಪ್ಪೇಸ್ವಾಮಿ ಎಚ್ ಎಸ್</t>
  </si>
  <si>
    <t xml:space="preserve">ಕುಂದಗೋಳ ತಾಲೂಕಿನ ಶಾಸನೋಕ್ತ ಶೈವ ದೇವಾಲಯಗಳು</t>
  </si>
  <si>
    <t xml:space="preserve">https://drive.google.com/open?id=1JN8E_uSHhMBRXx_zLpzrcSrMqW1ZKnjJ</t>
  </si>
  <si>
    <t xml:space="preserve">Mangala M Gowda</t>
  </si>
  <si>
    <t xml:space="preserve">ಮಂಗಲಾ ಎಂ ಗೌಡ</t>
  </si>
  <si>
    <t xml:space="preserve">ಕನ್ನಡ ಸಂಶೋಧನಾ ಸಂಸ್ಥೆಯ ಪ್ರಾಚ್ಯವಸ್ತು ಸಂಗ್ರಹಾಲಯದ ಮೂಲಾಕಾರಗಳು</t>
  </si>
  <si>
    <t xml:space="preserve">https://drive.google.com/open?id=1BgNmPFhh-7H_4S19AlvWHZjxmSP7q2tb</t>
  </si>
  <si>
    <t xml:space="preserve">Melakara S K</t>
  </si>
  <si>
    <t xml:space="preserve">ಪ್ರೊ ಎಸ್ ಎಸ್ ಬಸವನಾಳ ಗ್ರಂಥಾಲಯ ಕನ್ನಡ ಸಂಶೋಧನಾ ಸಂಸ್ಥೆ</t>
  </si>
  <si>
    <t xml:space="preserve">https://drive.google.com/open?id=19sDjkKeGYpOW0rYwV5s-KUoclZULt8Ux</t>
  </si>
  <si>
    <t xml:space="preserve">Sadananda R Shetty</t>
  </si>
  <si>
    <t xml:space="preserve">ಸದಾನಂದ ಆರ್ ಶೆಟ್ಟಿ</t>
  </si>
  <si>
    <t xml:space="preserve">ಅಣ್ಣಿಗೇರಿಯಲ್ಲಿ ದೊರೆತ ಹೊಯ್ಸಳ ಇಮ್ಮಡಿ ವೀರಬಲ್ಲಾಳದೇವನ ಅಪ್ರಕಟಿತ ಶಾಸನಗಳು</t>
  </si>
  <si>
    <t xml:space="preserve">https://drive.google.com/open?id=1q7WSoTkxWTqDKFce23rzK4Fks8LeHyOE</t>
  </si>
  <si>
    <t xml:space="preserve">Sanjaya N Hanje</t>
  </si>
  <si>
    <r>
      <rPr>
        <sz val="11"/>
        <rFont val="Arial"/>
        <family val="0"/>
        <charset val="1"/>
      </rPr>
      <t xml:space="preserve">ಸಂಜಯ ಎನ್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ಹಂಜೆ</t>
    </r>
  </si>
  <si>
    <t xml:space="preserve">ಉತ್ತರಾದಿ ಸಂಗೀತಕ್ಕೆ ಧಾರವಾಡ ಪ್ರದೇಶದ ಕೊಡುಗೆ </t>
  </si>
  <si>
    <t xml:space="preserve">https://drive.google.com/open?id=1I3YmJVh77YcnXb6dHNevEEzd6PKA0wvY</t>
  </si>
  <si>
    <t xml:space="preserve">ನರೇಗಲ್ಲಿನ ತುರುಗೋಳ ಶಿಲ್ಪ</t>
  </si>
  <si>
    <t xml:space="preserve">https://drive.google.com/open?id=1ycjdB4chWqVLTV_0SqbgLK1qcNFC2LtS</t>
  </si>
  <si>
    <t xml:space="preserve">ಗದುಗಿನ ತ್ರಿಕೂಟೇಶ್ವರ ದೇವಾಲಯದ ಕಥಾನಿರೂಪಕ ಶಿಲ್ಪಗಳು</t>
  </si>
  <si>
    <t xml:space="preserve">https://drive.google.com/open?id=1OWVIDBEKQc7v8bfOCATJqXGhKusadydz</t>
  </si>
  <si>
    <t xml:space="preserve">Patila D. L</t>
  </si>
  <si>
    <t xml:space="preserve">ಪಾಟೀಲ ಡಿ ಎಲ್</t>
  </si>
  <si>
    <t xml:space="preserve">ಸ್ವಾತಂತ್ರ್ಯ  ಹೋರಾಟದಲ್ಲಿ ಶಿವಪ್ಪ ಬಸಪ್ಪ ನೆಲ್ಲೂರರ ಪಾತ್ರ</t>
  </si>
  <si>
    <t xml:space="preserve">https://drive.google.com/open?id=1VDyTZMWXsVX9DpcaFAulOD3se0AhQLac</t>
  </si>
  <si>
    <t xml:space="preserve">Sarojini N Hosakeri</t>
  </si>
  <si>
    <t xml:space="preserve">ಸರೋಜಿನಿ ಹೊಸಕೇರಿ ಎನ್</t>
  </si>
  <si>
    <t xml:space="preserve">ಗಜೇಂದ್ರಗಡದ ಸ್ಮಾರಕಗಳು</t>
  </si>
  <si>
    <t xml:space="preserve">https://drive.google.com/open?id=15nlLYmWCdyCHEpvX0dqLz9VbQ5Semz05</t>
  </si>
  <si>
    <t xml:space="preserve">ಮುಳಗುಂದ ನಾಡಿನ ಶಾಸನಗಳಲ್ಲಿ ಲಿಪಿಕಾರರು</t>
  </si>
  <si>
    <t xml:space="preserve">https://drive.google.com/open?id=1HI_FUeySZ4-YDHx63SrwBOIXfu-Ejdbi</t>
  </si>
  <si>
    <t xml:space="preserve">Scribers</t>
  </si>
  <si>
    <t xml:space="preserve">ಹುಲಿಯ ಜಂಗುಳಿಯ ಮೊತ್ತ ಒಂದು ಪರಿಚಯ</t>
  </si>
  <si>
    <t xml:space="preserve">https://drive.google.com/open?id=1RGJ0QyOEKe2UlPriDyjuMoOcl1Lcg0vx</t>
  </si>
  <si>
    <t xml:space="preserve">ಪುಷ್ಪಗಿರಿ ಮಲ್ಲಿಕಾರ್ಜುನ ದೇವಾಲಯ ಒಂದು ಅವಲೋಕನ</t>
  </si>
  <si>
    <t xml:space="preserve">https://drive.google.com/open?id=16aPolTZldjX5IvsXLb-uLyE2VYsa8s16</t>
  </si>
  <si>
    <t xml:space="preserve">Renuka C K</t>
  </si>
  <si>
    <t xml:space="preserve">ರೇಣುಕಾ ಸಿ ಕೆ</t>
  </si>
  <si>
    <t xml:space="preserve">ಬಾಣಾವರದಲ್ಲಿ ಪತ್ತೆಯಾದ ನವಶಿಲಾಯುಗದ ಕೈಕೊಡಲಿಗಳು</t>
  </si>
  <si>
    <t xml:space="preserve">https://drive.google.com/open?id=15WCJHTtzy10TwrZ5Iy1S5qvAip6NiGoc</t>
  </si>
  <si>
    <t xml:space="preserve">Renukaswamy Odeyar</t>
  </si>
  <si>
    <t xml:space="preserve">ರೇಣುಕಾಸ್ವಾಮಿ ಒಡೆಯರ್</t>
  </si>
  <si>
    <t xml:space="preserve">ಮಕುರ್ಲಿಯ ಪಂಚಕೂಟ ಜಿನಾಲಯ</t>
  </si>
  <si>
    <t xml:space="preserve">https://drive.google.com/open?id=1WsEVCYsRgoaPaZFlnpQ8Hr5nhWisqtVC</t>
  </si>
  <si>
    <t xml:space="preserve">Sanmathi Kumar</t>
  </si>
  <si>
    <t xml:space="preserve">ಸನ್ಮತಿಕುಮಾರ್</t>
  </si>
  <si>
    <t xml:space="preserve">ಹಲಗೂರಿನ ಅಪ್ರಕಟಿತ ಶಾಸನಗಳು</t>
  </si>
  <si>
    <t xml:space="preserve">https://drive.google.com/open?id=1X0AHHVKvHweLqEmsLWUjjVEB6th4WA7l</t>
  </si>
  <si>
    <t xml:space="preserve">ಕ್ಯಾಸನೂರು ಮನೆತನ ಮತ್ತು ಪ್ರಾಚ್ಯಾವಶೇಷಗಳು</t>
  </si>
  <si>
    <t xml:space="preserve">https://drive.google.com/open?id=1lZE4SbfYbfO9DZKpjyMsxikDDDoE7vdg</t>
  </si>
  <si>
    <r>
      <rPr>
        <sz val="11"/>
        <rFont val="Arial"/>
        <family val="0"/>
        <charset val="1"/>
      </rPr>
      <t xml:space="preserve">ಹಿರೇಮಠ ಎಸ್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ಬಿ</t>
    </r>
  </si>
  <si>
    <t xml:space="preserve">Malleshappa Gollar</t>
  </si>
  <si>
    <t xml:space="preserve">ಮಲ್ಲೇಶಪ್ಪ ಗೊಲ್ಲರ್</t>
  </si>
  <si>
    <t xml:space="preserve">ಹಾವೇರಿ ಜಿಲ್ಲೆಯಲ್ಲಿ ಆದಿಲ್ ಶಾಹಿಗಳ ಕಾಲದ ಬಾವಿಗಳು</t>
  </si>
  <si>
    <t xml:space="preserve">https://drive.google.com/open?id=1r-hQYlAorEiUKeLff9mjUpanEEf1Qmwy</t>
  </si>
  <si>
    <t xml:space="preserve">Adilshashi</t>
  </si>
  <si>
    <t xml:space="preserve">ಕಲ್ಯಾಣ ಚಾಲುಕ್ಯರ ಒಂದನೆಯ ಸೋಮೇಶ್ವರನ ಧಾರ್ಮಿಕ ಶಾಸನಗಳು</t>
  </si>
  <si>
    <t xml:space="preserve">https://drive.google.com/open?id=12kz52n1m3ffRIas1s6vkYdHgy9DseIZg</t>
  </si>
  <si>
    <t xml:space="preserve">Nagaraju D. M</t>
  </si>
  <si>
    <r>
      <rPr>
        <sz val="11"/>
        <rFont val="Arial"/>
        <family val="0"/>
        <charset val="1"/>
      </rPr>
      <t xml:space="preserve">ನಾಗರಾಜು ಡಿ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ಎಂ</t>
    </r>
  </si>
  <si>
    <t xml:space="preserve">ಗೆಜ್ಜೆಹಳ್ಳಿಯ ಕ್ರಿ ಶ ೧೧೭೮ರ ಶಾಸನ</t>
  </si>
  <si>
    <t xml:space="preserve">https://drive.google.com/open?id=1TA24Lu-XqQaD0TYPBEaCLtTN8wk1SxZa</t>
  </si>
  <si>
    <t xml:space="preserve">ಬಾಸವೂರು ಕಂಪಣದಲ್ಲಿ ಶೈವಧರ್ಮ</t>
  </si>
  <si>
    <t xml:space="preserve">https://drive.google.com/open?id=1H5H5tO6rR-GPzEwpyFgPp1nR7tCJC_TU</t>
  </si>
  <si>
    <t xml:space="preserve">ಹಾನುಗಲ್ಲು ಕದಂಬರ ಗೆಜ್ಜೆಹಳ್ಳಿಯ ಎರಡು ಅಪ್ರಕಟಿತ ಶಾಸನಗಳು</t>
  </si>
  <si>
    <t xml:space="preserve">https://drive.google.com/open?id=1K73P6chp8AF-rkzvRqHqb_sUDywR_EKL</t>
  </si>
  <si>
    <t xml:space="preserve">Hanugal Kadamba</t>
  </si>
  <si>
    <t xml:space="preserve">ಪೇಠಶಿರೂರ ಲಾಳಿಯವರ ಮನೆಯಲ್ಲಿನ ಭಿತ್ತಿ ಚಿತ್ರಗಳು</t>
  </si>
  <si>
    <t xml:space="preserve">https://drive.google.com/open?id=1yfJVPbqor1sCyOYh9StNTNbY3AnjTBHQ</t>
  </si>
  <si>
    <t xml:space="preserve">ತುಳುನಾಡಿನಲ್ಲಿ ಹೊಯ್ಸಳರು ಶಾಸನೋಕ್ತ ಆರ್ಥಿಕ ವಿಶ್ಲೇಷಣೆ</t>
  </si>
  <si>
    <t xml:space="preserve">https://drive.google.com/open?id=1gTnx7qXOtlyhjqtXLu6oTjyk4s7mQ6uW</t>
  </si>
  <si>
    <t xml:space="preserve">MadhuRaj</t>
  </si>
  <si>
    <t xml:space="preserve">ಕೊಡಗಿನ ಕೆಲವು ಪ್ರಾಚೀನ ಅರ್ವಾಚೀನ ಜನಾಂಗಗಳ ಚಾರಿತ್ರಿಕ ಸಂಸ್ಕೃತಿ ವೈಶಿಷ್ಟ್ಯಗಳು</t>
  </si>
  <si>
    <t xml:space="preserve">https://drive.google.com/open?id=1zAuxuLnpImf-Ar39wtV_KoqCempKAWE-</t>
  </si>
  <si>
    <r>
      <rPr>
        <sz val="11"/>
        <rFont val="Arial"/>
        <family val="0"/>
        <charset val="1"/>
      </rPr>
      <t xml:space="preserve">ನಾಗರಾಜ್ ಎಂ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ಜಿ</t>
    </r>
  </si>
  <si>
    <t xml:space="preserve">ಹೈದರಾಲಿ ಪೂರ್ವಿಕರ ಸಮಾಧಿ ಭವನ ಕೋಲಾರ</t>
  </si>
  <si>
    <t xml:space="preserve">https://drive.google.com/open?id=1C8IUAboVGquSVZGlzTumbXo-S-Hu1uTt</t>
  </si>
  <si>
    <t xml:space="preserve">ಗಂಗಾವತಿ ಪರಿಸರದ ಸ್ಮಾರಕ ಮತ್ತು ಶಿಲ್ಪಗಳು</t>
  </si>
  <si>
    <t xml:space="preserve">https://drive.google.com/open?id=11PcOK2lD4IYWotBemdbx-vM3xpSWik2N</t>
  </si>
  <si>
    <t xml:space="preserve">ಇಮ್ಮಡಿ ದೇವರಾಯನ ಪಂಪಾಸರೋವರದ ಅಪ್ರಕಟಿತ ಶಾಸನ</t>
  </si>
  <si>
    <t xml:space="preserve">https://drive.google.com/open?id=17BUo_NmMCPGYClPwsOZ7w1bRlsO2flGe</t>
  </si>
  <si>
    <t xml:space="preserve">ಕುಕನೂರಿನ ವಿದ್ಯಾನಂದ ಗುರುಕುಲ</t>
  </si>
  <si>
    <t xml:space="preserve">https://drive.google.com/open?id=1_JufnA7vJ7xaPMQgV9KLdZ4dtO14Gwrk</t>
  </si>
  <si>
    <t xml:space="preserve">Phakirappa Vajrabandi</t>
  </si>
  <si>
    <t xml:space="preserve">ಫಕೀರಪ್ಪ ವಜ್ರಬಂಡಿ</t>
  </si>
  <si>
    <t xml:space="preserve">ಕೊಪ್ಪಳ ಜಿಲ್ಲೆಯ ಐತಿಹಾಸಿಕ ಬಾವಿಗಳು</t>
  </si>
  <si>
    <t xml:space="preserve">https://drive.google.com/open?id=1Hwe-aSeaSppnqoLos2kUL7Mp3fCSiJCd</t>
  </si>
  <si>
    <t xml:space="preserve">Shivappa</t>
  </si>
  <si>
    <t xml:space="preserve">ಶಿವಪ್ಪ</t>
  </si>
  <si>
    <t xml:space="preserve">ಮಹಿಳೆ ಆತ್ಮ ಬಲಿದಾನ ಅಪರೂಪದ ಶಿಲ್ಪ</t>
  </si>
  <si>
    <t xml:space="preserve">https://drive.google.com/open?id=1H-iU5q-ZxG6bw3TEnwpo1FpII_scSPBr</t>
  </si>
  <si>
    <t xml:space="preserve">Dhanaraj S. M</t>
  </si>
  <si>
    <r>
      <rPr>
        <sz val="11"/>
        <rFont val="Arial"/>
        <family val="0"/>
        <charset val="1"/>
      </rPr>
      <t xml:space="preserve">ಧನರಾಜ್ ಎಸ್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ಎಂ</t>
    </r>
  </si>
  <si>
    <t xml:space="preserve">ಕೃಷ್ಣರಾಜನಗರ ತಾಲ್ಲೂಕು ಪರಿಸರದ ವೀರಗಲ್ಲು ಮತ್ತು ಮಾಸ್ತಿಕಲ್ಲುಗಳ ಪರಿಚಯ</t>
  </si>
  <si>
    <t xml:space="preserve">https://drive.google.com/open?id=15Vvktl6KznvNyM_wCNtEfNQLu8nMJGu8</t>
  </si>
  <si>
    <t xml:space="preserve">ನಾಗಮಂಗಲ ತಾಲ್ಲೂಕಿನ ಶಾಸನೋಕ್ತ ಕೆರೆಕಟ್ಟೆಗಳು</t>
  </si>
  <si>
    <t xml:space="preserve">https://drive.google.com/open?id=1wrrzSNwibic7vA4ExXCrFxO3rXD-jiMa</t>
  </si>
  <si>
    <t xml:space="preserve">ಮಂಡ್ಯ ಜಿಲ್ಲೆಯ ಮಡಹಳ್ಳಿ ಶಿಲಾಗೋರಿಗಳು ಮತ್ತು ವಸತಿ ನೆಲೆಗಳು</t>
  </si>
  <si>
    <t xml:space="preserve">https://drive.google.com/open?id=1z9j14NKA435G41dFxHyr__Q6KUMrOpBo</t>
  </si>
  <si>
    <t xml:space="preserve">ಮಂಡ್ಯ ಜಿಲ್ಲೆಯಲ್ಲಿ ಹೊಯ್ಸಳರ ಕಾಲದ ಶಾಸನೋಕ್ತ ಆಡಳಿತ</t>
  </si>
  <si>
    <t xml:space="preserve">https://drive.google.com/open?id=1KbCV41hliLmxtvin_GadOUUUm2cau4Ct</t>
  </si>
  <si>
    <t xml:space="preserve">ಮಂಡ್ಯ ಜಿಲ್ಲೆಯ ಶಾಸನೋಕ್ತ ಜೈನಾಚಾರ್ಯರುಗಳು</t>
  </si>
  <si>
    <t xml:space="preserve">https://drive.google.com/open?id=1YYc2sLCN3uaVL9LfgoN8P-jUV-RmJvCS</t>
  </si>
  <si>
    <t xml:space="preserve">Ropeshkumar H. L</t>
  </si>
  <si>
    <r>
      <rPr>
        <sz val="11"/>
        <rFont val="Arial"/>
        <family val="0"/>
        <charset val="1"/>
      </rPr>
      <t xml:space="preserve">ರೂಪೇಶ್ ಕುಮಾರ್ ಎಚ್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ಲ್</t>
    </r>
    <r>
      <rPr>
        <sz val="11"/>
        <rFont val="Cambria"/>
        <family val="0"/>
        <charset val="1"/>
      </rPr>
      <t xml:space="preserve">.</t>
    </r>
  </si>
  <si>
    <t xml:space="preserve">ಹೊಯ್ಸಳರ ಕಾಲದ ಮಂಡ್ಯ ಪ್ರದೇಶದ ಜೈನಧರ್ಮ</t>
  </si>
  <si>
    <t xml:space="preserve">https://drive.google.com/open?id=14I4qQbJr6icS0nnkQ0uLkGcuy41qXeY-</t>
  </si>
  <si>
    <t xml:space="preserve">Uma T</t>
  </si>
  <si>
    <t xml:space="preserve">ಉಮಾ ಟಿ</t>
  </si>
  <si>
    <t xml:space="preserve">ಲಿಂಗಾಂಬುಧಿ ಕೆರೆಯಲ್ಲಿನ ವಿಷ್ಣು ಶಿಲ್ಪ ಹಾಗು ಪರಂಪರೆ</t>
  </si>
  <si>
    <t xml:space="preserve">https://drive.google.com/open?id=1DBipLxpCNxGzUzUCw7kjsGaNIcThnlxo</t>
  </si>
  <si>
    <t xml:space="preserve">ಕಾರಗಹಳ್ಳಿ ಕಾಳಗ ಹಲವು ಹೊಸ ವಿಚಾರಗಳು</t>
  </si>
  <si>
    <t xml:space="preserve">https://drive.google.com/open?id=1l61fFSd0WrcuezbYKHlxeTzIASZOfQNn</t>
  </si>
  <si>
    <r>
      <rPr>
        <sz val="11"/>
        <rFont val="Arial"/>
        <family val="0"/>
        <charset val="1"/>
      </rPr>
      <t xml:space="preserve">ಜಗದೀಶ ಟಿ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ಎಲ್</t>
    </r>
  </si>
  <si>
    <t xml:space="preserve">ಸವ್ವೆಗ್ರಾಮದಲ್ಲಿ ದೊರೆತ ಅಪ್ರಕಟಿತ ತಾಮ್ರ ಶಾಸನ</t>
  </si>
  <si>
    <t xml:space="preserve">https://drive.google.com/open?id=1_1gggxxeRN1Q9d1XDRLmubOtgGULT8kf</t>
  </si>
  <si>
    <t xml:space="preserve">ಅಂಕನಾಥಪುರ ಗ್ರಾಮದಲ್ಲಿ ದೊರೆತ ಈಸ್ಟ್ ಇಂಡಿಯ ಕಂಪನಿ ಮತ್ತು ಬ್ರಿಟಿಷ್ ನಾಣ್ಯಗಳು</t>
  </si>
  <si>
    <t xml:space="preserve">https://drive.google.com/open?id=1_0UcgAx3FdwMFyUvkM3Qy8GjrGNawOnf</t>
  </si>
  <si>
    <t xml:space="preserve">Kendamma K</t>
  </si>
  <si>
    <t xml:space="preserve">ಕೆಂಡಮ್ಮ ಕೆ</t>
  </si>
  <si>
    <r>
      <rPr>
        <sz val="11"/>
        <rFont val="Arial"/>
        <family val="0"/>
        <charset val="1"/>
      </rPr>
      <t xml:space="preserve">ಸಾಕ್ಷರ ಲೋಕದ ದಾರಿದೀಪ </t>
    </r>
    <r>
      <rPr>
        <sz val="11"/>
        <rFont val="Cambria"/>
        <family val="0"/>
        <charset val="1"/>
      </rPr>
      <t xml:space="preserve">'</t>
    </r>
    <r>
      <rPr>
        <sz val="11"/>
        <rFont val="Arial"/>
        <family val="0"/>
        <charset val="1"/>
      </rPr>
      <t xml:space="preserve">ಬೆಳಕು</t>
    </r>
    <r>
      <rPr>
        <sz val="11"/>
        <rFont val="Cambria"/>
        <family val="0"/>
        <charset val="1"/>
      </rPr>
      <t xml:space="preserve">' </t>
    </r>
    <r>
      <rPr>
        <sz val="11"/>
        <rFont val="Arial"/>
        <family val="0"/>
        <charset val="1"/>
      </rPr>
      <t xml:space="preserve">ಪತ್ರಿಕೆ</t>
    </r>
  </si>
  <si>
    <t xml:space="preserve">https://drive.google.com/open?id=189zzOuPjUl0SfSOu3Q9x80s_GitzvQ3W</t>
  </si>
  <si>
    <t xml:space="preserve">ಮೈಸೂರು ಸೀಮೆಯ ಶಾಸನಗಳಲ್ಲಿ ಕಾವೇರಿ</t>
  </si>
  <si>
    <t xml:space="preserve">https://drive.google.com/open?id=1DkZFBbEcOGai51-ZsoASin_yDW5sM029</t>
  </si>
  <si>
    <t xml:space="preserve">ಜೇಗರಕಲ್ ಪರಿಸರದ ಅಪ್ರಕಟಿತ ಶಾಸನಗಳು</t>
  </si>
  <si>
    <t xml:space="preserve">https://drive.google.com/open?id=1VWvANViIsOYEzUzf1BJDKRyzKbI70rO2</t>
  </si>
  <si>
    <t xml:space="preserve">ರಾಯಚೂರು ದೇವಾಲಯಗಳ ಪ್ರಾಚ್ಯಾವಶೇಷಗಳು</t>
  </si>
  <si>
    <t xml:space="preserve">https://drive.google.com/open?id=13y3kIeLz53QU57H0Nn0yixsKiEvJSr05</t>
  </si>
  <si>
    <t xml:space="preserve">Raddeppa Halli</t>
  </si>
  <si>
    <t xml:space="preserve">ರಡ್ಡೆಪ್ಪ ಹಳ್ಳಿ</t>
  </si>
  <si>
    <t xml:space="preserve">ರಾಮನಗರ ಜಿಲ್ಲೆಯಲ್ಲಿ ರಾಜಕೀಯ ಧಾರ್ಮಿಕ ಮತ್ತು ಸಾಮಾಜಿಕ ಸ್ಥಿತ್ಯಂತರಗಳು</t>
  </si>
  <si>
    <t xml:space="preserve">https://drive.google.com/open?id=1i8-0SSW8WIjYxhLtvDZnFB99z1bqgCS3</t>
  </si>
  <si>
    <t xml:space="preserve">ರಾಮನಗರ ಜಿಲ್ಲೆಯಲ್ಲಿ ಬೌದ್ಧ ನೆಲೆಗಳ ಕುರುಹುಗಳು</t>
  </si>
  <si>
    <t xml:space="preserve">https://drive.google.com/open?id=1u3YMjevQ8UXi-TQ4CS0RjIQMMRMAzjiv</t>
  </si>
  <si>
    <t xml:space="preserve">ಚನ್ನಪಟ್ಟಣ ತಾಲೂಕಿನ ಪ್ರಾಚೀನ ಲಕುಲೀಶ ಪಂಥದ ಕೇಂದ್ರಗಳು</t>
  </si>
  <si>
    <t xml:space="preserve">https://drive.google.com/open?id=1MwK07TTFmdzUB6mpF9e7QY6Yoh_XUw-Z</t>
  </si>
  <si>
    <t xml:space="preserve">ತೀರ್ಥಹಳ್ಳಿ ತಾಲೂಕಿನ ಬೃಹತ್ ಶಿಲಾಯುಗ ನೆಲೆಗಳ ಹೊಸ ಶೋಧ</t>
  </si>
  <si>
    <t xml:space="preserve">https://drive.google.com/open?id=1KUgyYGGeDHG6EKoO2UjjYn-BJxcFAQdv</t>
  </si>
  <si>
    <r>
      <rPr>
        <sz val="11"/>
        <rFont val="Arial"/>
        <family val="0"/>
        <charset val="1"/>
      </rPr>
      <t xml:space="preserve">ದೇವರಾಜಸ್ವಾಮಿ ಜಿ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ಕೆ</t>
    </r>
  </si>
  <si>
    <t xml:space="preserve">ಸಂಶೋಧನಾ ಕ್ಷೇತ್ರಕ್ಕೆ ಶ್ರೀ ಚನ್ನಮಲ್ಲಿಕಾರ್ಜುನರ ಕೊಡುಗೆ</t>
  </si>
  <si>
    <t xml:space="preserve">https://drive.google.com/open?id=1CZxe620tC0aL05YPNYIkNKvYZ_Ix3ei5</t>
  </si>
  <si>
    <t xml:space="preserve">ಶ್ರೀಮದಿಕ್ಕೇರಿ ಸಾಗರದಲ್ಲಿರುವ ಶ್ರೀಮದ್ರಾಮಾನುಜ ಲೋಕಾಚಾರ್ಯ ಮಠ ಟಿಪ್ಪಣಿ</t>
  </si>
  <si>
    <t xml:space="preserve">https://drive.google.com/open?id=1DwhM63GUa8v19eepZwl3NOgXNFvih2tM</t>
  </si>
  <si>
    <t xml:space="preserve">ತೀರ್ಥಹಳ್ಳಿ ತಾಲ್ಲೂಕಿನ ಬಂಡೆಗಲ್ಲು ಚಿತ್ರಗಳು</t>
  </si>
  <si>
    <t xml:space="preserve">https://drive.google.com/open?id=1lomw2d2YcjPAKryLgbiiygSB1_a0RE0s</t>
  </si>
  <si>
    <t xml:space="preserve">ತೀರ್ಥಹಳ್ಳಿಯ ಮಳಲಿಮಕ್ಕಿ ಹಾಗೂ ಶೃಂಗೇರಿ ಹಸೂರುಮಕ್ಕಿ ಅಪ್ರಕಟಿತ ಶಾಸನಗಳು</t>
  </si>
  <si>
    <t xml:space="preserve">https://drive.google.com/open?id=1AqyJhuTz1V23UT-wDPX3lwTMHkaX_w9i</t>
  </si>
  <si>
    <r>
      <rPr>
        <sz val="11"/>
        <rFont val="Arial"/>
        <family val="0"/>
        <charset val="1"/>
      </rPr>
      <t xml:space="preserve">ಪ್ರಭಾಕರ್ ಎಂ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ಎ</t>
    </r>
  </si>
  <si>
    <t xml:space="preserve">ಗಜಮುಖಿ ಅರ್ಥಾತ್ ಗಣೇಶಾಣಿ</t>
  </si>
  <si>
    <t xml:space="preserve">https://drive.google.com/open?id=1BkX-_HUDL8N0nxeuEvmFrwwVvhVXtI3P</t>
  </si>
  <si>
    <t xml:space="preserve">ಶಾಸನೋಕ್ತ ಕನ್ನಡ ಶಾಖೆಯ ಬ್ರಾಹ್ಮಣರು</t>
  </si>
  <si>
    <t xml:space="preserve">https://drive.google.com/open?id=12wawV9tgXI91ywhjYm4lw3LGJWfJZelt</t>
  </si>
  <si>
    <t xml:space="preserve">ಸೀಬಿ ದೇವಾಲಯದ ದಾಖಲೆಗಳು</t>
  </si>
  <si>
    <t xml:space="preserve">https://drive.google.com/open?id=1C3quz_U_TISERAC1a4ZlTWGZ1ItMQcf1</t>
  </si>
  <si>
    <t xml:space="preserve">ಇಟಕದಿಬ್ಬನ ಹಳ್ಳಿಯ ಸುತ್ತಮುತ್ತ ಸಿಕ್ಕಿರುವ ಪ್ರಾಚೀನ ಅವಶೇಷಗಳು</t>
  </si>
  <si>
    <t xml:space="preserve">https://drive.google.com/open?id=1Plmq5bUMJ4cGTOtsH9nlw8uBfkpuy2Ip</t>
  </si>
  <si>
    <t xml:space="preserve">Puttakamayya K </t>
  </si>
  <si>
    <t xml:space="preserve">ಕುಣಿಗಲ್ ತಾಲೂಕು ಹಂದಲಗೆರೆ ಗ್ರಾಮದ ನಾಮ ವಿವೇಚನೆ ಮತ್ತು ಪ್ರಾಚ್ಯಾವಶೇಷಗಳು</t>
  </si>
  <si>
    <t xml:space="preserve">https://drive.google.com/open?id=1xrGfwQFf1Ej6W_JByntLyHsWPftDEaLl</t>
  </si>
  <si>
    <t xml:space="preserve">ದೊಡ್ಡೇರಿ ಗ್ರಾಮದ ವೀರಗಲ್ಲುಗಳು</t>
  </si>
  <si>
    <t xml:space="preserve">https://drive.google.com/open?id=1LkQYsp6uzA0gUB7SLKlLrDdrMwMQH0Fd</t>
  </si>
  <si>
    <t xml:space="preserve">Ravindra J C</t>
  </si>
  <si>
    <t xml:space="preserve"> ರವೀಂದ್ರ ಜೆ ಸಿ</t>
  </si>
  <si>
    <t xml:space="preserve">ಕುಣಿಗಲ್ ಪಟ್ಟಣದ ಪ್ರಾಚೀನ ದೇವಾಲಯಗಳು</t>
  </si>
  <si>
    <t xml:space="preserve">https://drive.google.com/open?id=1O23iCZqZnBfahanxj6Y_gm88cfUh6vV8</t>
  </si>
  <si>
    <t xml:space="preserve">ಪರಂಪರೆಯ ಕಾವಿ, ಭಿತ್ತಿಚಿತ್ರ ಗೀರುಶಿಲ್ಪ ಶಾಸನ, ಬಂಡೆಯಾಸರೆ ಚಿತ್ತಾರ</t>
  </si>
  <si>
    <t xml:space="preserve">https://drive.google.com/open?id=1r_JSgP4r4XRFF5qc8eGIdTQ-jkUL-d-d</t>
  </si>
  <si>
    <r>
      <rPr>
        <sz val="11"/>
        <rFont val="Arial"/>
        <family val="0"/>
        <charset val="1"/>
      </rPr>
      <t xml:space="preserve">ಕೃಷ್ಣಯ್ಯ ಎಸ್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ಎ</t>
    </r>
  </si>
  <si>
    <t xml:space="preserve">ರಾಣಿ ಚೆನ್ನಭೈರಾದೇವಿ ಮತ್ತು ಇಮ್ಮಡಿ ಅಂಕುಶ ರಾಯನ ನಾಣ್ಯಗಳು</t>
  </si>
  <si>
    <t xml:space="preserve">https://drive.google.com/open?id=1y9Zzg77UzIGoQoi5uu-yDwj8aiKQQEp5</t>
  </si>
  <si>
    <t xml:space="preserve">Gerusoppa Rulers</t>
  </si>
  <si>
    <t xml:space="preserve">ಸ್ವರ್ಣವಲ್ಲೀ ಮಠದ ಪತ್ರಾಗಾರದಲ್ಲಿ ವಿಜಯನಗರ ಮೊದಲನೇ ಬುಕ್ಕರಾಯರ ಕಾಲದ ಧರ್ಮಶಾಸನ ಪ್ರತಿ</t>
  </si>
  <si>
    <t xml:space="preserve">https://drive.google.com/open?id=1QvH2nm-M8-87BxsInZ7cVAqe38GZrdLI</t>
  </si>
  <si>
    <r>
      <rPr>
        <sz val="11"/>
        <rFont val="Arial"/>
        <family val="0"/>
        <charset val="1"/>
      </rPr>
      <t xml:space="preserve">ಶಾಸ್ತ್ರೀ ಎ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ಕೆ</t>
    </r>
  </si>
  <si>
    <t xml:space="preserve">ಬಿಜಾಪುರ ಆದಿಲ್ ಶಾಹಿಗಳಿಗೆ ಸಂಬಂಧಿಸಿದ ಜನಪದ ಹಾಗೂ ಇತಿಹಾಸ</t>
  </si>
  <si>
    <t xml:space="preserve">https://drive.google.com/open?id=1aonohs6FUpExPLOLSj9Mf6PPswa88C7g</t>
  </si>
  <si>
    <t xml:space="preserve">ಸ್ವಾತಂತ್ರ್ಯ ಹೋರಾಟಗಾರ ಅಥರಗಾ ಗ್ರಾಮದ ಶಿವಲಿಂಗಪ್ಪಾ ಗುಣಕಿ</t>
  </si>
  <si>
    <t xml:space="preserve">https://drive.google.com/open?id=1XmsxAzIE6jteH6yCR7a4gEbFskUUhc2_</t>
  </si>
  <si>
    <t xml:space="preserve">Mokashi M H</t>
  </si>
  <si>
    <t xml:space="preserve">ಮೊಕಾಶಿ ಎಂ ಎಚ್</t>
  </si>
  <si>
    <t xml:space="preserve">ಬೃಹತ್ ಶಿಲಾಯುಗ ಸಂಸ್ಕೃತಿಯ ನೆಲೆ – ಸರೂರ</t>
  </si>
  <si>
    <t xml:space="preserve">https://drive.google.com/open?id=1n0ojGcQz07WHhZIerqWssI73pAucAvnb</t>
  </si>
  <si>
    <t xml:space="preserve">ಮಾಳಹಳ್ಳಿಯ ವೀರಗಲ್ಲು ಹಾಗೂ ಪರಿಸರ</t>
  </si>
  <si>
    <t xml:space="preserve">https://drive.google.com/open?id=1JmEHsQQ3p3PVGtc0fUdUnr8uCQIljMRt</t>
  </si>
  <si>
    <t xml:space="preserve">ಪರಸನಹಳ್ಳಿಯಲ್ಲಿ ದೊರೆತ ೧೧ನೆ ಶತಮಾನದ ಗಣೇಶ ಹಾಗು ವಿಷ್ಣು ಶಿಲ್ಪಗಳು</t>
  </si>
  <si>
    <t xml:space="preserve">https://drive.google.com/open?id=1-u9NiFNQUXd-QxoyM-AyrF-hkgeUwreA</t>
  </si>
  <si>
    <t xml:space="preserve">ನಿಂಗನಗೌಡ  ದೇಸಾಯಿ</t>
  </si>
  <si>
    <t xml:space="preserve">ಯಾದಗಿರಿ ಜಿಲ್ಲೆಯ ಪುರಾತನ ಬಾವಿಗಳು</t>
  </si>
  <si>
    <t xml:space="preserve">https://drive.google.com/open?id=1vzmXwySqPoeCYi4lbvpxQclKB6NFWdjK</t>
  </si>
  <si>
    <t xml:space="preserve">Revya Govinda Nayak</t>
  </si>
  <si>
    <t xml:space="preserve">ರೇವ್ಯಗೋವಿಂದ ನಾಯಕ</t>
  </si>
  <si>
    <t xml:space="preserve">ವಿಜಯನಗರ ಕಾಲದ ಇಸ್ಲಾಂ ವಾಸ್ತುಶೈಲಿ ಮರುನಿರೂಪಣೆ</t>
  </si>
  <si>
    <t xml:space="preserve">https://drive.google.com/open?id=1LIKhNEPMh384Mw3fLITnoDi-n5yt5e-8</t>
  </si>
  <si>
    <t xml:space="preserve">ಶಾಸ್ತ್ರಗ್ರಂಥಗಳಲ್ಲಿರುವಂತೆ ಶಿಲ್ಪಿ ಸ್ಥಪತಿಗಳ ಜ್ಞಾನ ಕಾರ್ಯ ಸ್ಥಾನ</t>
  </si>
  <si>
    <t xml:space="preserve">https://drive.google.com/open?id=1YVaRw2Vaw4h6UQoEkfIyQiZMj4VoxP-9</t>
  </si>
  <si>
    <r>
      <rPr>
        <sz val="11"/>
        <rFont val="Arial"/>
        <family val="0"/>
        <charset val="1"/>
      </rPr>
      <t xml:space="preserve">ಅಪರ್ಣ ಕೂ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ಸ</t>
    </r>
  </si>
  <si>
    <t xml:space="preserve">ಕರ್ನಾಟಕದಲ್ಲಿ ಬಾಸೆಲ್ ಮಿಶನ್</t>
  </si>
  <si>
    <t xml:space="preserve">https://drive.google.com/open?id=1I5N83LVGvxo_lumQvKNt8GRu5xWd1arm</t>
  </si>
  <si>
    <t xml:space="preserve">Ashok Rakesh D'souza</t>
  </si>
  <si>
    <t xml:space="preserve">ಅಶೋಕ್ ರಾಕೇಶ್ ಡಿಸೌಜ</t>
  </si>
  <si>
    <t xml:space="preserve">ಕುರುಬರಿಗೆ ಸಂಬಂಧಿಸಿದ ಶಾಸನೋಕ್ತ ಗ್ರಾಮನಾಮಗಳು</t>
  </si>
  <si>
    <t xml:space="preserve">https://drive.google.com/open?id=1gtXj04MAkESbDxDhvuQmxSxp4XYfdzFx</t>
  </si>
  <si>
    <r>
      <rPr>
        <sz val="11"/>
        <rFont val="Arial"/>
        <family val="0"/>
        <charset val="1"/>
      </rPr>
      <t xml:space="preserve">ಹಳ್ಳಿಕೇರಿ ಎಫ್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ಟಿ</t>
    </r>
  </si>
  <si>
    <t xml:space="preserve">ತಲಕಾಡಿನ ಗಂಗರ ಕಾಲದ ಸಾರಿಗೆ ಸಂಪರ್ಕಗಳು ಒಂದು ವಿಶ್ಲೇಷಣೆ</t>
  </si>
  <si>
    <t xml:space="preserve">https://drive.google.com/open?id=1_Y36ZHNlolDL4fevuC4-hqE4pxUcnzAN</t>
  </si>
  <si>
    <t xml:space="preserve">ಸಿರದ ಗಾಳ ಗಂಟಲು ಗಾಳ ಸಿಡಿದೆಲೆಯ ಒಂದು ಸಾಧನ</t>
  </si>
  <si>
    <t xml:space="preserve">https://drive.google.com/open?id=1RBBxQ_l5ywhl1FFojVzhkmfumY08WAW5</t>
  </si>
  <si>
    <t xml:space="preserve">ಐತಿಹಾಸಿಕ ಮತ್ತು ಸಾಂಸ್ಕೃತಿಕ ಸಂಪತ್ತಿನ ಕರ್ನಾಟಕವನ್ನು ಸುತ್ತೋಣ</t>
  </si>
  <si>
    <t xml:space="preserve">https://drive.google.com/open?id=1BouOwg3S-y9iP-9SHT01kYhAwIdzZaLP</t>
  </si>
  <si>
    <t xml:space="preserve">ಲಿಂಗಣ್ಣಕವಿಯ ಕೆಳದಿನೃಪವಿಜಯದಲ್ಲಿ ಅಕ್ಕಣ್ಣ ಮಾದಣ್ಣ</t>
  </si>
  <si>
    <t xml:space="preserve">https://drive.google.com/open?id=1c0IOuV-eKNWWnkvOXZ_N5PjljPLiIHj_</t>
  </si>
  <si>
    <t xml:space="preserve">ರಾಜ್ಯ ಪತ್ರಾಗಾರದ ಪರಿಚಯ ಮತ್ತು ಕಾರ್ಯಚಟುವಟಿಕೆಗಳು</t>
  </si>
  <si>
    <t xml:space="preserve">https://drive.google.com/open?id=1APSjamVov9dyldmI-Md5h75-BwYq0k7o</t>
  </si>
  <si>
    <t xml:space="preserve">Manjula Yeligara</t>
  </si>
  <si>
    <t xml:space="preserve">Muniraj S</t>
  </si>
  <si>
    <t xml:space="preserve">ಮುನಿರಾಜ್ ಎಸ್</t>
  </si>
  <si>
    <t xml:space="preserve">ಕರ್ನಾಟಕದಲ್ಲಿ ದೇವಾಲಯ ಬೆಳವಣಿಗೆಯ ಮೊದಲ ಹೆಜ್ಜೆಗಳು ಔತ್ತರೇಯ ಸಂಪ್ರದಾಯ</t>
  </si>
  <si>
    <t xml:space="preserve">https://drive.google.com/open?id=1xldSfJkM7EtC8rwoPOEijpm25HRN59Ry</t>
  </si>
  <si>
    <r>
      <rPr>
        <sz val="11"/>
        <rFont val="Arial"/>
        <family val="0"/>
        <charset val="1"/>
      </rPr>
      <t xml:space="preserve">ಪ್ರಭಾಕರ್ ಎಂ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ಎನ್</t>
    </r>
  </si>
  <si>
    <t xml:space="preserve">ಕೈಫಿಯತ್ತುಗಳಲ್ಲಿ ವಿವರಿಸಿರುವ ಕೆಲವು ಪ್ರಮುಖ ಅಮರ ನಾಯಕರು ಮತ್ತು ಅವರ ಕರ್ತವ್ಯಗಳು – ಪುನರ್ ಪರಿಶೀಲನೆ</t>
  </si>
  <si>
    <t xml:space="preserve">https://drive.google.com/open?id=1O15WzrgQCpqAQIFqPI9DROsq6A1Fem-m</t>
  </si>
  <si>
    <t xml:space="preserve">ಪ್ರಾಚೀನ ಕರ್ನಾಟಕದ ಶಾಸನಗಳಲ್ಲಿ ಕೃಷಿ ತೆರಿಗೆ</t>
  </si>
  <si>
    <t xml:space="preserve">https://drive.google.com/open?id=12UV1cN2-1z6QArQA0znblYApRhuMvjpo</t>
  </si>
  <si>
    <t xml:space="preserve">Ranjitha R</t>
  </si>
  <si>
    <t xml:space="preserve">ರಂಜಿತಾ ಆರ್</t>
  </si>
  <si>
    <t xml:space="preserve">ವಿಜಯನಗರ ಪೂರ್ವ ಶಾಸನಗಳಲ್ಲಿ ವೀರಭದ್ರ ಆರಾಧನೆ</t>
  </si>
  <si>
    <t xml:space="preserve">https://drive.google.com/open?id=1NZPdDmILQdVGRNggJW86uCIuEwEXBKKm</t>
  </si>
  <si>
    <t xml:space="preserve">ಎಂ ಎಂ ಕಲಬುರ್ಗಿ ಮತ್ತು ಚಾರಿತ್ರಿಕ ಕಾವ್ಯ ಸಂಪಾದನೆ</t>
  </si>
  <si>
    <t xml:space="preserve">https://drive.google.com/open?id=12PE1BVhAvkEJXKGcq9blIyRtC0oDE4EC</t>
  </si>
  <si>
    <t xml:space="preserve">Shwetha H B</t>
  </si>
  <si>
    <t xml:space="preserve">ಶ್ವೇತ ಎಚ್ ಬಿ</t>
  </si>
  <si>
    <t xml:space="preserve">ರಾಷ್ಟ್ರಕೂಟ ದೊರೆಗಳ ಶಾಸನಗಳಲ್ಲಿ ಕಣ್ವಶಾಕೆಯ ಬ್ರಾಹ್ಮಣರು</t>
  </si>
  <si>
    <t xml:space="preserve">https://drive.google.com/open?id=1jKbcOPk9D29dgInupy0mV1iRt5fTQnwM</t>
  </si>
  <si>
    <t xml:space="preserve">Surekha Kulakarni</t>
  </si>
  <si>
    <t xml:space="preserve">ಸುರೇಖಾ ಕುಲಕರ್ಣಿ</t>
  </si>
  <si>
    <t xml:space="preserve">ಹೊಯ್ಸಳರ ಕಾಲದ ತೆಲ್ಲಿಗರು ಒಂದು ಅವಲೋಕನ</t>
  </si>
  <si>
    <t xml:space="preserve">https://drive.google.com/open?id=1SxzMIyIDA5CC6uGkmOygacaVo5dOZppn</t>
  </si>
  <si>
    <t xml:space="preserve">ಸ್ವದೇಶಿ ಚಳವಳಿಯಲ್ಲಿ ಪೈಸಾ ಫಂಡ್ ಪಾತ್ರ</t>
  </si>
  <si>
    <t xml:space="preserve">https://drive.google.com/open?id=1Do3AcSK2FQ196fw2gdKHmhTjTakdFVrq</t>
  </si>
  <si>
    <t xml:space="preserve">Vaggara A B</t>
  </si>
  <si>
    <t xml:space="preserve">ವಗ್ಗರ ಎ ಬಿ</t>
  </si>
  <si>
    <t xml:space="preserve">ಗದ್ದುಗೆಯ ಮೇಲೆ ಕುಸ್ತಿ ಪಟುಗಳ ಉಬ್ಬು ಶಿಲ್ಪ</t>
  </si>
  <si>
    <t xml:space="preserve">https://drive.google.com/file/d/1Oa7JMWylTW2FEKdkvVbK8g38DJ654Zjt/view?usp=sharing</t>
  </si>
  <si>
    <t xml:space="preserve">Jagathapa M.M</t>
  </si>
  <si>
    <r>
      <rPr>
        <sz val="11"/>
        <rFont val="Arial"/>
        <family val="0"/>
        <charset val="1"/>
      </rPr>
      <t xml:space="preserve">ಜಗತಾಪ ಎಂ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ಎಂ</t>
    </r>
  </si>
  <si>
    <t xml:space="preserve">ಬಾದಾಮಿ ಪರಿಸರದಲ್ಲಿ ವಸಾಹತು ಕಾಲದ ಸ್ಮಾರಕಗಳು</t>
  </si>
  <si>
    <t xml:space="preserve">https://drive.google.com/file/d/1Th9uq5zt_FaVoTwDxoffFYufNaeuNKW1/view?usp=sharing</t>
  </si>
  <si>
    <r>
      <rPr>
        <sz val="11"/>
        <rFont val="Arial"/>
        <family val="0"/>
        <charset val="1"/>
      </rPr>
      <t xml:space="preserve">ಅರೆ ಗುಡ್ಡ ನೆಲೆಯ ಪ್ರಾಗಿತಿಹಾಸ ವರ್ಣಚಿತ್ರ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ಪ್ರಪಂಚದಲ್ಲಿಯ ಮೊದಲ ನಕಾಶೆ</t>
    </r>
    <r>
      <rPr>
        <sz val="11"/>
        <rFont val="Cambria"/>
        <family val="0"/>
        <charset val="1"/>
      </rPr>
      <t xml:space="preserve">!</t>
    </r>
  </si>
  <si>
    <t xml:space="preserve">https://drive.google.com/file/d/1sdUxSL8WNfIk5TwuxYM8GUnL9F8fFbOe/view?usp=sharing</t>
  </si>
  <si>
    <r>
      <rPr>
        <sz val="11"/>
        <rFont val="Arial"/>
        <family val="0"/>
        <charset val="1"/>
      </rPr>
      <t xml:space="preserve">ಕೊಟ್ಟೂರ ಬಸವ ಮತ್ತು ಐತಿಹ್ಯಗಳು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ಅವಲೋಕನ</t>
    </r>
  </si>
  <si>
    <t xml:space="preserve">https://drive.google.com/file/d/1KHR2vL8QJi9DAQOK-STqAgZE-VLMvCa8/view?usp=sharing</t>
  </si>
  <si>
    <t xml:space="preserve">ಕುರುಗೋಡು ಪರಿಸರದ ಅಪೂರ್ವವಾದ ಶಿಲಾ ವಿಗ್ರಹಗಳು</t>
  </si>
  <si>
    <t xml:space="preserve">https://drive.google.com/file/d/1cc9n_9V0iIO-8Ljhsn22yE_rC3jlLuXb/view?usp=sharing</t>
  </si>
  <si>
    <t xml:space="preserve">ಹಂಪಿ ಪರಿಸರದ ಗಂಗಾಧರ ಮತ್ತು ಗಂಗಾವಿಸರ್ಜನ ಮೂರ್ತಿ ಶಿಲ್ಪಗಳು</t>
  </si>
  <si>
    <t xml:space="preserve">https://drive.google.com/file/d/1xN2wjMKoFuYhpixt8uMP_2FS2Qw2PHK0/view?usp=sharing</t>
  </si>
  <si>
    <t xml:space="preserve">ಹಾಲಸಾಗರ ಸಮೀಪ ಬೃಹತ್ ಶಿಲಾಯುಗದ ಸಮಾಧಿಗಳ ಶೋಧ</t>
  </si>
  <si>
    <t xml:space="preserve">https://drive.google.com/file/d/1Y54wrfVosA4mDQVOjl7mDOPNeKp3jsif/view?usp=sharing</t>
  </si>
  <si>
    <t xml:space="preserve">Manjanayke R</t>
  </si>
  <si>
    <t xml:space="preserve">ಮಂಜನಾಯಿಕೆ ಆರ್</t>
  </si>
  <si>
    <t xml:space="preserve">ತೆಕ್ಕಲಕೋಟೆಯ ಅಮರೇಶ್ವರ ದೇವಾಲಯ</t>
  </si>
  <si>
    <t xml:space="preserve">https://drive.google.com/file/d/1BpXG28V0pgbhqfNDrOhdt_fwoEgjO9g7/view?usp=sharing</t>
  </si>
  <si>
    <t xml:space="preserve">Manohar C.M</t>
  </si>
  <si>
    <r>
      <rPr>
        <sz val="11"/>
        <rFont val="Arial"/>
        <family val="0"/>
        <charset val="1"/>
      </rPr>
      <t xml:space="preserve">ಮನೋಹರ್ ಸಿ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ಎಂ</t>
    </r>
  </si>
  <si>
    <t xml:space="preserve">ಹೂವಿನಹಡಗಲಿ ತಾಲೂಕಿನ ಶಾಸನೋಕ್ತ ಮನೆ ದಾನಗಳು</t>
  </si>
  <si>
    <t xml:space="preserve">https://drive.google.com/file/d/1kUAqWbqiKVwslW5r7bnIdOJAsePoxzB6/view?usp=sharing</t>
  </si>
  <si>
    <t xml:space="preserve">ಹುಲಿಕೆರೆಯ ಸ್ಮಾರಕಗಳು</t>
  </si>
  <si>
    <t xml:space="preserve">https://drive.google.com/file/d/1Mevnog7JLIWmDa1Xg6CTzfGHImnWgjFD/view?usp=sharing</t>
  </si>
  <si>
    <t xml:space="preserve">Omkarappa T.</t>
  </si>
  <si>
    <t xml:space="preserve">ಓಂಕಾರಪ್ಪ ಟಿ</t>
  </si>
  <si>
    <t xml:space="preserve">ಕಮಲಾಪುರದ ವಿಶಿಷ್ಟ ಗಜಾಸುರ ಸಂಹಾರ ಶಿಲ್ಪ</t>
  </si>
  <si>
    <t xml:space="preserve">https://drive.google.com/file/d/1PFXURH-YY3Ta9rqohmLusvAFUeZaItAZ/view?usp=sharing</t>
  </si>
  <si>
    <r>
      <rPr>
        <sz val="11"/>
        <rFont val="Arial"/>
        <family val="0"/>
        <charset val="1"/>
      </rPr>
      <t xml:space="preserve">ವಸಾಹತುಕಾಲೀನ ಕಲೆ ಮತ್ತು ವಾಸ್ತುಶಿಲ್ಪ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ಬಳ್ಳಾರಿ ಜಿಲ್ಲೆ</t>
    </r>
  </si>
  <si>
    <t xml:space="preserve">https://drive.google.com/file/d/1XPY2aV-fgLkxfX3my8U0UpqhMc_xrz_8/view?usp=sharing</t>
  </si>
  <si>
    <t xml:space="preserve">Sannapalayya B.P</t>
  </si>
  <si>
    <t xml:space="preserve">ಕೊಂಚಗೇರಿಯ ಬೂದಿದಿಬ್ಬ ಹಾಗೂ ಸಿದ್ದರಾಂಪುರದ ಪ್ರಾಗೈತಿಹಾಸಿಕ ವರ್ಣಚಿತ್ರಗಳು</t>
  </si>
  <si>
    <t xml:space="preserve">https://drive.google.com/file/d/1AnvhxSeSCvHiNoO_GV4yeWZfEj6RO-ZZ/view?usp=sharing</t>
  </si>
  <si>
    <t xml:space="preserve">Tippesha H.M</t>
  </si>
  <si>
    <t xml:space="preserve">ತಿಪ್ಪೇಶ ಎಚ್ ಎಂ</t>
  </si>
  <si>
    <t xml:space="preserve">ಭಾರತದ ಸ್ವಾತಂತ್ರ್ಯ ಸಂಗ್ರಾಮದಲ್ಲಿ ಹುಲಕುಂದ ಗ್ರಾಮದ ಪಾತ್ರ</t>
  </si>
  <si>
    <t xml:space="preserve">https://drive.google.com/file/d/1cUuxbwa2Da6Aug_bRdIIuEKXmI6wdjOP/view?usp=sharing</t>
  </si>
  <si>
    <t xml:space="preserve">Bhanjanthri B.S</t>
  </si>
  <si>
    <r>
      <rPr>
        <sz val="11"/>
        <rFont val="Arial"/>
        <family val="0"/>
        <charset val="1"/>
      </rPr>
      <t xml:space="preserve">ಭಜಂತ್ರಿ ಬಿ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ಎಸ್</t>
    </r>
  </si>
  <si>
    <t xml:space="preserve">ಬೆಳಗಾವಿ ದೇಗಾವೆಯ ಲಕ್ಷ್ಮೀದೇವರಸನ ಅಪ್ರಕಟಿತ ಶಾಸನ</t>
  </si>
  <si>
    <t xml:space="preserve">https://drive.google.com/file/d/1KWdrEu2W_g693qT2gXcmkV__LwKb82Y0/view?usp=sharing</t>
  </si>
  <si>
    <t xml:space="preserve">ಚಿಕ್ಕೋಡಿ ತಾಲ್ಲೂಕಿನ ಶಾಸನೋಕ್ತ ಶೈವ ದೇವಾಲಯಗಳು</t>
  </si>
  <si>
    <t xml:space="preserve">https://drive.google.com/file/d/1EcSSl1nxplt4tAlyYu9Kv2yKGFYnmLOu/view?usp=sharing</t>
  </si>
  <si>
    <t xml:space="preserve">Shridhara Kamble</t>
  </si>
  <si>
    <t xml:space="preserve">ಶ್ರೀಧರ ಕಾಂಬಳೆ</t>
  </si>
  <si>
    <t xml:space="preserve">ಹುಕ್ಕೇರಿಯ ಗುಮ್ಮಟಗಳ ಒಳಭಿತ್ತಿ ಅಲಂಕಾರ</t>
  </si>
  <si>
    <t xml:space="preserve">https://drive.google.com/file/d/1YmYxDnAXLt8PGwMfMYuOo4bIP8l-UgzI/view?usp=sharing</t>
  </si>
  <si>
    <r>
      <rPr>
        <sz val="11"/>
        <rFont val="Arial"/>
        <family val="0"/>
        <charset val="1"/>
      </rPr>
      <t xml:space="preserve">ಬೆಳಗಾವಿ ಪ್ರದೇಶದ ದೇವಾಲಯ ವಾಸ್ತುಶಿಲ್ಪ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ವಿಶ್ಲೇಷಣೆ</t>
    </r>
  </si>
  <si>
    <t xml:space="preserve">ಹೆಸರಘಟ್ಟದ ಅಪ್ರಕಟಿತ ಶಾಸನ</t>
  </si>
  <si>
    <t xml:space="preserve">https://drive.google.com/file/d/1au1fCtTv37eca0oUkNxpMusvoHDtT_Z0/view?usp=sharing</t>
  </si>
  <si>
    <t xml:space="preserve">Dhanaphal K</t>
  </si>
  <si>
    <t xml:space="preserve">ಧನಪಾಲ್ ಕೆ</t>
  </si>
  <si>
    <t xml:space="preserve">ಸುಗುಟೂರು ಪ್ರಭುಗಳ ಹೊಸಕೋಟೆ</t>
  </si>
  <si>
    <t xml:space="preserve">https://drive.google.com/file/d/1wz3y9VtEPlF1oZvVZVLjBIe9amch5FKR/view?usp=sharing</t>
  </si>
  <si>
    <t xml:space="preserve">ಚಾಮರಾಜ ಒಡೆಯರ ಅಪ್ರಕಟಿತ ತಾಮ್ರ ಶಾಸನ</t>
  </si>
  <si>
    <t xml:space="preserve">https://drive.google.com/file/d/1WYpJWOSTU522ua57GiprbgwcRH8Lr2ov/view?usp=sharing</t>
  </si>
  <si>
    <t xml:space="preserve">ಅಪ್ರಕಟಿತ ಆತ್ಮಾರ್ಪಣೆ ಶಿಲ್ಪಗಳು ಮತ್ತು ಹೊಸ ಶೋಧ</t>
  </si>
  <si>
    <t xml:space="preserve">https://drive.google.com/file/d/1BBns42GpTucBXq2elzspO30TwNI2AnQS/view?usp=sharing</t>
  </si>
  <si>
    <t xml:space="preserve">ಖೇಣಿಯವರ ಗೋದಾಮು ಕಟ್ಟಡದಲ್ಲಿನ ಭಿತ್ತಿ ಪತ್ರಗಳು</t>
  </si>
  <si>
    <t xml:space="preserve">https://drive.google.com/file/d/1CUkzUPNc-Gd2Hjj8zsmYP9JUYoy5WWeY/view?usp=sharing</t>
  </si>
  <si>
    <r>
      <rPr>
        <sz val="11"/>
        <rFont val="Arial"/>
        <family val="0"/>
        <charset val="1"/>
      </rPr>
      <t xml:space="preserve">ಕದಂಬರ ಕಾಲದ ನೆನಪಿನ ಶಾಸನ ಮತ್ತು ಶಿಲ್ಪ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ಮರುಪರಿಶೀಲನೆ</t>
    </r>
  </si>
  <si>
    <t xml:space="preserve">https://drive.google.com/file/d/1vVQkAk2rwKYesMPOTlvulnZkp8q581Kd/view?usp=sharing</t>
  </si>
  <si>
    <t xml:space="preserve">ನಂದ್ಯಾಲದ ಮಹಾಅರಸರು</t>
  </si>
  <si>
    <t xml:space="preserve">https://drive.google.com/file/d/1_qnTlVMchuIdykRY6Zjdr6W_0gQiZbdO/view?usp=sharing</t>
  </si>
  <si>
    <t xml:space="preserve">ಯೆರಿಯೂರಿನ ಅಪ್ರಕಟಿತ ತಮಿಳು ಶಾಸನ</t>
  </si>
  <si>
    <t xml:space="preserve">https://drive.google.com/file/d/1vk6HGi6kNJZPwqfSJqpcyd7iMEjDcCzu/view?usp=sharingg</t>
  </si>
  <si>
    <r>
      <rPr>
        <sz val="11"/>
        <rFont val="Arial"/>
        <family val="0"/>
        <charset val="1"/>
      </rPr>
      <t xml:space="preserve">ಮಚ್ಚೇರಿಯ ಕಲ್ಲೇಶ್ವರಸ್ವಾಮಿ 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ವಜ್ರೇಶ್ವರಿ</t>
    </r>
    <r>
      <rPr>
        <sz val="11"/>
        <rFont val="Cambria"/>
        <family val="0"/>
        <charset val="1"/>
      </rPr>
      <t xml:space="preserve">) </t>
    </r>
    <r>
      <rPr>
        <sz val="11"/>
        <rFont val="Arial"/>
        <family val="0"/>
        <charset val="1"/>
      </rPr>
      <t xml:space="preserve">ದೇವಾಲಯ ಒಂದು ಅವಲೋಕನ</t>
    </r>
  </si>
  <si>
    <t xml:space="preserve">https://drive.google.com/file/d/1e2S4XIYz_8g7X2wwJQ0kcHh2RDb-EHvv/view?usp=sharing</t>
  </si>
  <si>
    <t xml:space="preserve">Jagannatha B.R</t>
  </si>
  <si>
    <t xml:space="preserve">ಜಗನ್ನಾಥ ಬಿ.ಆರ್</t>
  </si>
  <si>
    <t xml:space="preserve">https://drive.google.com/file/d/1e2S4XIYz_8g7X2wwJQ0kcHh2RDb-EHvv/view?usp=sharingg</t>
  </si>
  <si>
    <t xml:space="preserve">Lokesha C.E</t>
  </si>
  <si>
    <t xml:space="preserve">ಲೋಕೇಶ ಸಿ.ಇ</t>
  </si>
  <si>
    <t xml:space="preserve">ಅತ್ತಿಗೆರೆಯಲ್ಲಿ ದೊರೆತ ಅಪ್ರಕಟಿತ ತಾಮ್ರ ಶಾಸನ</t>
  </si>
  <si>
    <t xml:space="preserve">https://drive.google.com/file/d/1BkBCViBr1-nGblUfWkH3efMnb-aVL9We/view?usp=sharing</t>
  </si>
  <si>
    <t xml:space="preserve">ತ್ರಿಪುರ ಸಾವಿರದ ಹೊಯ್ಸಳ ವಿನಯಾದಿತ್ಯನ ಅಪ್ರಕಟಿತ ವೀರಗಲ್ಲು ಶಾಸನ</t>
  </si>
  <si>
    <t xml:space="preserve">https://drive.google.com/file/d/1jFFws6d23mgxq3wabSqSKTXUhfWjfQ65/view?usp=sharing</t>
  </si>
  <si>
    <t xml:space="preserve">ಭಿನ್ನಡಿಯಲ್ಲಿನ ದೇವಾಲಯ ಮತ್ತು ಸ್ಮಾರಕಶಿಲ್ಪಗಳು</t>
  </si>
  <si>
    <t xml:space="preserve">https://drive.google.com/file/d/1Mv0pqDib85X5edapBKJSkOr49BJe1i1R/view?usp=sharing</t>
  </si>
  <si>
    <t xml:space="preserve">Supritha K.N</t>
  </si>
  <si>
    <r>
      <rPr>
        <sz val="11"/>
        <rFont val="Arial"/>
        <family val="0"/>
        <charset val="1"/>
      </rPr>
      <t xml:space="preserve">ತಮಟಕಲ್ಲು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ಚಿತ್ರದುರ್ಗ ಪರಿಸರದ ಪ್ರಾಗೈತಿಹಾಸಿಕ ನೆಲೆ</t>
    </r>
  </si>
  <si>
    <t xml:space="preserve">https://drive.google.com/file/d/1kJDh9Svsqxb95ldi7DvaFF8cnIiiCbym/view?usp=sharing</t>
  </si>
  <si>
    <t xml:space="preserve">ಚಿತ್ರದುರ್ಗ ಜಿಲ್ಲೆಯ ವಿಶೇಷ ವೀರಗಲ್ಲು ಮಾಸ್ತಿಗಲ್ಲುಗಳು</t>
  </si>
  <si>
    <t xml:space="preserve">https://drive.google.com/file/d/1COUfFrj9kYS4tm8xUtoIFl3B1Ps5m_VJ/view?usp=sharing</t>
  </si>
  <si>
    <t xml:space="preserve">Manhantesha K. T</t>
  </si>
  <si>
    <t xml:space="preserve">ಚಿತ್ರದುರ್ಗ ಪಾಳೆಯಗಾರರ ಕಾಲದ ಗಾರೆಶಿಲ್ಪ</t>
  </si>
  <si>
    <t xml:space="preserve">https://drive.google.com/file/d/1sT5kTZO-c80EkslOHoAEWkYRiYidK1hF/view?usp=sharing</t>
  </si>
  <si>
    <t xml:space="preserve">ಮೆಣಸಿನನಡು ಪರಿಸರದ ನವಶಿಲಾಯುಗದ ಆಯುಧಗಳ ಶೋಧ</t>
  </si>
  <si>
    <t xml:space="preserve">https://drive.google.com/file/d/1DExzsQfKzsL9KDJ4ORbQVpjxYVRCvT-w/view?usp=sharingg</t>
  </si>
  <si>
    <t xml:space="preserve">Shivaraja B.O</t>
  </si>
  <si>
    <t xml:space="preserve">ಶಿವರಾಜ ಬಿ ಒ</t>
  </si>
  <si>
    <t xml:space="preserve">ಚಿತ್ರದುರ್ಗದ ಗೊಲ್ಲ ಜನಾಂಗದ ತಾಮ್ರಶಾಸನ ಮತ್ತು ಕುಲದೇವರ ವಲಸೆ</t>
  </si>
  <si>
    <t xml:space="preserve">https://drive.google.com/file/d/1Hi304sJlY7gOle1fRkJlnAYSebGHfCkA/view?usp=sharing</t>
  </si>
  <si>
    <t xml:space="preserve">ಕುಲಶೇಖರ ಪಾಂಡ್ಯ ಪಟ್ಟಿಗದೇವನ ಪೊಳಲಿ ಶಾಸನ</t>
  </si>
  <si>
    <t xml:space="preserve">https://drive.google.com/file/d/1omaLAaifR8x5s-UXd4_Ib0pVVA78FdBG/view?usp=sharing</t>
  </si>
  <si>
    <t xml:space="preserve">ಮೂಡುಬಿದಿರೆಯ ವಿಶಿಷ್ಟ ಸ್ಮಾರಕಗಳು</t>
  </si>
  <si>
    <t xml:space="preserve">https://drive.google.com/file/d/1J9HFzQgXt-3W6IePl5GZoVneoxPOY6rX/view?usp=sharing</t>
  </si>
  <si>
    <r>
      <rPr>
        <sz val="11"/>
        <rFont val="Arial"/>
        <family val="0"/>
        <charset val="1"/>
      </rPr>
      <t xml:space="preserve">ದಕ್ಷಿಣ ಕನ್ನಡ ಜಿಲ್ಲೆಯ ಕ್ರೈಸ್ತ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ವಾಸ್ತವ್ಯ ಭೂಗೋಳ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ಅವಲೋಕನ 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ಕ್ರಿ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ಶ</t>
    </r>
    <r>
      <rPr>
        <sz val="11"/>
        <rFont val="Cambria"/>
        <family val="0"/>
        <charset val="1"/>
      </rPr>
      <t xml:space="preserve">. 16-18</t>
    </r>
    <r>
      <rPr>
        <sz val="11"/>
        <rFont val="Arial"/>
        <family val="0"/>
        <charset val="1"/>
      </rPr>
      <t xml:space="preserve">ನೇ ಶತಮಾನ</t>
    </r>
    <r>
      <rPr>
        <sz val="11"/>
        <rFont val="Cambria"/>
        <family val="0"/>
        <charset val="1"/>
      </rPr>
      <t xml:space="preserve">)</t>
    </r>
  </si>
  <si>
    <t xml:space="preserve">https://drive.google.com/file/d/1d1UkZblE_1cs_w2heyAv66A_iBeyzxAp/view?usp=sharing</t>
  </si>
  <si>
    <t xml:space="preserve">ಹರಿಹರದ ಶಾಸನದಲ್ಲಿ ಕಂಡರಿಸಿರುವ ಬನವಾಸಿ ನಾಡು</t>
  </si>
  <si>
    <t xml:space="preserve">https://drive.google.com/file/d/1I3QKZEaN5YNQcVGScRgF9BKfb2KChsHC/view?usp=sharing</t>
  </si>
  <si>
    <t xml:space="preserve">ಮಾಲಿಮಾಚಿಕೆರೆಯ ಅಪ್ರಕಟಿತ ವೀರಗಲ್ಲು ಶಾಸನ</t>
  </si>
  <si>
    <t xml:space="preserve">https://drive.google.com/file/d/1kc4K3tJ_8tJsQXteLF4U5ecide_b9Eid/view?usp=sharing</t>
  </si>
  <si>
    <t xml:space="preserve">ಬಾಗಳಿಯ ಅಪ್ರಕಟಿತ ತುರುಗೋಳ್ ವೀರಗಲ್ಲು ಶಾಸನ</t>
  </si>
  <si>
    <t xml:space="preserve">https://drive.google.com/file/d/1e-kgQc_x1N5b2uyj5iupY5574Mg6ZmG1/view?usp=sharing</t>
  </si>
  <si>
    <t xml:space="preserve">ಶಾಸನಗಳಲ್ಲಿ ದಾವಣಗೆರೆ ಜಿಲ್ಲೆಯ ವೀರಪರಂಪರೆ</t>
  </si>
  <si>
    <t xml:space="preserve">https://drive.google.com/file/d/14REzy5LIxvoA1XsEpLCmYMubc_j6YcAZ/view?usp=sharing</t>
  </si>
  <si>
    <t xml:space="preserve">ಹರಪನಹಳ್ಳಿ ಪಾಳೆಯಗಾರರ ನಿರೂಪಗಳು</t>
  </si>
  <si>
    <t xml:space="preserve">https://drive.google.com/file/d/1kby0mszFl_MNrkQWh9IOsIFx8Rwc4uhc/view?usp=sharing</t>
  </si>
  <si>
    <t xml:space="preserve">Mallikarjunappa G.K</t>
  </si>
  <si>
    <t xml:space="preserve">ಕುಣಿ ಬೆಳಕೆರೆಯ ಅಪ್ರಕಟಿತ ಶಾಸನ</t>
  </si>
  <si>
    <t xml:space="preserve">https://drive.google.com/file/d/1ENAflhsRE-qnQzNNgU8b_5aGbcOcxjL5/view?usp=sharing</t>
  </si>
  <si>
    <t xml:space="preserve">ಬೇತೂರಿನ ಪ್ರಾಚ್ಯಾವಶೇಷಗಳು</t>
  </si>
  <si>
    <t xml:space="preserve">https://drive.google.com/file/d/1GpdgNHfwu0DUZ1z9P-eSd4e7hzksoF2j/view?usp=sharing</t>
  </si>
  <si>
    <t xml:space="preserve">ಆಲೂರಿನ ಚಾರಿತ್ರಿಕ ನೆಲೆ ಒಂದು ಶೋಧನೆ</t>
  </si>
  <si>
    <t xml:space="preserve">https://drive.google.com/file/d/1zM7vKhtHev4PThGJvbVBZtGW8W72kUNx/view?usp=sharing</t>
  </si>
  <si>
    <t xml:space="preserve">Vijayakumar M.H</t>
  </si>
  <si>
    <t xml:space="preserve">ವಿಜಯಕುಮಾರ್ ಎಂ ಎಚ್</t>
  </si>
  <si>
    <r>
      <rPr>
        <sz val="11"/>
        <rFont val="Arial"/>
        <family val="0"/>
        <charset val="1"/>
      </rPr>
      <t xml:space="preserve">ವಸಾಹತುಕಾಲೀನ ಅಂಚೆ ವ್ಯವಸ್ಥೆ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ಧಾರವಾಡ ಜಿಲ್ಲೆ</t>
    </r>
  </si>
  <si>
    <t xml:space="preserve">https://drive.google.com/file/d/1BXdaKqA6dNb-m02dJ-SpqbPVp_8OLzyl/view?usp=sharing</t>
  </si>
  <si>
    <t xml:space="preserve">Basamma Danappagouda</t>
  </si>
  <si>
    <t xml:space="preserve">ಬಸಮ್ಮ ದಾನಪ್ಪಗೌಡ</t>
  </si>
  <si>
    <t xml:space="preserve">ಹೆಬಸೂರಿನ ನವಶೋಧಿತ ತೀರ್ಥಂಕರ ಶಿಲ್ಪ</t>
  </si>
  <si>
    <t xml:space="preserve">https://drive.google.com/file/d/1hswAYgXWG84s0ShQ-Y7SdJA7gL73spFx/view?usp=sharing</t>
  </si>
  <si>
    <t xml:space="preserve">ಅಣ್ಣಿಗೆರೆಯ ಅಪ್ರಕಟಿತ ಶಾಸನಗಳು</t>
  </si>
  <si>
    <t xml:space="preserve">https://drive.google.com/file/d/1WFKjI_Qq87eo2Tp879HR6GeT17bTUctB/view?usp=sharing</t>
  </si>
  <si>
    <r>
      <rPr>
        <sz val="11"/>
        <rFont val="Arial"/>
        <family val="0"/>
        <charset val="1"/>
      </rPr>
      <t xml:space="preserve">ಉಗ್ನಿಕೇರಿಯ ಐತಿಹ್ಯಗಳು</t>
    </r>
    <r>
      <rPr>
        <sz val="11"/>
        <rFont val="Cambria"/>
        <family val="0"/>
        <charset val="1"/>
      </rPr>
      <t xml:space="preserve">, </t>
    </r>
    <r>
      <rPr>
        <sz val="11"/>
        <rFont val="Arial"/>
        <family val="0"/>
        <charset val="1"/>
      </rPr>
      <t xml:space="preserve">ಕಲಾ ಸ್ಮಾರಕಗಳು</t>
    </r>
  </si>
  <si>
    <t xml:space="preserve">https://drive.google.com/file/d/1whJ2R8t5pSe4r8yWTkQfjcBEEVU-zj6W/view?usp=sharing</t>
  </si>
  <si>
    <t xml:space="preserve">Malligavada K.C</t>
  </si>
  <si>
    <t xml:space="preserve">ಶಾಸನೋಕ್ತ ಅಣ್ಣಿಗೇರಿಯ ಜೈನ ಬಸದಿಗಳು</t>
  </si>
  <si>
    <t xml:space="preserve">https://drive.google.com/file/d/1t4C6wMKMvkvSTvQhtPyxNQGKQUTKMoDb/view?usp=sharing</t>
  </si>
  <si>
    <r>
      <rPr>
        <sz val="11"/>
        <rFont val="Arial"/>
        <family val="0"/>
        <charset val="1"/>
      </rPr>
      <t xml:space="preserve">ಶ್ರೀಮದ್ ಜಗದ್ಗುರು ಶಿವಾನಂದ ಮಹಾಸ್ವಾಮಿಗಳ ಮಠ ಗದಗ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ಇತಿಹಾಸ ಮತ್ತು ಪರಂಪರೆ</t>
    </r>
  </si>
  <si>
    <t xml:space="preserve">https://drive.google.com/file/d/1mbjtTLdmx1pqg7xh4ZxF28CJHfxBisYs/view?usp=sharing</t>
  </si>
  <si>
    <r>
      <rPr>
        <sz val="11"/>
        <rFont val="Arial"/>
        <family val="0"/>
        <charset val="1"/>
      </rPr>
      <t xml:space="preserve">ಶ್ರವಣಬೆಳಗೊಳದ ನಿಸದಿ ಶಾಸನ ಹಲ್ಮಿಡಿ ಶಾಸನಕ್ಕಿಂತ ಹಳೆಯದೆ</t>
    </r>
    <r>
      <rPr>
        <sz val="11"/>
        <rFont val="Cambria"/>
        <family val="0"/>
        <charset val="1"/>
      </rPr>
      <t xml:space="preserve">?</t>
    </r>
  </si>
  <si>
    <t xml:space="preserve">https://drive.google.com/file/d/1fFUAcjPgS6W0H4AAo4Ulu8L8z09jk3HE/view?usp=sharing</t>
  </si>
  <si>
    <r>
      <rPr>
        <sz val="11"/>
        <rFont val="Arial"/>
        <family val="0"/>
        <charset val="1"/>
      </rPr>
      <t xml:space="preserve">ಅರಸೀಕೆರೆ ತಾಲೂಕಿನ ಕೆಲವು ಶಿಲಾಯುಗದ ನೆಲೆಗಳು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ಇತ್ತೀಚಿನ ಶೋಧ</t>
    </r>
  </si>
  <si>
    <t xml:space="preserve">https://drive.google.com/file/d/16SpkeQ8o_dlxl4iVSsHpmP98_9XzAFiA/view?usp=sharing</t>
  </si>
  <si>
    <t xml:space="preserve">ಹೊಯ್ಸಳ ದೊರೆ ವಿಷ್ಣುವರ್ಧನನ ಕೆಂಬಾಳಿನ ಅಪ್ರಕಟಿತ ಶಾಸನ</t>
  </si>
  <si>
    <t xml:space="preserve">https://drive.google.com/file/d/1aF9NA5j-ndSQXB-KOFNzQelunQbcCSqX/view?usp=sharing</t>
  </si>
  <si>
    <t xml:space="preserve">ಹಾನಗಲ್‍ನ ತಾರಕೇಶ್ವರ ದೇವಾಲಯದ ಕಥಾನಿರೂಪಕ ಶಿಲ್ಪಗಳು</t>
  </si>
  <si>
    <t xml:space="preserve">https://drive.google.com/file/d/1HGCIsH4LP1lBcWOBSDxRymCaaJK1O65U/view?usp=sharing</t>
  </si>
  <si>
    <t xml:space="preserve">Datthaprasanna Patila</t>
  </si>
  <si>
    <t xml:space="preserve">ದತ್ತಪ್ರಸನ್ನ ಪಾಟೀಲ</t>
  </si>
  <si>
    <t xml:space="preserve">ಬಾಳೆಹಳ್ಳಿಯ ನವಶೋಧಿತ ಶಿವಲಿಂಗ</t>
  </si>
  <si>
    <t xml:space="preserve">https://drive.google.com/file/d/1xROAv3hCrchfiE3rZSzDNZUlhPSa4SZH/view?usp=sharingg</t>
  </si>
  <si>
    <t xml:space="preserve">https://drive.google.com/file/d/1xROAv3hCrchfiE3rZSzDNZUlhPSa4SZH/view?usp=sharing</t>
  </si>
  <si>
    <r>
      <rPr>
        <sz val="11"/>
        <rFont val="Arial"/>
        <family val="0"/>
        <charset val="1"/>
      </rPr>
      <t xml:space="preserve">ಪ್ರಾಚೀನ ಅಗ್ರಹಾರ ಹಾವೇರಿ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ಒಂದು ವಿಶ್ಲೇಷಣೆ</t>
    </r>
  </si>
  <si>
    <t xml:space="preserve">https://drive.google.com/file/d/17ZPOkQGJlGyI-SMfm-72mtYYBPfFzZkg/view?usp=sharing</t>
  </si>
  <si>
    <t xml:space="preserve">ಹಾವೇರಿ ಜಿಲ್ಲೆಯ ಶಾಸನ ಸಾಹಿತ್ಯ</t>
  </si>
  <si>
    <t xml:space="preserve">https://drive.google.com/file/d/1tkyR8X2-p4zQ9kRbH-qsiaPtTnBiBoPM/view?usp=sharing</t>
  </si>
  <si>
    <t xml:space="preserve">Siddalingamma Kondajji</t>
  </si>
  <si>
    <t xml:space="preserve">ಸಿದ್ದಲಿಂಗಮ್ಮ ಕೊಂಡಜ್ಜಿ</t>
  </si>
  <si>
    <t xml:space="preserve">ಕಲಬುರ್ಗಿ ಜಿಲ್ಲೆಯ ಸುರಪುರ ಶಾಸನಗಳಲ್ಲಿ ಸಾಹಿತ್ಯಿಕ ವರ್ಣನೆ</t>
  </si>
  <si>
    <t xml:space="preserve">https://drive.google.com/file/d/14O6fWI0un6s_lyVGVXL8Z5Gzue1tARA2/view?usp=sharing</t>
  </si>
  <si>
    <r>
      <rPr>
        <sz val="11"/>
        <rFont val="Arial"/>
        <family val="0"/>
        <charset val="1"/>
      </rPr>
      <t xml:space="preserve">ವಸಾಹತುಶಾಹಿ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ಪೂರ್ವ ಕೊಡಗು ಹಾಗೂ ಲೆಫ್ಟೆನೆಂಟ್ ಕಾನರ್‍ನ ಪ್ರವಾಸ ವೃತ್ತಾಂತ</t>
    </r>
  </si>
  <si>
    <t xml:space="preserve">https://drive.google.com/file/d/1FfAWbmgGisiQN7HW4D_eEvFSDzwPj7-J/view?usp=sharing</t>
  </si>
  <si>
    <t xml:space="preserve">Meenakshi M.M</t>
  </si>
  <si>
    <t xml:space="preserve">ಶಾಸನ ಶಾಸನೇತರ ಆಕರಗಳಲ್ಲಿ ಕೊಡಗಿನ ಜಾನಪದ ಸಂಗತಿಗಳು</t>
  </si>
  <si>
    <t xml:space="preserve">https://drive.google.com/file/d/1vvuza3YiRTjUjTjUvM0VJAtxkFEFrQht/view?usp=sharing</t>
  </si>
  <si>
    <t xml:space="preserve">ಮುಳಬಾಗಿಲಿನ ವಿರುಪಾಕ್ಷಿ ಹೊಯ್ಸಳರ ರಾಜಧಾನಿ</t>
  </si>
  <si>
    <t xml:space="preserve">https://drive.google.com/file/d/1yi3hScrvGUT7othCV3gVSaHEM-JqpOeC/view?usp=sharing</t>
  </si>
  <si>
    <t xml:space="preserve">ಕೊಪ್ಪಳದ ಗವಿಮಠದ ಮಹಾಯಾತ್ರೆ</t>
  </si>
  <si>
    <t xml:space="preserve">https://drive.google.com/file/d/1EpzFgCm9gEdj6rXV8lwHjlqUi4r720bL/view?usp=sharing</t>
  </si>
  <si>
    <t xml:space="preserve">ಕೊಪ್ಪಳದ ಚಂದ್ರಾಮ ಬಂಡೆಯ ನಿಗೂಢ ಹೆಜ್ಜೆಗಳು</t>
  </si>
  <si>
    <t xml:space="preserve">https://drive.google.com/file/d/1to9aymkQHG2EUpfd1I5Xa1nWYgsJHkJg/view?usp=sharing</t>
  </si>
  <si>
    <t xml:space="preserve">ಕೊಪ್ಪಳ ಜಿಲ್ಲೆಯ ಬಂದೂಕು ವೀರಗಲ್ಲುಗಳು</t>
  </si>
  <si>
    <t xml:space="preserve">https://drive.google.com/file/d/19kj65UMWZUzy0HMxPdkZvOSw3LUmsVBj/view?usp=sharing</t>
  </si>
  <si>
    <r>
      <rPr>
        <sz val="11"/>
        <rFont val="Arial"/>
        <family val="0"/>
        <charset val="1"/>
      </rPr>
      <t xml:space="preserve">ಕುಮ್ಮಟ ದುರ್ಗದ ಅರಸ ಕಂಪಿಲದೇವನ ಕಾಲದ ಮೂರು ವೀರಗಲ್ಲು ಶಾಸನಗಳ ಓದುವಿಕೆ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ಒಂದು ಜಿಜ್ಞಾಸೆ</t>
    </r>
  </si>
  <si>
    <t xml:space="preserve">https://drive.google.com/file/d/1m-emsvXiTO-kuQQ80NhoCkBjehNBrvyZ/view?usp=sharing</t>
  </si>
  <si>
    <t xml:space="preserve">ಕೊಪಣ ತೀರ್ಥ ಮತ್ತು ಸಮಾಧಿ ಮರಣ</t>
  </si>
  <si>
    <t xml:space="preserve">https://drive.google.com/file/d/1adDWNCbhETbEtwefwlr6ewPxs-IuS9sY/view?usp=sharing</t>
  </si>
  <si>
    <r>
      <rPr>
        <sz val="11"/>
        <rFont val="Arial"/>
        <family val="0"/>
        <charset val="1"/>
      </rPr>
      <t xml:space="preserve">ರ್ಯಾವಣಿಕಿಯ ಮೊಲ್ಲೆಬೊಮ್ಮಯ್ಯ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ಚಾರಿತ್ರಿಕ ಸಂಗತಿಗಳು</t>
    </r>
  </si>
  <si>
    <t xml:space="preserve">https://drive.google.com/file/d/1Mbsy-X39vnYdHhAZve4HVQx1eKMWNSXP/view?usp=sharing</t>
  </si>
  <si>
    <t xml:space="preserve">ಕೊಪ್ಪಳ ಜಿಲ್ಲೆಯ ಶಾಸನೋಕ್ತ ಕೆರೆಗಳು</t>
  </si>
  <si>
    <t xml:space="preserve">https://drive.google.com/file/d/1rWrE45W2dvjLzFhQj2KZdvQz2NAZn5rT/view?usp=sharing</t>
  </si>
  <si>
    <t xml:space="preserve">Sharadha Patila</t>
  </si>
  <si>
    <t xml:space="preserve">ಶಾರದಾ ಪಾಟೀಲ</t>
  </si>
  <si>
    <r>
      <rPr>
        <sz val="11"/>
        <rFont val="Arial"/>
        <family val="0"/>
        <charset val="1"/>
      </rPr>
      <t xml:space="preserve">ವಾನಭದ್ರೇಶ್ವರ ಬೆಟ್ಟ ಪರಿಸರದ ಪ್ರಾಚ್ಯಾವಶೇಷಗಳು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ಸಾಂಸ್ಕ</t>
    </r>
    <r>
      <rPr>
        <sz val="11"/>
        <rFont val="Cambria"/>
        <family val="0"/>
        <charset val="1"/>
      </rPr>
      <t xml:space="preserve">ø</t>
    </r>
    <r>
      <rPr>
        <sz val="11"/>
        <rFont val="Arial"/>
        <family val="0"/>
        <charset val="1"/>
      </rPr>
      <t xml:space="preserve">ತಿಕ ಮಹತ್ವ</t>
    </r>
  </si>
  <si>
    <t xml:space="preserve">https://drive.google.com/file/d/1TMXE_UJOsCPQud_BligmhG-eDYZAa1hR/view?usp=sharing</t>
  </si>
  <si>
    <r>
      <rPr>
        <sz val="11"/>
        <rFont val="Arial"/>
        <family val="0"/>
        <charset val="1"/>
      </rPr>
      <t xml:space="preserve">ಕೊಪಣಪುರವರಾಧೀಶ್ವರರು ಯಾರು</t>
    </r>
    <r>
      <rPr>
        <sz val="11"/>
        <rFont val="Cambria"/>
        <family val="0"/>
        <charset val="1"/>
      </rPr>
      <t xml:space="preserve">?</t>
    </r>
  </si>
  <si>
    <t xml:space="preserve">https://drive.google.com/file/d/1AL3PCZJ0e9RzdbBp0JdjutQim4Lmoyn8/view?usp=sharing</t>
  </si>
  <si>
    <r>
      <rPr>
        <sz val="11"/>
        <rFont val="Arial"/>
        <family val="0"/>
        <charset val="1"/>
      </rPr>
      <t xml:space="preserve">ಶಿರೂರ ಬಿ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ವಿ</t>
    </r>
  </si>
  <si>
    <t xml:space="preserve">ಹನುಮನಹಳ್ಳಿಯ ಶ್ರೀ ಚಂದ್ರಮೌಳೇಶ್ವರ ದೇವಾಲಯ</t>
  </si>
  <si>
    <t xml:space="preserve">https://drive.google.com/file/d/1pt4Qab_64B60uYjZbn7CEIAZZxshsYj6/view?usp=sharing</t>
  </si>
  <si>
    <r>
      <rPr>
        <sz val="11"/>
        <rFont val="Arial"/>
        <family val="0"/>
        <charset val="1"/>
      </rPr>
      <t xml:space="preserve">ಡಿಂಕ ಸ್ಥಳನಾಮ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ಐತಿಹಾಸಿಕ ವಿಚಾರಗಳು</t>
    </r>
  </si>
  <si>
    <t xml:space="preserve">https://drive.google.com/file/d/19W8GBokQSXTqUePBc7TUk06AkPMSkGI5/view?usp=sharing</t>
  </si>
  <si>
    <t xml:space="preserve">ಅಗ್ರಹಾರ ಬಾಚಹಳ್ಳಿಯ ಎರಡು ಅಪ್ರಕಟಿತ ಶಾಸನಗಳು</t>
  </si>
  <si>
    <t xml:space="preserve">https://drive.google.com/file/d/16ho-OXCtUze4o4VjySQgxb58bPn2isZ_/view?usp=sharing</t>
  </si>
  <si>
    <r>
      <rPr>
        <sz val="11"/>
        <rFont val="Arial"/>
        <family val="0"/>
        <charset val="1"/>
      </rPr>
      <t xml:space="preserve">ಕೃಷ್ಣರಾಜಪೇಟೆ ತಾಲ್ಲೂಕಿನ ಜೈನ ಸಂಸ್ಕ</t>
    </r>
    <r>
      <rPr>
        <sz val="11"/>
        <rFont val="Cambria"/>
        <family val="0"/>
        <charset val="1"/>
      </rPr>
      <t xml:space="preserve">ø</t>
    </r>
    <r>
      <rPr>
        <sz val="11"/>
        <rFont val="Arial"/>
        <family val="0"/>
        <charset val="1"/>
      </rPr>
      <t xml:space="preserve">ತಿ</t>
    </r>
  </si>
  <si>
    <t xml:space="preserve">https://drive.google.com/file/d/1A3TI-uzdc_BwtSqhsedcKT-JA3bLRsYb/view?usp=sharing</t>
  </si>
  <si>
    <t xml:space="preserve">Rupeshkumar H.L</t>
  </si>
  <si>
    <t xml:space="preserve">ಮಂಡ್ಯ ಜಿಲ್ಲೆಯ ಶಾಸನೋಕ್ತ ನಾಡುಗಳು</t>
  </si>
  <si>
    <t xml:space="preserve">https://drive.google.com/file/d/1XgM_cX8AlhxHTV2wb-kiJPwJQ-YgpRM1/view?usp=sharing</t>
  </si>
  <si>
    <t xml:space="preserve">ಶಾಸನಗಳ ಹಿನ್ನೆಲೆಯಲ್ಲಿ ತಗಡೂರಿನ ಇತಿಹಾಸ</t>
  </si>
  <si>
    <t xml:space="preserve">https://drive.google.com/file/d/1yIE71pwt8baKdpZvdsii7EFyJO5i4thg/view?usp=sharing</t>
  </si>
  <si>
    <t xml:space="preserve">ಅರಮನೆ ಜಿಲ್ಲೋ ಕಛೇರಿ ದಾಖಲೆಗಳು</t>
  </si>
  <si>
    <t xml:space="preserve">https://drive.google.com/file/d/1MmJD84dWPAmW3t8BMJEsGop2blyyoxn2/view?usp=sharing</t>
  </si>
  <si>
    <r>
      <rPr>
        <sz val="11"/>
        <rFont val="Arial"/>
        <family val="0"/>
        <charset val="1"/>
      </rPr>
      <t xml:space="preserve">ಗಾಯತ್ರಿ ಜೆ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ವಿ</t>
    </r>
  </si>
  <si>
    <t xml:space="preserve">ಹಳೇಪುರದ ಅಪ್ರಕಟಿತ ಶಾಸನ</t>
  </si>
  <si>
    <t xml:space="preserve">https://drive.google.com/file/d/1IDdiYBPXXgbfHnwXmnNdNzkYpDCWx5se/view?usp=sharing</t>
  </si>
  <si>
    <t xml:space="preserve">Jagadisha T.L</t>
  </si>
  <si>
    <t xml:space="preserve">https://drive.google.com/file/d/1IDdiYBPXXgbfHnwXmnNdNzkYpDCWx5se/view?usp=sharingg</t>
  </si>
  <si>
    <t xml:space="preserve">Sudharshan S</t>
  </si>
  <si>
    <t xml:space="preserve">ಮಾನ್ವಿ ತಾಲ್ಲೂಕು ನಾಲ್ಕು ಗ್ರಾಮಗಳ ಅಪ್ರಕಟಿತ ಶಾಸನಗಳು</t>
  </si>
  <si>
    <t xml:space="preserve">https://drive.google.com/file/d/1gRbzsXxsj06OfVh5RYCrdRbVMJTNRFf3/view?usp=sharing</t>
  </si>
  <si>
    <t xml:space="preserve">ಬಳಗಾನೂರಿನ ಬಿಡಿ ಶಿಲ್ಪಗಳು ಮತ್ತು ವೀರಗಲ್ಲುಗಳು</t>
  </si>
  <si>
    <t xml:space="preserve">https://drive.google.com/file/d/1qOh9GnbGt-tItx6bVsHWCPeBxLgCdhkk/view?usp=sharing</t>
  </si>
  <si>
    <t xml:space="preserve">Reddappahalli Sakina</t>
  </si>
  <si>
    <t xml:space="preserve">ರೆಡ್ದಪ್ಪನಹಳ್ಳಿ ಸಾಕಿನ</t>
  </si>
  <si>
    <t xml:space="preserve">ಖಾಜನಗೌಡರ ದೌಲತ್ ಮಹಲ್</t>
  </si>
  <si>
    <t xml:space="preserve">https://drive.google.com/file/d/1RL5SbT0bG-yLYqbv6SnNBQ9huFeArwj3/view?usp=sharing</t>
  </si>
  <si>
    <t xml:space="preserve">Rekha B.Patil</t>
  </si>
  <si>
    <t xml:space="preserve">ರೇಖಾ ಬಿ ಪಾಟೀಲ</t>
  </si>
  <si>
    <r>
      <rPr>
        <sz val="11"/>
        <rFont val="Arial"/>
        <family val="0"/>
        <charset val="1"/>
      </rPr>
      <t xml:space="preserve">ಗುಡಗುಂಟಿ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ಗುಂತಗೋಳ ಸಂಸ್ಥಾನಗಳ ಜನಪದ ಸಾಹಿತ್ಯ</t>
    </r>
  </si>
  <si>
    <t xml:space="preserve">https://drive.google.com/file/d/1O4EkagTffeOAlKn23Xt33T8OyEFSjuV9/view?usp=sharing</t>
  </si>
  <si>
    <t xml:space="preserve">ರಾಮನಗರ ಪ್ರಾಂತ್ಯದಲ್ಲಿ ಜೈನಧರ್ಮದ ನೆಲೆಗಳು</t>
  </si>
  <si>
    <t xml:space="preserve">https://drive.google.com/file/d/1MQfGiWVGRnynUOBt1ZTlxwOGrPwJ6vD5/view?usp=sharing</t>
  </si>
  <si>
    <t xml:space="preserve">ಅಮ್ಗಾನಹಳ್ಳಿಯ ಬೃಹತ್ ಶಿಲಾಸಮಾಧಿಗಳ ಶೋಧ</t>
  </si>
  <si>
    <t xml:space="preserve">https://drive.google.com/file/d/1MrjVkZUCYqg3aQV0di0RSSQQIUUGw0uF/view?usp=sharing</t>
  </si>
  <si>
    <t xml:space="preserve">Ramakrishnaiah D.C</t>
  </si>
  <si>
    <t xml:space="preserve">ರಾಮಕೃಷ್ಣಯ್ಯ ಡಿ ಸಿ</t>
  </si>
  <si>
    <r>
      <rPr>
        <sz val="11"/>
        <rFont val="Arial"/>
        <family val="0"/>
        <charset val="1"/>
      </rPr>
      <t xml:space="preserve">ಬೋಳಿ ಬಂಗ್ಲೆ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ಸಂಶೋಧನಾತ್ಮಕ ನೋಟ</t>
    </r>
  </si>
  <si>
    <t xml:space="preserve">https://drive.google.com/file/d/1iScV5RIR8cZxe-WSz47Ml85KuMZ--daz/view?usp=sharing</t>
  </si>
  <si>
    <t xml:space="preserve">ತೀರ್ಥಹಳ್ಳಿಯ ಸಾಂತರಸರ ಕಾಲದ ಅಪ್ರಕಟಿತ ಶಾಸನಗಳು</t>
  </si>
  <si>
    <t xml:space="preserve">https://drive.google.com/file/d/1MMZZwq10kbVi9zCn3cujOIwatyYLHFh-/view?usp=sharing</t>
  </si>
  <si>
    <t xml:space="preserve">ಶಿವಮೊಗ್ಗ ಜಿಲ್ಲೆಯ ವರದಾಮೂಲ ಕುರಿತ ಅಪ್ರಕಟಿತ ದಾಖಲೆಗಳು</t>
  </si>
  <si>
    <t xml:space="preserve">https://drive.google.com/file/d/1ln0M_TrXZ5PA2fawdvJr3HWoJFq51VSP/view?usp=sharingg</t>
  </si>
  <si>
    <t xml:space="preserve">ಕದಂಬರ ಅರತಲಗದ್ದೆಯ ಕಂಚಿನ ಸಿಂಹ</t>
  </si>
  <si>
    <t xml:space="preserve">https://drive.google.com/file/d/1R33ti3qmZBsNqn5NiI_HbfzsTK0mvEhY/view?usp=sharing</t>
  </si>
  <si>
    <t xml:space="preserve">Murugan S</t>
  </si>
  <si>
    <t xml:space="preserve">ಮುರುಗನ್ ಎಸ್</t>
  </si>
  <si>
    <t xml:space="preserve">ಕೆರೆ ನೀರಾವರಿ ವ್ಯವಸ್ಥೆ ಹಾಗೂ ಮದಗ ಕೆರೆಯ ಮಹತ್ವ</t>
  </si>
  <si>
    <t xml:space="preserve">https://drive.google.com/file/d/1f6fpXhnpHLNtkIYPwcIYR5pLZ4dP_Xk0/view?usp=sharing</t>
  </si>
  <si>
    <t xml:space="preserve">Nagaraj G. Talavar</t>
  </si>
  <si>
    <r>
      <rPr>
        <sz val="11"/>
        <rFont val="Arial"/>
        <family val="0"/>
        <charset val="1"/>
      </rPr>
      <t xml:space="preserve">ನಾಗರಾಜ್ ಜಿ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ತಲವಾರ್</t>
    </r>
  </si>
  <si>
    <t xml:space="preserve">ಕಾಗಿನೆಲ್ಲಿಯ ಎರಡು ಅಪ್ರಕಟಿತ ತುರುಗೋಳ್ ವೀರಗಲ್ಲು ಶಾಸನಗಳು</t>
  </si>
  <si>
    <t xml:space="preserve">https://drive.google.com/file/d/1MP_ciHXPpBu2LcYdz5XC38zxEFBrzxUx/view?usp=sharing</t>
  </si>
  <si>
    <t xml:space="preserve">ಬೇಗೂರಿನ ಪ್ರಾಚ್ಯಾವಶೇಷಗಳು</t>
  </si>
  <si>
    <t xml:space="preserve">https://drive.google.com/file/d/1buCzuKV0iO5apnU4Yd2CDoXxt8vW1Zsa/view?usp=sharing</t>
  </si>
  <si>
    <t xml:space="preserve">Charulatha B.T</t>
  </si>
  <si>
    <r>
      <rPr>
        <sz val="11"/>
        <rFont val="Arial"/>
        <family val="0"/>
        <charset val="1"/>
      </rPr>
      <t xml:space="preserve">ಚಾರುಲತಾ ಬಿ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ಟಿ</t>
    </r>
    <r>
      <rPr>
        <sz val="11"/>
        <rFont val="Cambria"/>
        <family val="0"/>
        <charset val="1"/>
      </rPr>
      <t xml:space="preserve">.</t>
    </r>
  </si>
  <si>
    <r>
      <rPr>
        <sz val="11"/>
        <rFont val="Arial"/>
        <family val="0"/>
        <charset val="1"/>
      </rPr>
      <t xml:space="preserve">ಆರ್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ಎನ್</t>
    </r>
    <r>
      <rPr>
        <sz val="11"/>
        <rFont val="Cambria"/>
        <family val="0"/>
        <charset val="1"/>
      </rPr>
      <t xml:space="preserve">. </t>
    </r>
    <r>
      <rPr>
        <sz val="11"/>
        <rFont val="Arial"/>
        <family val="0"/>
        <charset val="1"/>
      </rPr>
      <t xml:space="preserve">ಡಾಬ್ಸ್‍ರವರ ಜೀವನ ಚರಿತ್ರೆಯಲ್ಲಿ ತುಮಕೂರು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ಚಿತ್ರದುರ್ಗ ಜಿಲ್ಲೆ ಇತಿಹಾಸ</t>
    </r>
  </si>
  <si>
    <t xml:space="preserve">https://drive.google.com/file/d/1vUa61hXvgTtBb3idhVS6g3NhVsPfdhCk/view?usp=sharing</t>
  </si>
  <si>
    <t xml:space="preserve">ಸಣಬನಹಳ್ಳಿಯ ಐತಿಹಾಸಿಕ ಕುರುಹುಗಳು</t>
  </si>
  <si>
    <t xml:space="preserve">https://drive.google.com/file/d/1QrW32jh3dFWa9JHMBF_Clr3cVBbvdeDh/view?usp=sharing</t>
  </si>
  <si>
    <t xml:space="preserve">Prasannakumar S.R</t>
  </si>
  <si>
    <t xml:space="preserve">ಪ್ರಸನ್ನ ಕುಮಾರ್ ಎಸ್ ಆರ್</t>
  </si>
  <si>
    <t xml:space="preserve">ಒಬೇನಹಳ್ಳಿ ಮತ್ತು ಕ್ಯಾತಗೊಂಡನಹಳ್ಳಿಯ ಬೃಹತ್ ಶಿಲಾಯುಗ ನೆಲೆಗಳ ಶೋಧ</t>
  </si>
  <si>
    <t xml:space="preserve">https://drive.google.com/file/d/1OFWWuHlxb4x3XgpqZMhiTl5HhplXMD2T/view?usp=sharing</t>
  </si>
  <si>
    <t xml:space="preserve">ಕುಣಿಗಲ್ ಪರಿಸರದ ಕಬ್ಬಿಣದ ಕುಲುಮೆಗಳ ಶೋಧ</t>
  </si>
  <si>
    <t xml:space="preserve">https://drive.google.com/file/d/1t7EXBanTZxg-zsXsWGZmbsrxBNusiE8e/view?usp=sharing</t>
  </si>
  <si>
    <t xml:space="preserve">ವಿಜಯನಗರ ಕಾಲದ ಶಾಸನೋಕ್ತ ಮಲ್ಲಿಕಾರ್ಜುನ ದೇವಾಲಯ</t>
  </si>
  <si>
    <t xml:space="preserve">https://drive.google.com/file/d/1jQzqfuo_681Zls64xyhoUsUKr4F3otLa/view?usp=sharing</t>
  </si>
  <si>
    <t xml:space="preserve">ಮಾಂಗೋಡು ಸುಬ್ರಹ್ಮಣ್ಯ ದೇವಾಲಯದ ಅಪ್ರಕಟಿತ ಶಾಸನ</t>
  </si>
  <si>
    <t xml:space="preserve">https://drive.google.com/file/d/1T1Q1L5qw4ve9Tusyh3fvjMLEfVPxYahf/view?usp=sharing</t>
  </si>
  <si>
    <r>
      <rPr>
        <sz val="11"/>
        <rFont val="Arial"/>
        <family val="0"/>
        <charset val="1"/>
      </rPr>
      <t xml:space="preserve">ಹೊದಕೆ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ಶಿರೂರಿನ ಮಲ್ಲಪ್ಪೊಡೆಯರ ಅಪ್ರಕಟಿತ ಶಾಸನ</t>
    </r>
  </si>
  <si>
    <t xml:space="preserve">https://drive.google.com/file/d/1cN2Q8v-ru9qUlcPXozjA3rdw6kWON_Ga/view?usp=sharing</t>
  </si>
  <si>
    <t xml:space="preserve">Ganapathigouda S</t>
  </si>
  <si>
    <t xml:space="preserve">ಗೇರುಸೊಪ್ಪೆ ಮತ್ತು ಹಾಡುವಳ್ಳಿ ಸಾಳುವರ ಅಪ್ರಕಟಿತ ನಾಣ್ಯಗಳು</t>
  </si>
  <si>
    <t xml:space="preserve">https://drive.google.com/file/d/1mnqpMs5qdCrZFzAFzGoxnY48zhMe6W1I/view?usp=sharing</t>
  </si>
  <si>
    <r>
      <rPr>
        <sz val="11"/>
        <rFont val="Arial"/>
        <family val="0"/>
        <charset val="1"/>
      </rPr>
      <t xml:space="preserve">ಸುರಪುರ ಸಂಸ್ಥಾನದ ಪಂಚಾಂಗ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ಚಾರಿತ್ರಿಕ ವಿಶ್ಲೇಷಣೆ</t>
    </r>
  </si>
  <si>
    <t xml:space="preserve">https://drive.google.com/file/d/1gA27OHDJgw7x3jncP_Xv7CQxHD0y9Cgc/view?usp=sharing</t>
  </si>
  <si>
    <r>
      <rPr>
        <sz val="11"/>
        <rFont val="Arial"/>
        <family val="0"/>
        <charset val="1"/>
      </rPr>
      <t xml:space="preserve">ಸುರುಪುರ ತಾಲೂಕಿನ ಮಲ್ಲಾ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ಬಿ</t>
    </r>
    <r>
      <rPr>
        <sz val="11"/>
        <rFont val="Cambria"/>
        <family val="0"/>
        <charset val="1"/>
      </rPr>
      <t xml:space="preserve">) </t>
    </r>
    <r>
      <rPr>
        <sz val="11"/>
        <rFont val="Arial"/>
        <family val="0"/>
        <charset val="1"/>
      </rPr>
      <t xml:space="preserve">ಗ್ರಾಮದ ವೀರಗಲ್ಲುಗಳು ಹಾಗೂ ನಿಷಧಿಗಲ್ಲು</t>
    </r>
  </si>
  <si>
    <t xml:space="preserve">https://drive.google.com/file/d/1lfVqYE_mEKEK0H8qWnHfpQPiGyM_3ND9/view?usp=sharing</t>
  </si>
  <si>
    <t xml:space="preserve">ಕಾಕಲವಾರ ದೇಶಮುಖ ಸಂಸ್ಥಾನ</t>
  </si>
  <si>
    <t xml:space="preserve">https://drive.google.com/file/d/1Vq_VtcjBHzGvVwsuh_i__4v-kHigf1IN/view?usp=sharing</t>
  </si>
  <si>
    <t xml:space="preserve">Patila Basanagowd S. Hunasagi</t>
  </si>
  <si>
    <t xml:space="preserve">ಪಾಟೀಲ ಬಸವನಗೌಡ ಹುಣಸಗಿ</t>
  </si>
  <si>
    <t xml:space="preserve">ದಕ್ಷಿಣ ಭಾರತದಲ್ಲಿ ಮುಸ್ಲಿಂ ಸಮುದಾಯಗಳ ವಿಸ್ತರಣೆ</t>
  </si>
  <si>
    <t xml:space="preserve">https://drive.google.com/file/d/1d1UkZblE_1cs_w2heyAv66A_iBeyzxAp/view?usp=sharingg</t>
  </si>
  <si>
    <t xml:space="preserve">ಜಾಗತಿಕ ಸಮರ ಮತ್ತು ಬಾಸೆಲ್ ಮಿಶನ್ ಶಿಕ್ಷಣ ವ್ಯವಸ್ಥೆ</t>
  </si>
  <si>
    <t xml:space="preserve">https://drive.google.com/file/d/1xStF-4TZoKJKbu_ZsvmqxK0lVmrzJyCJ/view?usp=sharing</t>
  </si>
  <si>
    <t xml:space="preserve">ಬ್ರಿಟಿಷ್ ಆಡಳಿತದಲ್ಲಿ ದೇಸಗತಿ ಮನೆತನಗಳು</t>
  </si>
  <si>
    <t xml:space="preserve">https://drive.google.com/file/d/1ZPMMlfbhiOmpOFH9RlQ_LyItyUePP9T_/view?usp=sharing</t>
  </si>
  <si>
    <t xml:space="preserve">Basavarajappa H.E</t>
  </si>
  <si>
    <r>
      <rPr>
        <sz val="11"/>
        <rFont val="Arial"/>
        <family val="0"/>
        <charset val="1"/>
      </rPr>
      <t xml:space="preserve">ಶಾಸನಗಳಲ್ಲಿ ವೇದೋಕ್ತ ಅಂಡೀರನೃಪ 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ಚಾಲುಕ್ಯರ ಮೂಲ ಮತ್ತು ಹೆಸರು</t>
    </r>
    <r>
      <rPr>
        <sz val="11"/>
        <rFont val="Cambria"/>
        <family val="0"/>
        <charset val="1"/>
      </rPr>
      <t xml:space="preserve">)</t>
    </r>
  </si>
  <si>
    <t xml:space="preserve">https://drive.google.com/file/d/1bA4faUXJcR1PDmPzY95Vzixeu_rcAGGg/view?usp=sharing</t>
  </si>
  <si>
    <t xml:space="preserve">Choudhari M.S</t>
  </si>
  <si>
    <r>
      <rPr>
        <sz val="11"/>
        <rFont val="Arial"/>
        <family val="0"/>
        <charset val="1"/>
      </rPr>
      <t xml:space="preserve">ಚೌಧರಿ ಎಂ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ಎಸ್</t>
    </r>
  </si>
  <si>
    <t xml:space="preserve">ಕರ್ನಾಟಕ ಸಾಮ್ರಾಜ್ಯಾಧಿಪತ್ಯದ ಸಿಂದ ಮಾಂಡಲೀಕರು</t>
  </si>
  <si>
    <t xml:space="preserve">https://drive.google.com/file/d/1lTriaEmJH2hgzRG6UorlziYs35BFUGG1/view?usp=sharing</t>
  </si>
  <si>
    <t xml:space="preserve">Deepak Alur</t>
  </si>
  <si>
    <t xml:space="preserve">ದೀಪಕ್ ಆಲೂರು</t>
  </si>
  <si>
    <t xml:space="preserve">ಮಧ್ಯಕಾಲೀನ ಕರ್ನಾಟಕ ಮತ್ತು ತೆರಿಗೆ ನಿರಾಕರಣ ಸಂದರ್ಭಗಳು</t>
  </si>
  <si>
    <t xml:space="preserve">https://drive.google.com/file/d/18O7V087EDJz_jtdiNYXEGQ8j-bOdkEFL/view?usp=sharing</t>
  </si>
  <si>
    <t xml:space="preserve">Devaraja O</t>
  </si>
  <si>
    <t xml:space="preserve">ದೇವರಾಜ ಒ</t>
  </si>
  <si>
    <t xml:space="preserve">ಕುರುಬರಿಗೆ ಸಂಬಂಧಿಸಿದ ಶಾಸನೋಕ್ತ ವ್ಯಕ್ತಿನಾಮಗಳು</t>
  </si>
  <si>
    <t xml:space="preserve">https://drive.google.com/file/d/1EdvSTXKZ8FYl8tWgEf5DC4QHmVsZZ7rr/view?usp=sharing</t>
  </si>
  <si>
    <t xml:space="preserve">ತಲಚ್ಛಂದ ಅನುಸರಿಸಿ ಕೆಲವು ವೃತ್ತ ಪ್ರಭೇದ ದೇವಾಲಯಗಳು</t>
  </si>
  <si>
    <t xml:space="preserve">https://drive.google.com/file/d/1zrIjNQUFXCVYzgIRk3pyUyr4W-7Zq0td/view?usp=sharing</t>
  </si>
  <si>
    <t xml:space="preserve">ಕರ್ನಾಟಕದ ವಿದುಷಿಯರು</t>
  </si>
  <si>
    <t xml:space="preserve">https://drive.google.com/file/d/13GKwkk4DO7sm9Iz78zaHDwOIm41IqERA/view?usp=sharing</t>
  </si>
  <si>
    <r>
      <rPr>
        <sz val="11"/>
        <rFont val="Arial"/>
        <family val="0"/>
        <charset val="1"/>
      </rPr>
      <t xml:space="preserve">ಮಧ್ಯಕಾಲೀನ ಕರ್ನಾಟಕದಲ್ಲಿ ಕಾಪಾಲಿಕರು </t>
    </r>
    <r>
      <rPr>
        <sz val="11"/>
        <rFont val="Cambria"/>
        <family val="0"/>
        <charset val="1"/>
      </rPr>
      <t xml:space="preserve">(</t>
    </r>
    <r>
      <rPr>
        <sz val="11"/>
        <rFont val="Arial"/>
        <family val="0"/>
        <charset val="1"/>
      </rPr>
      <t xml:space="preserve">ಅಪ್ರಕಟಿತ ಶಾಸನದ ಹಿನ್ನೆಲೆಯಲ್ಲಿ</t>
    </r>
    <r>
      <rPr>
        <sz val="11"/>
        <rFont val="Cambria"/>
        <family val="0"/>
        <charset val="1"/>
      </rPr>
      <t xml:space="preserve">)</t>
    </r>
  </si>
  <si>
    <t xml:space="preserve">https://drive.google.com/file/d/11rkPgymeRzGNkS4I54ssZBb1EuYLP5EN/view?usp=sharing</t>
  </si>
  <si>
    <t xml:space="preserve">Kalaveera Manvachar</t>
  </si>
  <si>
    <t xml:space="preserve">ಕಲವೀರ ಮನ್ವಾಚಾರ್</t>
  </si>
  <si>
    <t xml:space="preserve">ದ್ವಿತೀಯ ಮಹಾಯುದ್ಧ ಕಾಲದ ಮೈಸೂರು ಸಂಸ್ಥಾನದ ರೈಲ್ವೆ ಅಭಿವೃದ್ಧಿ</t>
  </si>
  <si>
    <t xml:space="preserve">https://drive.google.com/file/d/1-k23Jy4vR5BVQGv7DFs89ylC5Fnahdnx/view?usp=sharing</t>
  </si>
  <si>
    <t xml:space="preserve">ಮಹಿಳೆ ಮತ್ತು ಮತಾಂತರ ಸಂಬಂಧಿತ ದಾಖಲು ಪತ್ರಗಳು</t>
  </si>
  <si>
    <t xml:space="preserve">https://drive.google.com/file/d/1bDZodsyDyRQxVIB_rwkcE0z8HFJyTvD7/view?usp=sharing</t>
  </si>
  <si>
    <r>
      <rPr>
        <sz val="11"/>
        <rFont val="Arial"/>
        <family val="0"/>
        <charset val="1"/>
      </rPr>
      <t xml:space="preserve">ಹೊಯ್ಸಳ ಒಂದನೇ ನರಸಿಂಹನ ಪಟ್ಟಾಭಿಷೇಕ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ಹೊಸ ವಿಚಾರಗಳು</t>
    </r>
  </si>
  <si>
    <t xml:space="preserve">https://drive.google.com/file/d/15aLXE8fH5CUQ4ERP5LYqdc5X0jbjbser/view?usp=sharing</t>
  </si>
  <si>
    <t xml:space="preserve">Lokesh R</t>
  </si>
  <si>
    <t xml:space="preserve">ಲೋಕೇಶ್ ಆರ್</t>
  </si>
  <si>
    <t xml:space="preserve">ಸ್ವಾತಂತ್ರ್ಯ ಹೋರಾಟಗಾರ ಬಾಬಾಸಾಹೇಬ ಬಾಗೇವಾಡಿ</t>
  </si>
  <si>
    <t xml:space="preserve">https://drive.google.com/file/d/1kmLR4Bre4EpzDDDOq3I62QzVKtC0zjlF/view?usp=sharing</t>
  </si>
  <si>
    <r>
      <rPr>
        <sz val="11"/>
        <rFont val="Arial"/>
        <family val="0"/>
        <charset val="1"/>
      </rPr>
      <t xml:space="preserve">ವೀರಬಲ್ಲಾಳ ಶಕ ವರ್ಷಗಣನೆ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ವೀರಬಲ್ಲಾಳದೇವ ವರ್ಷದ ಕೆಲವು ಹೊಸ ವಿಚಾರಗಳು</t>
    </r>
  </si>
  <si>
    <t xml:space="preserve">https://drive.google.com/file/d/1oMAILiUCzWL5X3wwoVFtdnQde_c1XJji/view?usp=sharing</t>
  </si>
  <si>
    <t xml:space="preserve">ಜಯಚಾಮರಾಜ ಒಡೆಯರ್ ಕಾಲದ ನೀರಾವರಿ ಚೌಕಟ್ಟು</t>
  </si>
  <si>
    <t xml:space="preserve">https://drive.google.com/file/d/1VscrITNAGUznGw0JohgLSSsX4Bwdkoe1/view?usp=sharing</t>
  </si>
  <si>
    <r>
      <rPr>
        <sz val="11"/>
        <rFont val="Arial"/>
        <family val="0"/>
        <charset val="1"/>
      </rPr>
      <t xml:space="preserve">ಕರ್ನಾಟಕದಲ್ಲಿ ಕೃಷಿ ಇತಿಹಾಸದ ಆಕರಗಳು ಮತ್ತು ಅವುಗಳ ಅಧ್ಯಯನ </t>
    </r>
    <r>
      <rPr>
        <sz val="11"/>
        <rFont val="Cambria"/>
        <family val="0"/>
        <charset val="1"/>
      </rPr>
      <t xml:space="preserve">(1799-1947)</t>
    </r>
  </si>
  <si>
    <t xml:space="preserve">https://drive.google.com/file/d/1V7tZZmDYKFUcr9EUh8d4u7mCro5S_8cC/view?usp=sharing</t>
  </si>
  <si>
    <t xml:space="preserve">Nagaraja C.S</t>
  </si>
  <si>
    <t xml:space="preserve">ನಾಗರಾಜ ಸಿ.ಎಸ್</t>
  </si>
  <si>
    <t xml:space="preserve">ಕಲ್ಯಾಣ ಚಾಲುಕ್ಯ ಇಮ್ಮಡಿ ಸೋಮೇಶ್ವರನ ಧಾರ್ಮಿಕ ಶಾಸನಗಳು</t>
  </si>
  <si>
    <t xml:space="preserve">https://drive.google.com/file/d/104APeprpsroquXhpG7DJZDRAJBvJCn94/view?usp=sharing</t>
  </si>
  <si>
    <t xml:space="preserve">ಶಾಲಾ ಮತ್ತು ಅಲಿಂದ ರಚನೆಗಳು ಶಾಸ್ತ್ರ ಮತ್ತು ಪ್ರಯೋಗ</t>
  </si>
  <si>
    <t xml:space="preserve">https://drive.google.com/file/d/11f6PLtYgEWPFaxURthsc13DuL6XPf9nq/view?usp=sharing</t>
  </si>
  <si>
    <t xml:space="preserve">Prabhu A. Kotyala</t>
  </si>
  <si>
    <r>
      <rPr>
        <sz val="11"/>
        <rFont val="Arial"/>
        <family val="0"/>
        <charset val="1"/>
      </rPr>
      <t xml:space="preserve">ಪ್ರಭು ಎ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ಕೊಟ್ಯಾಳ</t>
    </r>
  </si>
  <si>
    <r>
      <rPr>
        <sz val="11"/>
        <rFont val="Arial"/>
        <family val="0"/>
        <charset val="1"/>
      </rPr>
      <t xml:space="preserve">ಹೈದರ್ ಮತ್ತು ಟಿಪ್ಪು ಕಾಲದಲ್ಲಿ ರಾಕೆಟ್ ತಂತ್ರಜ್ಞಾನ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ಕೆಲವು ವಿಚಾರಗಳು</t>
    </r>
  </si>
  <si>
    <t xml:space="preserve">https://drive.google.com/file/d/11roEmW2KZyYFiB5VEqLzZhGRZAtthqEk/view?usp=sharing</t>
  </si>
  <si>
    <t xml:space="preserve">ಪ್ರಾಚೀನ ಕರ್ನಾಟಕದ ಕನ್ನಡ ಶಾಸನಗಳಲ್ಲಿ ಮಹಿಳಾ ಕೃಷಿಕರ ಪಾತ್ರ ನಿರ್ವಹಣೆ</t>
  </si>
  <si>
    <t xml:space="preserve">https://drive.google.com/file/d/1RgWzApMJUS2JjINS4khsyPkFZoXymVTR/view?usp=sharing</t>
  </si>
  <si>
    <t xml:space="preserve">ಶಾತವಾಹನರ ಕಾಲದ ಕರ್ನಾಟಕದ ಮಹಿಳೆಯರು</t>
  </si>
  <si>
    <t xml:space="preserve">https://drive.google.com/file/d/1eUBDdt-knVvFxjKaBVxUYPx41AfiPCNe/view?usp=sharing</t>
  </si>
  <si>
    <t xml:space="preserve">ವೀರಬಲ್ಲಾಳನ ಸೇನೆಯಲ್ಲಿ ಒಂಟೆದಳ ಕೆಲವು ಹೊಸ ವಿಚಾರಗಳು</t>
  </si>
  <si>
    <t xml:space="preserve">https://drive.google.com/file/d/1cZ3QYkywsvEXisaxYtaZfBqV2lA_P8Wn/view?usp=sharing</t>
  </si>
  <si>
    <t xml:space="preserve">ವಿದೇಶಿಯರ ನೋಟದಲ್ಲಿ ಕೋಲಾಟ</t>
  </si>
  <si>
    <t xml:space="preserve">https://drive.google.com/file/d/1sTl5ExcUN9isOYAaaMdbgZkLKNIKAkX3/view?usp=sharing</t>
  </si>
  <si>
    <t xml:space="preserve">Seema Updhyaya</t>
  </si>
  <si>
    <t xml:space="preserve">ಸೀಮಾ ಉಪಾಧ್ಯಾಯ</t>
  </si>
  <si>
    <t xml:space="preserve">ಗೌಡಗೆರೆಯ ಅಪ್ರಕಟಿತ ತುರುಗೋಳ್ ಶಾಸನ</t>
  </si>
  <si>
    <t xml:space="preserve">Shilpa S</t>
  </si>
  <si>
    <t xml:space="preserve">ಶಿಲ್ಪ ಎಸ್</t>
  </si>
  <si>
    <r>
      <rPr>
        <sz val="11"/>
        <rFont val="Arial"/>
        <family val="0"/>
        <charset val="1"/>
      </rPr>
      <t xml:space="preserve">ಹೊಯ್ಸಳ ವಾಸ್ತುಶೈಲಿ</t>
    </r>
    <r>
      <rPr>
        <sz val="11"/>
        <rFont val="Cambria"/>
        <family val="0"/>
        <charset val="1"/>
      </rPr>
      <t xml:space="preserve">: </t>
    </r>
    <r>
      <rPr>
        <sz val="11"/>
        <rFont val="Arial"/>
        <family val="0"/>
        <charset val="1"/>
      </rPr>
      <t xml:space="preserve">ಸ್ಥಳೀಕರಣಗೊಂಡ ಭೂಮಿಜ ಮಾದರಿ</t>
    </r>
  </si>
  <si>
    <t xml:space="preserve">https://drive.google.com/file/d/1OdxVd0tB5CIYbhNvE8MtEY1VyLmyWEWb/view?usp=sharing</t>
  </si>
  <si>
    <t xml:space="preserve">Srinivas B.K</t>
  </si>
  <si>
    <r>
      <rPr>
        <sz val="11"/>
        <rFont val="Arial"/>
        <family val="0"/>
        <charset val="1"/>
      </rPr>
      <t xml:space="preserve">ಶ್ರೀನಿವಾಸ ಬಿ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ಕೆ</t>
    </r>
  </si>
  <si>
    <t xml:space="preserve">ಪಂಚ ರಜತೋತ್ಸವ ಕಂಡ ಶಾಲೆ</t>
  </si>
  <si>
    <t xml:space="preserve">https://drive.google.com/file/d/1Fe5tXvf3YrKfkjh9ypcVdefV3OWJkaiw/view?usp=sharing</t>
  </si>
  <si>
    <t xml:space="preserve">ಉಚ್ಚಂಗಿ ಪಾಂಡ್ಯರ ಆಡಳಿತಾರಂಭ ಕಾಲದ ಅರಸರು</t>
  </si>
  <si>
    <t xml:space="preserve">https://drive.google.com/file/d/15DkuXOzcPxV6273V0DspFyoAi5UcvENf/view?usp=sharing</t>
  </si>
  <si>
    <t xml:space="preserve">Tippeswamy C.M</t>
  </si>
  <si>
    <t xml:space="preserve">ತಿಪ್ಪೇಸ್ವಾಮಿ ಸಿ ಎಂ</t>
  </si>
  <si>
    <r>
      <rPr>
        <sz val="11"/>
        <rFont val="Arial"/>
        <family val="0"/>
        <charset val="1"/>
      </rPr>
      <t xml:space="preserve">ಪ್ರಾಚೀನ ಕರ್ನಾಟಕದ ಚರಿತ್ರೆಯಲ್ಲಿ ಅಲಕ್ಷಿತ ಸಮುದಾಯಗಳು</t>
    </r>
    <r>
      <rPr>
        <sz val="11"/>
        <rFont val="Cambria"/>
        <family val="0"/>
        <charset val="1"/>
      </rPr>
      <t xml:space="preserve">:</t>
    </r>
    <r>
      <rPr>
        <sz val="11"/>
        <rFont val="Arial"/>
        <family val="0"/>
        <charset val="1"/>
      </rPr>
      <t xml:space="preserve">ಒಂದು ಸಮೀಕ್ಷೆ</t>
    </r>
  </si>
  <si>
    <t xml:space="preserve">https://drive.google.com/file/d/1WBCHvSpqcu0QlT1xyVvmfz8zcl4sP9bZ/view?usp=sharing</t>
  </si>
  <si>
    <t xml:space="preserve">ಚಾರಿತ್ರಿಕ ಮಹತ್ವದ ಮಣಿನಾಗರ</t>
  </si>
  <si>
    <t xml:space="preserve">https://drive.google.com/file/d/1sZeCHcfNgpQAQ6ynuZV0NkKb7tS-Dwgk/view?usp=sharing</t>
  </si>
  <si>
    <t xml:space="preserve">Basavaraja V Khotha</t>
  </si>
  <si>
    <t xml:space="preserve">ಕೆಲೂಡಿ ಗ್ರಾಮ ಒಂದು ವಿವೇಚನೆ</t>
  </si>
  <si>
    <t xml:space="preserve">https://drive.google.com/file/d/1NPEvqCvtSbA5iqFISwczUsp9o9i92q-J/view?usp=sharing</t>
  </si>
  <si>
    <t xml:space="preserve">Kallayya S. Hiremat</t>
  </si>
  <si>
    <t xml:space="preserve">ಬಾಗಲಕೋಟೆ ಪರಿಸರದಲ್ಲಿ ವಸಾಹತು ಕಾಲದ ಸ್ಮಾರಕಗಳು</t>
  </si>
  <si>
    <t xml:space="preserve">https://drive.google.com/file/d/173x3qWfOvRvMiw1bbToKn1y_KlPVu5Ke/view?usp=sharing</t>
  </si>
  <si>
    <t xml:space="preserve">ಶಿವಯೋಗಮಂದಿರ ವೃತ್ತಿನಿರತ ಶಿಕ್ಷಣ ಕೇಂದ್ರ</t>
  </si>
  <si>
    <t xml:space="preserve">https://drive.google.com/file/d/1XcyGkdCDI45SHtuQATXoeBIGoUNX3G9n/view?usp=sharing</t>
  </si>
  <si>
    <r>
      <rPr>
        <sz val="11"/>
        <rFont val="Arial"/>
        <family val="0"/>
        <charset val="1"/>
      </rPr>
      <t xml:space="preserve">ಚಾಲುಕ್ಯ ಪೂರ್ವ ಬಾದಾಮಿ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ಪುರಾತತ್ವ ಹಿನ್ನೋಟ</t>
    </r>
  </si>
  <si>
    <t xml:space="preserve">https://drive.google.com/file/d/1YBRGsQckBMC1HL_Go4bX4kF1Fsz-YooD/view?usp=sharing</t>
  </si>
  <si>
    <t xml:space="preserve">Mohana R</t>
  </si>
  <si>
    <t xml:space="preserve">ಹುನಗುಂದ ತಾಲೂಕಿನ ಶಾಸನೋಕ್ತ ದೇವಾಲಯಗಳು</t>
  </si>
  <si>
    <t xml:space="preserve">https://drive.google.com/file/d/1BuNf1udC4B4Cq2X1hhQIhVp1anMRxVtC/view?usp=sharing</t>
  </si>
  <si>
    <t xml:space="preserve">Ojarabi Nadafa</t>
  </si>
  <si>
    <t xml:space="preserve">ವಿದ್ವಾಂಸರ ಬೆಳವಣಿಗೆಯಲ್ಲಿ ಶಿವಯೋಗ ಮಂದಿರದ ಪಾತ್ರ</t>
  </si>
  <si>
    <t xml:space="preserve">https://drive.google.com/file/d/1B3UxG_pLI1lPHSban-ZPE4PNucjfN_CU/view?usp=sharing</t>
  </si>
  <si>
    <t xml:space="preserve">ಶಿವಯೋಗ ಮಂದಿರದ ಹಸ್ತಪ್ರತಿ ಗ್ರಂಥಭಂಡಾರ</t>
  </si>
  <si>
    <t xml:space="preserve">https://drive.google.com/file/d/1waz24M1HCDVX9JgcQ4fDdrq0ab1g5lPI/view?usp=sharing</t>
  </si>
  <si>
    <t xml:space="preserve">ಶತಮಾನ ಕಂಡ ಬಾಗಲಕೋಟೆಯ ಬಸವೇಶ್ವರ ವೀರಶೈವ ವಿದ್ಯಾವರ್ಧಕ ಸಂಘ</t>
  </si>
  <si>
    <t xml:space="preserve">https://drive.google.com/file/d/1mngsX7StA_mFOi-wmGElXzwmBbD5pOqE/view?usp=sharing</t>
  </si>
  <si>
    <t xml:space="preserve">ಮಂಟೂರು ಗ್ರಾಮದ ಪ್ರಾಚ್ಯಾವಶೇಷಗಳು</t>
  </si>
  <si>
    <t xml:space="preserve">https://drive.google.com/file/d/1VjUKTk0HSpo8GYV3z2z0k4adKrwLLJ-s/view?usp=sharing</t>
  </si>
  <si>
    <t xml:space="preserve">Sunila Kusti</t>
  </si>
  <si>
    <t xml:space="preserve">ಬಾಗಲಕೋಟೆಯ ನಕರರು</t>
  </si>
  <si>
    <t xml:space="preserve">https://drive.google.com/file/d/1BbyObfFRLHoeWgRUevKA9RbOqqSg9O0G/view?usp=sharing</t>
  </si>
  <si>
    <t xml:space="preserve">Veena Kalmata</t>
  </si>
  <si>
    <t xml:space="preserve">ಬಿಸನಾಳ ಉಪ್ಪಿನ ಸತ್ಯಾಗ್ರಹ</t>
  </si>
  <si>
    <t xml:space="preserve">https://drive.google.com/file/d/1Ss_cP1nIHHASZZeTCaBDb04RbYI4iK6p/view?usp=sharing</t>
  </si>
  <si>
    <t xml:space="preserve">Vinayakumar R Hiremata </t>
  </si>
  <si>
    <t xml:space="preserve">ಹಂಪಿ ಪರಿಸರದಲ್ಲಿ ಮುಸ್ಲಿಮರ ಶಾಸನ</t>
  </si>
  <si>
    <t xml:space="preserve">https://drive.google.com/file/d/1Ik4UXCYN8DOb5WAXSTurRPf5qOzOGnDd/view?usp=sharing</t>
  </si>
  <si>
    <t xml:space="preserve">ಅಡವಿ ಮಲ್ಲಾಪುರ ಪರಿಸರದ ಪ್ರಾಚ್ಯಾವಶೇಷಗಳು</t>
  </si>
  <si>
    <t xml:space="preserve">https://drive.google.com/file/d/1AQuv-h_QIIMc4QNardiLd_ykV69I1myW/view?usp=sharing</t>
  </si>
  <si>
    <t xml:space="preserve">ಹಲಕುಂದಿ ಪರಿಸರದ ಬಯಲು ಬಂಡೆ ಚಿತ್ರಗಳು ಮುಂದುವರೆದ ಶೋಧನೆ</t>
  </si>
  <si>
    <t xml:space="preserve">https://drive.google.com/file/d/1FbmGeRRSJviEX6ousYJ7ngMsAM8Q1aC3/view?usp=sharing</t>
  </si>
  <si>
    <t xml:space="preserve">Lingannaswami K</t>
  </si>
  <si>
    <t xml:space="preserve">ಬಳ್ಳಾರಿ ನಗರ ಪ್ರದೇಶದ ಮುಸ್ಲಿಂ ದರ್ಗಾಗಳ ಚರಿತ್ರಿಕ ಅಧ್ಯಯನ</t>
  </si>
  <si>
    <t xml:space="preserve">https://drive.google.com/file/d/1gThDV7GjIHjBv8e0x0jflHT9oIOQ1rV6/view?usp=sharing</t>
  </si>
  <si>
    <t xml:space="preserve">Makbul Begam</t>
  </si>
  <si>
    <t xml:space="preserve">ವಿಜಯನಗರ ಪಟ್ಟಣದ ಕಿರುಗಾಲುವೆಗಳು</t>
  </si>
  <si>
    <t xml:space="preserve">https://drive.google.com/file/d/1f24wBsuHH1EYuBe-9hOfCIlPduB0nJL2/view?usp=sharing</t>
  </si>
  <si>
    <t xml:space="preserve">Malleshappa P</t>
  </si>
  <si>
    <t xml:space="preserve">ಮಡಲಕಟ್ಟೆಯಲ್ಲಿ ದೊರೆತ ನವಶಿಲಾಯುಗದ ಕೊಡಲಿ ಮತ್ತು ಬೃಹತ್ ಶಿಲಾಯುಗದ ಸಮಾಧಿಗಳು</t>
  </si>
  <si>
    <t xml:space="preserve">https://drive.google.com/file/d/1vxxLLXG_v7xUtV3DUyPX5PlG36hLutlf/view?usp=sharing</t>
  </si>
  <si>
    <t xml:space="preserve">ಕುರುಗೋಡಿನ ಶಾಸನಗಳಲ್ಲಿ ವರ್ತಕರು</t>
  </si>
  <si>
    <t xml:space="preserve">https://drive.google.com/file/d/1BLa57BMOgC8FhrNFxDWu5NqXtoyCggh9/view?usp=sharing</t>
  </si>
  <si>
    <t xml:space="preserve">Nirmala M</t>
  </si>
  <si>
    <t xml:space="preserve">ಹಾಲಸಾಗರ ಬೆಟ್ಟದ ಪ್ರಾಗಿತಿಹಾಸ ಕಾಲದ ವರ್ಣಚಿತ್ರಗಳು</t>
  </si>
  <si>
    <t xml:space="preserve">https://drive.google.com/file/d/1j-vZhhCaDIEe9d8-LxfWwYo_a23zBBZe/view?usp=sharing</t>
  </si>
  <si>
    <t xml:space="preserve">Obayya Halasagara</t>
  </si>
  <si>
    <t xml:space="preserve">ತುಂಗಭದ್ರಾ ಅಣೆಕಟ್ಟಿನ ಚಾರಿತ್ರಿಕ ವಿಶ್ಲೇಷಣೆ</t>
  </si>
  <si>
    <t xml:space="preserve">https://drive.google.com/file/d/1iTthL2WnA78lkaP0cjewkFQ0K6eGOLit/view?usp=sharing</t>
  </si>
  <si>
    <t xml:space="preserve">https://drive.google.com/file/d/1AQuv-h_QIIMc4QNardiLd_ykV69I1myW/view?usp=sharingg</t>
  </si>
  <si>
    <t xml:space="preserve">ಸಂಡೂರು ತಾಲ್ಲೂಕಿನ ಕೆರೆಗಳು ಒಂದು ಅವಲೋಕನ</t>
  </si>
  <si>
    <t xml:space="preserve">https://drive.google.com/file/d/1dyz0xD68AOKpUkDPxn_zPJ1-2xCjeZ8_/view?usp=sharing</t>
  </si>
  <si>
    <t xml:space="preserve">Tipperudra</t>
  </si>
  <si>
    <t xml:space="preserve">ಜರಿಮಲೆ ಬೆಟ್ಟದ ತಪ್ಪಲಿನಲ್ಲಿರುವ ಬೃಹತ್ ಶಿಲಾಯುಗದ ಸಮಾಧಿಗಳು ಶೋಧ</t>
  </si>
  <si>
    <t xml:space="preserve">https://drive.google.com/file/d/1CiPnqrC7OtrJeygedJzuxstKAjAGay5Z/view?usp=sharing</t>
  </si>
  <si>
    <t xml:space="preserve">ಹೊಳಲು ಗ್ರಾಮದ ಅನಂತಶಯನ ಶಿಲ್ಪದ ವಿಶಿಷ್ಟತೆ</t>
  </si>
  <si>
    <t xml:space="preserve">https://drive.google.com/file/d/1LD1OnoywKjeZ8E2RQux_RBCoCrfLBU52/view?usp=sharing</t>
  </si>
  <si>
    <t xml:space="preserve">Veena P</t>
  </si>
  <si>
    <t xml:space="preserve">ರಾಮದುರ್ಗ ತಾಲೂಕಿನ ದೇವಿ ದೇವಾಲಯಗಳು</t>
  </si>
  <si>
    <t xml:space="preserve">https://drive.google.com/file/d/14sJCTJOd2II3oVQsFLKpjaX2b_gB0Sab/view?usp=sharing</t>
  </si>
  <si>
    <t xml:space="preserve">ಬೆಂಗಳೂರು ಪರಿಸರದ ಹೊಸ ಶಾಸನಗಳು</t>
  </si>
  <si>
    <t xml:space="preserve">https://drive.google.com/file/d/1En9jn_qWjwV8F6HpWwdLm7NGe54V7Mg4/view?usp=sharing</t>
  </si>
  <si>
    <r>
      <rPr>
        <sz val="11"/>
        <rFont val="Arial"/>
        <family val="0"/>
        <charset val="1"/>
      </rPr>
      <t xml:space="preserve">ಸಣ್ನೆನಾಡು</t>
    </r>
    <r>
      <rPr>
        <sz val="11"/>
        <rFont val="Cambria"/>
        <family val="0"/>
        <charset val="1"/>
      </rPr>
      <t xml:space="preserve">-300 </t>
    </r>
    <r>
      <rPr>
        <sz val="11"/>
        <rFont val="Arial"/>
        <family val="0"/>
        <charset val="1"/>
      </rPr>
      <t xml:space="preserve">ಶಾಸನಗಳ ಹಿನ್ನೆಲೆಯಲ್ಲಿ ಅವಲೋಕನ</t>
    </r>
  </si>
  <si>
    <t xml:space="preserve">https://drive.google.com/file/d/1mM2O_piAfC5qmhaoZxURYv1g4JdfMhro/view?usp=sharing</t>
  </si>
  <si>
    <t xml:space="preserve">ಬೇಗೂರಿನ ತೊಂಡಬ್ಬೆ ಶಾಸನದ ಹಿನ್ನಲೆಯಲ್ಲಿ ನಾಗತ್ತರ ಪಟ್ಟ ಮರು ವಿಶ್ಲೇಷಣೆ</t>
  </si>
  <si>
    <t xml:space="preserve">https://drive.google.com/file/d/1lp2M--0SOAbtyJ8MHQ2bjBFpUfhdmAtC/view?usp=sharing</t>
  </si>
  <si>
    <t xml:space="preserve">ಇಮ್ಮಡಿ ಪುಲಕೇಶಿಯ ಪುಣೆಯ ತಾಮ್ರಶಾಸನ ಮರುಪರಿಶೀಲನೆ</t>
  </si>
  <si>
    <t xml:space="preserve">https://drive.google.com/file/d/1f7Vr9Mb-eI_tT2LTlYKfzK2Lteao7NaE/view?usp=sharing</t>
  </si>
  <si>
    <t xml:space="preserve">ಮಲ್ಲಿಗೆ ಹಳ್ಳಿ ಗ್ರಾಮದ ಹೊಸ ಶಾಸನಗಳು</t>
  </si>
  <si>
    <t xml:space="preserve">https://drive.google.com/file/d/1GxyPP8Xz0jT4FrIdT0SleiwYFL0yX6VC/view?usp=sharing</t>
  </si>
  <si>
    <t xml:space="preserve">ಕೊಳ್ಳೇಗಾಲದ ಅಪೂರ್ವ ಸ್ಮಾರಕ ಶಿಲ್ಪ</t>
  </si>
  <si>
    <t xml:space="preserve">https://drive.google.com/file/d/1PMNM3_a6IJJ_MkWNOeU8foBLAJhYDsEL/view?usp=sharing</t>
  </si>
  <si>
    <t xml:space="preserve">ಕುಣಗಳ್ಳಿ ಗ್ರಾಮದ ಹೊಸ ಶಾಸನ</t>
  </si>
  <si>
    <t xml:space="preserve">https://drive.google.com/file/d/1byDdvBdVGppufR9NoPL6ACMHnjTqEsYP/view?usp=sharing</t>
  </si>
  <si>
    <t xml:space="preserve">https://drive.google.com/file/d/1byDdvBdVGppufR9NoPL6ACMHnjTqEsYP/view?usp=sharingg</t>
  </si>
  <si>
    <t xml:space="preserve">ಮಂಚೇನಹಳ್ಳಿ ಪರಿಸರದ ಪ್ರಾಚ್ಯಾವಶೇಷಗಳು</t>
  </si>
  <si>
    <t xml:space="preserve">https://drive.google.com/file/d/1-7fF5X94dUR8s9_SmPruh4eV3Q40vx_B/view?usp=sharing</t>
  </si>
  <si>
    <t xml:space="preserve">ಚಿಕ್ಕಮಗಳೂರು ತಾಲೂಕಿನ ಕೂದುವಳ್ಳಿ ಅಗ್ರಹಾರ ಹಾಗೂ ಗೌತಮೇಶ್ವರ ಒಂದು ಸಮೀಕ್ಷೆ</t>
  </si>
  <si>
    <t xml:space="preserve">https://drive.google.com/file/d/1lJIErPDPPgp4cke6MgT4zkG6f30ZYjyh/view?usp=sharing</t>
  </si>
  <si>
    <t xml:space="preserve">ಕಮ್ಮರಡಿಯಲ್ಲಿ ದೊರೆತ ವೀರಗಲ್ಲು ಶಾಸನ</t>
  </si>
  <si>
    <t xml:space="preserve">https://drive.google.com/file/d/15IfuuHL23Y_wf0rvyGDAQhO4eod6kjSx/view?usp=sharing</t>
  </si>
  <si>
    <t xml:space="preserve">ಮೈಸೂರು ಒಡೆಯರ ಕಾಲದಲ್ಲಿ ಚಿಕ್ಕಮಗಳೂರು ಜಿಲ್ಲೆಯಲ್ಲಿ ಸಂಗ್ರಹಿಸಿದ ಕೃಷಿ ತೆರಿಗೆ</t>
  </si>
  <si>
    <t xml:space="preserve">https://drive.google.com/file/d/13oyYMBbmdbXiqEzQRr7Z-IgHNLg0OApo/view?usp=sharing</t>
  </si>
  <si>
    <t xml:space="preserve">ಜಯಪುರದಲ್ಲಿ ಹೊಸ ಜೈನ ಶಾಸನಗಳು</t>
  </si>
  <si>
    <t xml:space="preserve">https://drive.google.com/file/d/13yUIz29rt3hoYVDDqzdD1oy2-Uh0XfYk/view?usp=sharing</t>
  </si>
  <si>
    <t xml:space="preserve">Nithin H.P</t>
  </si>
  <si>
    <t xml:space="preserve">ಕಳಸ ಶ್ರೀ ಚಂದ್ರನಾಥ ಬಸದಿಯ ಶಾಸನಗಳ ಮರುಪರಿಶೀಲನೆ</t>
  </si>
  <si>
    <t xml:space="preserve">https://drive.google.com/file/d/1opfdTCGF_BwwuhRrAIQ2l1NbSRiu41kp/view?usp=sharing</t>
  </si>
  <si>
    <t xml:space="preserve">ವಸಾಹತುಶಾಹಿ ಕಾಲದಲ್ಲಿ ಚಿಕ್ಕಮಗಳೂರಿನ ತೋಟಗಾರರ ಸಮಸ್ಯೆಗಳು</t>
  </si>
  <si>
    <t xml:space="preserve">https://drive.google.com/file/d/1ntndvu434xqgMw2tXOYIK2ynIAfd-NGN/view?usp=sharing</t>
  </si>
  <si>
    <t xml:space="preserve">ಕಡೂರು ತಾಲೂಕಿನ ನವಶೋಧಿತ ಶಿಲಾಯುಗದ ನೆಲೆಗಳು</t>
  </si>
  <si>
    <t xml:space="preserve">https://drive.google.com/file/d/13C9QKhOnbYxhRnQlEBu9dKLdaHPCE5Cd/view?usp=sharing</t>
  </si>
  <si>
    <t xml:space="preserve">ಕಳಸ ಪರಿಸರದ ನವಶೋಧ ಬೃಹತ್ ಶಿಲಾಯುಗದ ಸಮಾಧಿ ಮತ್ತು ಕಲ್ಗುಳಿಗಳು</t>
  </si>
  <si>
    <t xml:space="preserve">https://drive.google.com/file/d/1agSlASNSCaSWmHxJXc_jsi5xSrY4t4YV/view?usp=sharing</t>
  </si>
  <si>
    <t xml:space="preserve">ಚಿತ್ರದುರ್ಗದಲ್ಲಿ ಟಿಪ್ಪು ಸುಲ್ತಾನರ ಕಾಲದ ಭೂ ಹಿಡುವಳಿ</t>
  </si>
  <si>
    <t xml:space="preserve">https://drive.google.com/file/d/1CzCe9ndFmi-lT4xFsp2iNwwYsbysGAVo/view?usp=sharing</t>
  </si>
  <si>
    <t xml:space="preserve">ಹಿರಿಯೂರಿನ ವಿಜಯನಗರ ಕಾಲದ ವೆಂಕಟರಮಣ ದೇವಾಲಯ</t>
  </si>
  <si>
    <t xml:space="preserve">https://drive.google.com/file/d/1DSWWRkocKA31RTDd4rFFDdfsRMtu1fQr/view?usp=sharing</t>
  </si>
  <si>
    <t xml:space="preserve">Jagadisha D</t>
  </si>
  <si>
    <t xml:space="preserve">ಸಾಣಿಕೆರೆ ಕಾವಲಿನ ಹೊಸ ಶಾಸನ</t>
  </si>
  <si>
    <t xml:space="preserve">https://drive.google.com/file/d/1xn1iNMhIhtYakGsANyr15fwb8T9Uvqb6/view?usp=sharingg</t>
  </si>
  <si>
    <t xml:space="preserve">Kumar N</t>
  </si>
  <si>
    <t xml:space="preserve">ತಮಟಕಲ್ಲು ಚಿತ್ರದುರ್ಗ ಪರಿಸರದ ಪ್ರಾಗೈತಿಹಾಸಿಕ ನೆಲೆ</t>
  </si>
  <si>
    <t xml:space="preserve">https://drive.google.com/file/d/1_rgrrX2F-Tq0SDZLz5nnGqGKqfzc3mCm/view?usp=sharing</t>
  </si>
  <si>
    <t xml:space="preserve">ಚಿತ್ರದುರ್ಗ ಕೋಟೆ ಪರಿಸರದಲ್ಲಿ ಮಳೆ ಕೊಯ್ಲು ವ್ಯವಸ್ಥೆ</t>
  </si>
  <si>
    <t xml:space="preserve">https://drive.google.com/file/d/1CIrVfLvrL1ZESTFTOopw6ALEABCA0SXR/view?usp=sharing</t>
  </si>
  <si>
    <t xml:space="preserve">Manjunath K</t>
  </si>
  <si>
    <t xml:space="preserve">ಚಿಕ್ಕ ಕೆರೆಯ ಮಧ್ಯದಲ್ಲಿರುವ ಕಲ್ಲುಕಟ್ಟಡ</t>
  </si>
  <si>
    <t xml:space="preserve">https://drive.google.com/file/d/1VuZ0Sb6GEL_7Xj8bTRR8nLTBvYLYv1oR/view?usp=sharing</t>
  </si>
  <si>
    <t xml:space="preserve">Rani C</t>
  </si>
  <si>
    <t xml:space="preserve">ಚಿತ್ರದುರ್ಗ ಪಾಳೆಯಗಾರರ ಕಾಲದ ಆಂಜನೇಯ ಶಿಲ್ಪಗಳು</t>
  </si>
  <si>
    <t xml:space="preserve">https://drive.google.com/file/d/1nrWsgUlLnCRYNI-aHAPLEzdZWI-uyiv4/view?usp=sharing</t>
  </si>
  <si>
    <t xml:space="preserve">https://drive.google.com/file/d/1xn1iNMhIhtYakGsANyr15fwb8T9Uvqb6/view?usp=sharing</t>
  </si>
  <si>
    <t xml:space="preserve">ಪ್ರಾಗಿತಿಹಾಸ ಕಾಲದ ಪ್ರಮುಖ ಪ್ರಾಚೀನ ನೆಲೆ ಚಿಪ್ಪಿನಕೆರೆ</t>
  </si>
  <si>
    <t xml:space="preserve">https://drive.google.com/file/d/1-nqiG2VqxczphDxliiE0CPXizlsxGD26/view?usp=sharing</t>
  </si>
  <si>
    <t xml:space="preserve">ಮ್ಯಾಂಗಲೋರ್ ಮ್ಯಾಗಜೀನ್ ನಲ್ಲಿ ದಕ್ಷಿಣ ಕನ್ನಡ</t>
  </si>
  <si>
    <t xml:space="preserve">https://drive.google.com/file/d/1PbLHnskOrXU4Y7ojpVdvjzR4Yljoiu5u/view?usp=sharing</t>
  </si>
  <si>
    <t xml:space="preserve">ಮೂಡುಬಿದಿರೆಯ ಚೌಟರ ಅರಮನೆ</t>
  </si>
  <si>
    <t xml:space="preserve">https://drive.google.com/file/d/1N8xnRpuhxXwQu74y5DafjW6jEteuIGx0/view?usp=sharing</t>
  </si>
  <si>
    <t xml:space="preserve">ಚನ್ನಗಿರಿ ತಾಲ್ಲೂಕಿನ ಬೃಹತ್ ಶಿಲಾಯುಗದ ನೆಲೆಗಳು ಶೋಧ</t>
  </si>
  <si>
    <t xml:space="preserve">https://drive.google.com/file/d/1MquXRjjX7o91rh23EiA1E5vTSkHytlzo/view?usp=sharing</t>
  </si>
  <si>
    <t xml:space="preserve">Ramesh C</t>
  </si>
  <si>
    <t xml:space="preserve">ಸಂತೆಬೆನ್ನೂರು ನಾಯಕರ ಅಪ್ರಕಟಿತ ದಾನಪತ್ರ</t>
  </si>
  <si>
    <t xml:space="preserve">https://drive.google.com/file/d/1tlZaqmdfp_3j8sqnRz9mW9pQ-JygvYvN/view?usp=sharing</t>
  </si>
  <si>
    <t xml:space="preserve">ದುಂಮೆಯ ಕಾಳಗ ಒಂದು ವಿವೇಚನೆ</t>
  </si>
  <si>
    <t xml:space="preserve">https://drive.google.com/file/d/1n3RLgBzrXq-1myituZ5puuoeErsy-uBH/view?usp=sharing</t>
  </si>
  <si>
    <t xml:space="preserve">ಹರಪನಹಳ್ಳಿ ತಾಲೂಕಿನ ರಕ್ಷಣಾ ವಾಸ್ತು</t>
  </si>
  <si>
    <t xml:space="preserve">https://drive.google.com/file/d/1v232qp3RXTh4PNy3tpWyfw60KO5aITAt/view?usp=sharing</t>
  </si>
  <si>
    <t xml:space="preserve">ಸಂಗಮೇಶ್ವರ ಗ್ರಾಮದ ಪ್ರಾಚ್ಯಾವಶೇಷಗಳು</t>
  </si>
  <si>
    <t xml:space="preserve">https://drive.google.com/file/d/13kwHGgPf-1L5jOc_Jbp_YR1M6tCpjxkN/view?usp=sharing</t>
  </si>
  <si>
    <r>
      <rPr>
        <sz val="11"/>
        <rFont val="Arial"/>
        <family val="0"/>
        <charset val="1"/>
      </rPr>
      <t xml:space="preserve">ಕಾಮಧೇನು ಗ್ರಾಮ</t>
    </r>
    <r>
      <rPr>
        <sz val="11"/>
        <rFont val="Cambria"/>
        <family val="0"/>
        <charset val="1"/>
      </rPr>
      <t xml:space="preserve">-</t>
    </r>
    <r>
      <rPr>
        <sz val="11"/>
        <rFont val="Arial"/>
        <family val="0"/>
        <charset val="1"/>
      </rPr>
      <t xml:space="preserve">ಒಂದು ಶೈವ ಕೇಂದ್ರ</t>
    </r>
  </si>
  <si>
    <t xml:space="preserve">https://drive.google.com/file/d/1HWve6LkAXR8xAK6mNbzMHl7TaHEbjF4T/view?usp=sharing</t>
  </si>
  <si>
    <t xml:space="preserve">ಯಾದವಾಡ ಗ್ರಾಮದ ಪ್ರಾಚ್ಯಾವಶೇಷಗಳು</t>
  </si>
  <si>
    <t xml:space="preserve">https://drive.google.com/file/d/17EcsuNvAGVz1BgQumbWeDgFfGTkWhrSe/view?usp=sharing</t>
  </si>
  <si>
    <t xml:space="preserve">ಅಣ್ಣಿಗೇರಿ ಪಟ್ಟಣದ ಪ್ರಮುಖ ದೇವಾಲಯಗಳು</t>
  </si>
  <si>
    <t xml:space="preserve">https://drive.google.com/file/d/14a-WVpiDnta7diUdololV-TZct04fd1D/view?usp=sharing</t>
  </si>
  <si>
    <t xml:space="preserve">ಗದಗ ಜಿಲ್ಲೆಯ ಹೊಸ ಶಾಸನಗಳು</t>
  </si>
  <si>
    <t xml:space="preserve">https://drive.google.com/file/d/1bX6dfVKdE6ssNmHiKu5BCFZNukBr9EsN/view?usp=sharing</t>
  </si>
  <si>
    <t xml:space="preserve">ಲಕ್ಷ್ಮೇಶ್ವರದ ಬಳಿಯ ಕಳಸ ಶಾಸನ ಮರುಓದು</t>
  </si>
  <si>
    <t xml:space="preserve">https://drive.google.com/file/d/1Gd17B24HK94P_50XRBznKaoBWTIjNw6E/view?usp=sharing</t>
  </si>
  <si>
    <t xml:space="preserve">ಶ್ರವಣಬೆಳಗೊಳ ಮತ್ತು ಅರೆತಿಪ್ಪೂರು ಕ್ಷೇತ್ರಗಳ ಸಾಮ್ಯತೆ</t>
  </si>
  <si>
    <t xml:space="preserve">https://drive.google.com/file/d/17S6qTxovxPiKide5srIJOl6V8uQ4bSA0/view?usp=sharing</t>
  </si>
  <si>
    <t xml:space="preserve">ಪುರಾತನ ಐರಣಿ ಕ್ಷೇತ್ರದ ರಕ್ಷಣಾ ಕೋಟೆ</t>
  </si>
  <si>
    <t xml:space="preserve">https://drive.google.com/file/d/1pnP-JmEt_6_dBVApNG4etAPFeUUr9xto/view?usp=sharing</t>
  </si>
  <si>
    <t xml:space="preserve">ಬಂಕಾಪುರದ ನಗರೇಶ್ವರ ದೇವಾಲಯದ ಕಥಾನಿರೂಪಕ ಶಿಲ್ಪಗಳು</t>
  </si>
  <si>
    <t xml:space="preserve">https://drive.google.com/file/d/1A4VLhrUcjSQrs6Lai_NCuOW0cb9-_GFz/view?usp=sharing</t>
  </si>
  <si>
    <t xml:space="preserve">ತಿಳವಳ್ಳಿ ದ್ಯಾಮವ್ವನ ಗುಡಿಯಲ್ಲಿ ದೊರೆತ ಹೊಸ ಶಾಸನ</t>
  </si>
  <si>
    <t xml:space="preserve">https://drive.google.com/file/d/1NKW35EXcMpNs_VNhow6wPSk08g-MW9qB/view?usp=sharingg</t>
  </si>
  <si>
    <t xml:space="preserve">ಏಕಾಂತ ರಾಮಯ್ಯನ ಬೋಗಾವಿಯ ಹೊಸ ಶಾಸನ</t>
  </si>
  <si>
    <t xml:space="preserve">https://drive.google.com/file/d/1BO8jzuV7TSYZorPWx6hPxQbjnrCQYY2D/view?usp=sharing</t>
  </si>
  <si>
    <t xml:space="preserve">ಸವಣೂರು ತಾಲೂಕಿನ ವೀರಗಲ್ಲುಗಳು</t>
  </si>
  <si>
    <t xml:space="preserve">https://drive.google.com/file/d/19mNLCEWjF02iwOfYLKISwnxwyMcx07hK/view?usp=sharing</t>
  </si>
  <si>
    <t xml:space="preserve">ಜೊಂಡಲಗಟ್ಟಿಯ ಹೊಸ ಶಾಸನ</t>
  </si>
  <si>
    <t xml:space="preserve">https://drive.google.com/file/d/1Tw6KsoRrIbsU49uF-F935TY4KDAG613J/view?usp=sharing</t>
  </si>
  <si>
    <t xml:space="preserve">https://drive.google.com/file/d/1NKW35EXcMpNs_VNhow6wPSk08g-MW9qB/view?usp=sharing</t>
  </si>
  <si>
    <t xml:space="preserve">ಬಸವೂರು ಕಂಪಣದ ಗ್ರಾಮ ನಾಮಗಳು</t>
  </si>
  <si>
    <t xml:space="preserve">https://drive.google.com/file/d/19_Fjs31To9L1_BAJHm53dNkkCckh4IYy/view?usp=sharing</t>
  </si>
  <si>
    <t xml:space="preserve">ಗಳಗೇಶ್ವರ ದೇವಾಲಯದ ಮಹಿಷಮರ್ದಿನಿ ಶಿಲ್ಪ</t>
  </si>
  <si>
    <t xml:space="preserve">https://drive.google.com/file/d/1jh5X3vuq_cwGwGpJF6QfgywzowjcWf5_/view?usp=sharing</t>
  </si>
  <si>
    <t xml:space="preserve">ಚಿತ್ತಾಪುರ ಜಗನ್ನಾಥ್ ಅರಮನೆಯಲ್ಲಿನ ಭಿತ್ತಿಪತ್ರಗಳು</t>
  </si>
  <si>
    <t xml:space="preserve">https://drive.google.com/file/d/1yq6zZwEXtWexhm83y2SaOnKIWhEUpgfo/view?usp=sharing</t>
  </si>
  <si>
    <t xml:space="preserve">ಅಗಸರ ಕುಂಟೆಯ ಬೃಹತ್ ಶಿಲಾಯುಗದ ಸಮಾಧಿಗಳು</t>
  </si>
  <si>
    <t xml:space="preserve">https://drive.google.com/file/d/1wrH6KrRriOyu-1vP89Ha9ayEB0HWSdte/view?usp=sharing</t>
  </si>
  <si>
    <t xml:space="preserve">ಎರೆಹಂಚಿನಾಳದ ಶಿಲಾಶಾಸನ</t>
  </si>
  <si>
    <t xml:space="preserve">https://drive.google.com/file/d/1H2tbk9zWm4QHFgchHIdZkyvuYPrK8hqJ/view?usp=sharing</t>
  </si>
  <si>
    <t xml:space="preserve">ಕನಕಗಿರಿ ಸಂಸ್ಥಾನದ ಶಾಸನೋಕ್ತ ರಾಣಿಯರು</t>
  </si>
  <si>
    <t xml:space="preserve">https://drive.google.com/file/d/1vJbBuJ-T8H6n3iuO7lmL-_gudwpyRKpj/view?usp=sharing</t>
  </si>
  <si>
    <t xml:space="preserve">Latha Y</t>
  </si>
  <si>
    <t xml:space="preserve">https://drive.google.com/file/d/1H2tbk9zWm4QHFgchHIdZkyvuYPrK8hqJ/view?usp=sharingg</t>
  </si>
  <si>
    <t xml:space="preserve">ಅಳವಂಡಿಯ ಹೊಸ ಶಾಸನಗಳು</t>
  </si>
  <si>
    <t xml:space="preserve">https://drive.google.com/file/d/1tA7OCk45i8CdL17ImOJdyeMUCqccQ9hP/view?usp=sharing</t>
  </si>
  <si>
    <t xml:space="preserve">ಸಂಗಾಪುರದಲ್ಲಿ ತೊರೆದ ಅಪರೂಪದ ಜಲಶಯನದ ಶಿಲ್ಪ</t>
  </si>
  <si>
    <t xml:space="preserve">https://drive.google.com/file/d/1UnFFdm0XQwCQylZ4FP_P0DwidVwOlB3i/view?usp=sharing</t>
  </si>
  <si>
    <t xml:space="preserve">ಕೊಪ್ಪಳದ ಸಿರಸಪ್ಪಯ್ಯನ ಮಠ</t>
  </si>
  <si>
    <t xml:space="preserve">https://drive.google.com/file/d/1UR2GIR7GktlirUcATvGLropEpfMkZW6L/view?usp=sharing</t>
  </si>
  <si>
    <t xml:space="preserve">Shivappa J</t>
  </si>
  <si>
    <t xml:space="preserve">ಮಂಡ್ಯ ಜಿಲ್ಲೆಯ ನಾರಾಯಣದುರ್ಗ ಪ್ರದೇಶದ ಇತಿಹಾಸ</t>
  </si>
  <si>
    <t xml:space="preserve">https://drive.google.com/file/d/19Llt4HoZKmabuS7PIDy6D3hQjRBBxZWl/view?usp=sharing</t>
  </si>
  <si>
    <t xml:space="preserve">ಮಂಡ್ಯ ಜಿಲ್ಲೆಯಲ್ಲಿ ಮಹಾತ್ಮ ಗಾಂಧೀಜಿಯ ನಾಯಕತ್ವದ ರಚನಾತ್ಮಕ ಕಾರ್ಯಗಳು</t>
  </si>
  <si>
    <t xml:space="preserve">https://drive.google.com/file/d/1qrow9zkO0B7Zkap1Hk1nMNxYYdpvDV05/view?usp=sharing</t>
  </si>
  <si>
    <t xml:space="preserve">ಬಿಡಗಲು ಗ್ರಾಮದ ಶಿಲಾಗೋರಿಗಳ ಶೋಧನೆ</t>
  </si>
  <si>
    <t xml:space="preserve">https://drive.google.com/file/d/1CklgkdKIs7VTCFpIQm4ZnT68yJ7YAw2s/view?usp=sharing</t>
  </si>
  <si>
    <t xml:space="preserve">ಮೈಸೂರು ಜಿಲ್ಲೆಯ ಶಾಸನೋಕ್ತ ನಾಡುಗಳು</t>
  </si>
  <si>
    <t xml:space="preserve">https://drive.google.com/file/d/1r-UwNih8S8eM01qZub0c8Yir5IGF8vuw/view?usp=sharing</t>
  </si>
  <si>
    <t xml:space="preserve">ಮೈಸೂರು ಜಿಲ್ಲೆಯ ಎರಡು ಹೊಸ ಶಾಸನಗಳು</t>
  </si>
  <si>
    <t xml:space="preserve">https://drive.google.com/file/d/1TaGHC6mM16kk34D0WJ799qLSEzRfylXD/view?usp=sharing</t>
  </si>
  <si>
    <t xml:space="preserve">Madhusudhan C R</t>
  </si>
  <si>
    <t xml:space="preserve">ಮೈಸೂರು ಸಂಸ್ಥಾನದಲ್ಲಿ ಕಂಡುಬರುವ ಮುಸ್ಲಿಮರ ಚಾರಿತ್ರಿಕ ಕಥನಗಳು</t>
  </si>
  <si>
    <t xml:space="preserve">https://drive.google.com/file/d/1DeVcqD0UZNFEEtanAkqlhpnoTB7DAW2H/view?usp=sharing</t>
  </si>
  <si>
    <t xml:space="preserve">Mehabub Sab D P</t>
  </si>
  <si>
    <t xml:space="preserve">https://drive.google.com/file/d/1r-UwNih8S8eM01qZub0c8Yir5IGF8vuw/view?usp=sharingg</t>
  </si>
  <si>
    <t xml:space="preserve">ಮೈಸೂರು ಒಡೆಯರ ಸೈನ್ಯದಲ್ಲಿ ಜಿಲ್ಲಾ ಕಚೇರಿಯ ಪಾತ್ರ</t>
  </si>
  <si>
    <t xml:space="preserve">https://drive.google.com/file/d/1RwwYKdIYCdZpRusrDCgmIpobXAFAzjkp/view?usp=sharing</t>
  </si>
  <si>
    <t xml:space="preserve">Nagesha H A</t>
  </si>
  <si>
    <t xml:space="preserve">ಮೈಸೂರು ಜಿಲ್ಲೆಯ ಶಾಸನೋಕ್ತ ತುರುಗೋಳ್ ವೀರಗಲ್ಲುಗಳು</t>
  </si>
  <si>
    <t xml:space="preserve">https://drive.google.com/file/d/1fAEmmYIuy-4wjSaIXGzZ7un1DT5i0atV/view?usp=sharing</t>
  </si>
  <si>
    <t xml:space="preserve">Vinaya M K</t>
  </si>
  <si>
    <t xml:space="preserve">ಕಲ್ಲೂರಿನ ಪ್ರಾಗೈತಿಹಾಸಿಕ ನೆಲೆಯ ಅನ್ವೇಷಣೆಯ ಪುನರಾವಲೋಕನ ಮತ್ತು ಹೊಸ ಶೋಧಗಳು</t>
  </si>
  <si>
    <t xml:space="preserve">https://drive.google.com/file/d/1dJtNAbX_CNepqFF_MJXWXvaInVWcnk7g/view?usp=sharing</t>
  </si>
  <si>
    <t xml:space="preserve">ಮಲಿಯಾಬಾದ್ ಪರಿಸರದ ಹೊಸ ಶಾಸನಗಳು</t>
  </si>
  <si>
    <t xml:space="preserve">https://drive.google.com/file/d/1Qydof8zDI7WzfCf8M2H_x-Y6gO0VzHWK/view?usp=sharing</t>
  </si>
  <si>
    <t xml:space="preserve">ರಾಯಚೂರಿನ ಬಂದೂಕು ವೀರಗಲ್ಲುಗಳು</t>
  </si>
  <si>
    <t xml:space="preserve">https://drive.google.com/file/d/1p3aFQI8RQvLtftnZe5mo5siT8agjF6DJ/view?usp=sharing</t>
  </si>
  <si>
    <t xml:space="preserve">ಸಿಂಧನೂರಿನ ಪ್ರಾಚ್ಯಾವಶೇಷಗಳು</t>
  </si>
  <si>
    <t xml:space="preserve">https://drive.google.com/file/d/1wHJE8styVeriM9RWwKv_5JA_9O8L5Zdc/view?usp=sharing</t>
  </si>
  <si>
    <t xml:space="preserve">Raddappahalli Balaganuru</t>
  </si>
  <si>
    <t xml:space="preserve">ನವಶಿಲಾಯುಗದ ವಿಶಿಷ್ಟ ನೆಲೆ ಸಂಗಾಪುರದ ಕರಡಿವಟ್ಲ ಬೆಟ್ಟ</t>
  </si>
  <si>
    <t xml:space="preserve">https://drive.google.com/file/d/1efK-MI48FhOvfHraPD-riMnk5b5fLZFP/view?usp=sharing</t>
  </si>
  <si>
    <t xml:space="preserve">ಮೆಣಸಿನಹಳ್ಳಿ ಗವಿಗುಡ್ಡೆಯ ಬೃಹತ್ ಶಿಲಾ ಸಮಾಧಿ ನೆಲೆ</t>
  </si>
  <si>
    <t xml:space="preserve">https://drive.google.com/file/d/1m-EaiGilmEY1q6h7WZXkvDFwm_u1Bo8H/view?usp=sharing</t>
  </si>
  <si>
    <t xml:space="preserve">ಸಾಂತರಸರ ಕಾಲದ ವೀರಗಲ್ಲು ಶಾಸನ</t>
  </si>
  <si>
    <t xml:space="preserve">https://drive.google.com/file/d/19irg3U_IvUrPER3Bp5eBHwtG3sNhJHOz/view?usp=sharing</t>
  </si>
  <si>
    <t xml:space="preserve">Ranganatharao H. Karad</t>
  </si>
  <si>
    <t xml:space="preserve">ಶಿವಪ್ಪನಾಯಕ ಅರಮನೆಯಲ್ಲಿರುವ ರಾಕೆಟ್ಗಳು</t>
  </si>
  <si>
    <t xml:space="preserve">https://drive.google.com/file/d/1ZAS0jYhRLK_5KxjFPgK40hT_Q5FgQxof/view?usp=sharing</t>
  </si>
  <si>
    <t xml:space="preserve">ಬರಗೂರು ವಿಶ್ವಕರ್ಮ ಮತಸ್ಥರ ತಾಮ್ರಶಾಸನ</t>
  </si>
  <si>
    <t xml:space="preserve">https://drive.google.com/file/d/13MRsu32zetfDNgD7Qf1gV4ecCFazWWxL/view?usp=sharing</t>
  </si>
  <si>
    <t xml:space="preserve">ಚೇಳೂರಿನ ಐತಿಹಾಸಿಕ ಸ್ಮಾರಕಗಳ ಅಧ್ಯಯನ</t>
  </si>
  <si>
    <t xml:space="preserve">https://drive.google.com/file/d/1_uCIR_xGx_Bjvh37olTpYH2px00dRvs3/view?usp=sharing</t>
  </si>
  <si>
    <t xml:space="preserve">ಹುತ್ರಿದುರ್ಗ ಒಂದು ಚಾರಿತ್ರಿಕ ಅಧ್ಯಯನ</t>
  </si>
  <si>
    <t xml:space="preserve">https://drive.google.com/file/d/1Kk8u9PLp7G2B4bvjz0VszBYH-XlCiUQw/view?usp=sharing</t>
  </si>
  <si>
    <t xml:space="preserve">ಕುಣಿಗಲ್ ನಾಡಿನ ಕಂಬದ ನರಸಿಂಹನ ಆರಾಧನೆ</t>
  </si>
  <si>
    <t xml:space="preserve">https://drive.google.com/file/d/17L6UO1s9EwbiOJ3c2OSPb5AtsDPPWv7Y/view?usp=sharing</t>
  </si>
  <si>
    <t xml:space="preserve">ತುಮಕೂರು ಜಿಲ್ಲೆಯ ಕೆಲವು ದಾನಶಾಸನಗಳು</t>
  </si>
  <si>
    <t xml:space="preserve">https://drive.google.com/file/d/1nL31xNBuiI_VtsznCoVMRZ5auUkfa1kF/view?usp=sharing</t>
  </si>
  <si>
    <t xml:space="preserve">ಉತ್ತರ ಕನ್ನಡ ಜಿಲ್ಲೆಯ ಸ್ವಾತಂತ್ರ್ಯ ಹೋರಾಟದ ಕೆಲವು ಘಟನಾವಳಿಗಳು</t>
  </si>
  <si>
    <t xml:space="preserve">https://drive.google.com/file/d/1axONfTX05Q7i-6coXZxOH0BG-wnpzw4O/view?usp=sharing</t>
  </si>
  <si>
    <t xml:space="preserve">ಸೋಂದಾ ಅರಸರ ಧರ್ಮಸಹಿಷ್ಣುತೆ</t>
  </si>
  <si>
    <t xml:space="preserve">https://drive.google.com/file/d/1xOm6eEUO_uG26V3-n2LrxXRA3cWirur4/view?usp=sharing</t>
  </si>
  <si>
    <t xml:space="preserve">Lakshmeesha Hege Sonda</t>
  </si>
  <si>
    <t xml:space="preserve">ಫತ್ತೇಪೂರದ ಪ್ರಾಚ್ಯಾವಶೇಷಗಳು</t>
  </si>
  <si>
    <t xml:space="preserve">https://drive.google.com/file/d/1hFVxGv_R4MtNcqLlnE5WvjbBrw0jstgG/view?usp=sharing</t>
  </si>
  <si>
    <t xml:space="preserve">ಬಳಗಾನೂರ ಹಾಗೂ ತಮದೊಡ್ಡಿಯ ಶಿಲ್ಪ ಅವಶೇಷಗಳು</t>
  </si>
  <si>
    <t xml:space="preserve">https://drive.google.com/file/d/1WMEfKqvhszgfY2A3io8IVM5LCFNIg-8E/view?usp=sharing</t>
  </si>
  <si>
    <t xml:space="preserve">ಸುರಪುರ ಸಂಸ್ಥಾನದ ಸೇವಾವರ್ಗದವರು</t>
  </si>
  <si>
    <t xml:space="preserve">https://drive.google.com/file/d/1QHDsGb-IH-Ugx7vm6B0Q0ifxS5Q1Pe8W/view?usp=sharing</t>
  </si>
  <si>
    <t xml:space="preserve">ಸುರಪುರ ಸಂಸ್ಥಾನದ ದೇವಾಲಯಗಳ ಸಮನ್ವಯತೆ</t>
  </si>
  <si>
    <t xml:space="preserve">https://drive.google.com/file/d/1v8cougYz6DLLc8yXxYVAE4bsvvMfgFm3/view?usp=sharing</t>
  </si>
  <si>
    <t xml:space="preserve">ಮಾಳೂರಿನಲ್ಲಿ ತೊರೆದ ಜೈನ ತೀರ್ಥಂಕರ ವಿಗ್ರಹ</t>
  </si>
  <si>
    <t xml:space="preserve">https://drive.google.com/file/d/1zNUkzzSOKwCPnbWBzNOrshDrBKO8cBmg/view?usp=sharing</t>
  </si>
  <si>
    <t xml:space="preserve">ಕುರುಬರ ಕುಟುಂಬ ನಾಮಗಳು</t>
  </si>
  <si>
    <t xml:space="preserve">https://drive.google.com/file/d/1_IyZgefgi9v7u4AiMtj4fsjycACD4xYU/view?usp=sharing</t>
  </si>
  <si>
    <t xml:space="preserve">ಕಾಶಿ ಮಠದಲ್ಲಿ ಕೆಳದಿ ಇತಿಹಾಸ ಕುರಿತ ಮಲೆಯಾಳಿ ಭಾಷೆಯ ದಾಖಲೆ</t>
  </si>
  <si>
    <t xml:space="preserve">https://drive.google.com/file/d/18VqXr2Zdu_P1Y_1FkbJquOQBtS43ybvL/view?usp=sharing</t>
  </si>
  <si>
    <r>
      <rPr>
        <sz val="11"/>
        <rFont val="Arial"/>
        <family val="0"/>
        <charset val="1"/>
      </rPr>
      <t xml:space="preserve">ದ್ವಿತೀಯ ಮಹಾಯುದ್ಧ ಅವಧಿಯ ಬೆಳೆ ನಿಯಂತ್ರಣ ಸಮ್ಮೇಳನಗಳು</t>
    </r>
    <r>
      <rPr>
        <sz val="11"/>
        <rFont val="Cambria"/>
        <family val="0"/>
        <charset val="1"/>
      </rPr>
      <t xml:space="preserve">- </t>
    </r>
    <r>
      <rPr>
        <sz val="11"/>
        <rFont val="Arial"/>
        <family val="0"/>
        <charset val="1"/>
      </rPr>
      <t xml:space="preserve">ಮೈಸೂರು ಸಂಸ್ಥಾನ</t>
    </r>
  </si>
  <si>
    <t xml:space="preserve">https://drive.google.com/file/d/1tA7uuZpG0qiN9eUIYCSelqLmychiIfay/view?usp=sharing</t>
  </si>
  <si>
    <t xml:space="preserve">ಮಲೆನಾಡಿನಲ್ಲಿ ಹೊಯ್ಸಳರ ತೆರಿಗೆ ವ್ಯವಸ್ಥೆ ಒಂದು ಅಧ್ಯಯನ</t>
  </si>
  <si>
    <t xml:space="preserve">https://drive.google.com/file/d/1_Xtz3bJuJDTP2Py_y2UcyEM7HdQiQGCm/view?usp=sharing</t>
  </si>
  <si>
    <t xml:space="preserve">ಹೊಯ್ಸಳ ಶಾಸನಗಳಲ್ಲಿ ಉಲ್ಲೇಖಗೊಂಡ ಶಾಂತಲೆಯ ವ್ಯಕ್ತಿತ್ವ</t>
  </si>
  <si>
    <t xml:space="preserve">https://drive.google.com/file/d/1XXIQGIPvkjt1nof47oTz-TOVHzmWWEkk/view?usp=sharingg</t>
  </si>
  <si>
    <t xml:space="preserve">ಬಿಲ್ಲವರು ಸಾಮಾಜಿಕ ಮತ್ತು ಧಾರ್ಮಿಕ ಸುಧಾರಣೆಯಲ್ಲಿ ನಾರಾಯಣ ಗುರುಗಳ ಚಳುವಳಿಯ ಪ್ರಭಾವ</t>
  </si>
  <si>
    <t xml:space="preserve">https://drive.google.com/file/d/18dy0y4YtHgb-faYlUAVhsmxe3ShByQMf/view?usp=sharing</t>
  </si>
  <si>
    <t xml:space="preserve">Meeradevi B</t>
  </si>
  <si>
    <t xml:space="preserve">ಸ್ವಾತಂತ್ರ್ಯ ಹೋರಾಟಗಾರ ಭಗವಾನ್ ಸಿಂಗ್ ಅಂಗಡಿ</t>
  </si>
  <si>
    <t xml:space="preserve">https://drive.google.com/file/d/1aCNPazfUQ2SsJVb9aSISj0C9k-eG0pgg/view?usp=sharing</t>
  </si>
  <si>
    <t xml:space="preserve">ಕಲ್ಯಾಣ ಚಾಲುಕ್ಯ ಮೂರನೆಯ ಸೋಮೇಶ್ವರನ ಧಾರ್ಮಿಕ ಶಾಸನಗಳು</t>
  </si>
  <si>
    <t xml:space="preserve">https://drive.google.com/file/d/1pmnmD8Ssp2XnFj9T83hb7wCIPUw4qu42/view?usp=sharing</t>
  </si>
  <si>
    <t xml:space="preserve">ಹಲ್ಮಿಡಿ ಶಾಸನ ಕ್ಕಿಂತ ಹಿಂದಿನವೆಂದು ಹೇಳಲಾಗುತ್ತಿರುವ ಮೂರು ಶಾಸನಗಳು</t>
  </si>
  <si>
    <t xml:space="preserve">https://drive.google.com/file/d/1qm5Et-yIsWTCDlkkNy85E9lgIXHScOMl/view?usp=sharing</t>
  </si>
  <si>
    <t xml:space="preserve">ಐತಿಹಾಸಿಕ ಮಹಿಳೆ ವಿಜಯಕುಮಾರಿ</t>
  </si>
  <si>
    <t xml:space="preserve">https://drive.google.com/file/d/1u64iobWfeI5SVjpdo01PRo0VDf4x48fa/view?usp=sharing</t>
  </si>
  <si>
    <t xml:space="preserve">https://drive.google.com/file/d/1XXIQGIPvkjt1nof47oTz-TOVHzmWWEkk/view?usp=sharing</t>
  </si>
  <si>
    <t xml:space="preserve">ಬೌದ್ಧಯಾನಗಳಲ್ಲಿನ ನಾಥ ಸಂಪ್ರದಾಯದ ಬಿಳಲುಗಳು</t>
  </si>
  <si>
    <t xml:space="preserve">https://drive.google.com/file/d/1dm4CZ36O964xbYPp1lyvbaicmmjyG_EX/view?usp=sharing</t>
  </si>
  <si>
    <t xml:space="preserve">ಮಾಟೂರು ವಂಶದ ಅರಸರು</t>
  </si>
  <si>
    <t xml:space="preserve">https://drive.google.com/file/d/1oCbOfzzuPwXw5frRE3SGVAvG9wrVX5X6/view?usp=sharing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</si>
</sst>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Arial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FF0000"/>
      <name val="Cambria"/>
      <family val="0"/>
      <charset val="1"/>
    </font>
    <font>
      <sz val="11"/>
      <color rgb="FFFF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FF"/>
      <name val="Cambria"/>
      <family val="0"/>
      <charset val="1"/>
    </font>
    <font>
      <sz val="11"/>
      <name val="&quot;Tunga&quot;"/>
      <family val="0"/>
      <charset val="1"/>
    </font>
    <font>
      <sz val="11"/>
      <name val="&quot;Calibri&quot;"/>
      <family val="0"/>
      <charset val="1"/>
    </font>
    <font>
      <sz val="11"/>
      <color rgb="FF000000"/>
      <name val="&amp;quot"/>
      <family val="0"/>
      <charset val="1"/>
    </font>
    <font>
      <sz val="11"/>
      <color rgb="FF222222"/>
      <name val="Arial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000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0B5GbasXByROQNGp6N3BjbDlRQjg/view?usp=sharing" TargetMode="External"/><Relationship Id="rId2" Type="http://schemas.openxmlformats.org/officeDocument/2006/relationships/hyperlink" Target="https://drive.google.com/open?id=0B5GbasXByROQeS0zcGV2RkhNR0U" TargetMode="External"/><Relationship Id="rId3" Type="http://schemas.openxmlformats.org/officeDocument/2006/relationships/hyperlink" Target="https://drive.google.com/file/d/0B5GbasXByROQVWtEQ3VnR2JwblE/view?usp=sharing" TargetMode="External"/><Relationship Id="rId4" Type="http://schemas.openxmlformats.org/officeDocument/2006/relationships/hyperlink" Target="https://drive.google.com/open?id=0B5GbasXByROQX1Zfanc2cHA2dEU" TargetMode="External"/><Relationship Id="rId5" Type="http://schemas.openxmlformats.org/officeDocument/2006/relationships/hyperlink" Target="https://drive.google.com/file/d/0B5GbasXByROQeXZ6WUNvUU9OMTg/view?usp=sharing" TargetMode="External"/><Relationship Id="rId6" Type="http://schemas.openxmlformats.org/officeDocument/2006/relationships/hyperlink" Target="https://drive.google.com/open?id=0B5GbasXByROQRW5vVkJtc1RPRVk" TargetMode="External"/><Relationship Id="rId7" Type="http://schemas.openxmlformats.org/officeDocument/2006/relationships/hyperlink" Target="https://drive.google.com/file/d/0B5GbasXByROQVENMVklWeGFQdW8/view?usp=sharing" TargetMode="External"/><Relationship Id="rId8" Type="http://schemas.openxmlformats.org/officeDocument/2006/relationships/hyperlink" Target="https://drive.google.com/file/d/0B5GbasXByROQdC1WSjJOVERkN2M/view?usp=sharing" TargetMode="External"/><Relationship Id="rId9" Type="http://schemas.openxmlformats.org/officeDocument/2006/relationships/hyperlink" Target="https://drive.google.com/file/d/0B5GbasXByROQT1k5YjM4d2dCYlk/view?usp=sharing" TargetMode="External"/><Relationship Id="rId10" Type="http://schemas.openxmlformats.org/officeDocument/2006/relationships/hyperlink" Target="https://drive.google.com/file/d/0B5GbasXByROQUDJvV2tZUXphV3c/view?usp=sharing" TargetMode="External"/><Relationship Id="rId11" Type="http://schemas.openxmlformats.org/officeDocument/2006/relationships/hyperlink" Target="https://drive.google.com/file/d/0B5GbasXByROQLWhtQnBQOGczclk/view?usp=sharing" TargetMode="External"/><Relationship Id="rId12" Type="http://schemas.openxmlformats.org/officeDocument/2006/relationships/hyperlink" Target="https://drive.google.com/open?id=0B5GbasXByROQNnhDQTFHcGZ4NUE" TargetMode="External"/><Relationship Id="rId13" Type="http://schemas.openxmlformats.org/officeDocument/2006/relationships/hyperlink" Target="https://drive.google.com/file/d/0B5GbasXByROQUVpZVF9xSXFDTlE/view?usp=sharing" TargetMode="External"/><Relationship Id="rId14" Type="http://schemas.openxmlformats.org/officeDocument/2006/relationships/hyperlink" Target="https://drive.google.com/open?id=0B5GbasXByROQUk9MMnpCWC1lRmM" TargetMode="External"/><Relationship Id="rId15" Type="http://schemas.openxmlformats.org/officeDocument/2006/relationships/hyperlink" Target="https://drive.google.com/file/d/0B5GbasXByROQRlN1aVlsd01oSE0/view?usp=sharing" TargetMode="External"/><Relationship Id="rId16" Type="http://schemas.openxmlformats.org/officeDocument/2006/relationships/hyperlink" Target="https://drive.google.com/open?id=0B5GbasXByROQbzJHNlVKc1psSVk" TargetMode="External"/><Relationship Id="rId17" Type="http://schemas.openxmlformats.org/officeDocument/2006/relationships/hyperlink" Target="https://drive.google.com/file/d/0B5GbasXByROQMU5yZmtFWUQ5dkU/view?usp=sharing" TargetMode="External"/><Relationship Id="rId18" Type="http://schemas.openxmlformats.org/officeDocument/2006/relationships/hyperlink" Target="https://drive.google.com/file/d/0B5GbasXByROQYnRTUmdiam1LQ1E/view?usp=sharing" TargetMode="External"/><Relationship Id="rId19" Type="http://schemas.openxmlformats.org/officeDocument/2006/relationships/hyperlink" Target="https://drive.google.com/file/d/0B5GbasXByROQS3dYdGJMeUdrZGM/view?usp=sharing" TargetMode="External"/><Relationship Id="rId20" Type="http://schemas.openxmlformats.org/officeDocument/2006/relationships/hyperlink" Target="https://drive.google.com/open?id=0B5GbasXByROQNkQ4ZWExM3dpVjQ" TargetMode="External"/><Relationship Id="rId21" Type="http://schemas.openxmlformats.org/officeDocument/2006/relationships/hyperlink" Target="https://drive.google.com/file/d/0B5GbasXByROQMTdXcHAzOWdnVnM/view?usp=sharing" TargetMode="External"/><Relationship Id="rId22" Type="http://schemas.openxmlformats.org/officeDocument/2006/relationships/hyperlink" Target="https://drive.google.com/open?id=0B5GbasXByROQRFhwT0h4eDVDR2M" TargetMode="External"/><Relationship Id="rId23" Type="http://schemas.openxmlformats.org/officeDocument/2006/relationships/hyperlink" Target="https://drive.google.com/file/d/0B5GbasXByROQM2V5N241MC1sMlU/view?usp=sharing" TargetMode="External"/><Relationship Id="rId24" Type="http://schemas.openxmlformats.org/officeDocument/2006/relationships/hyperlink" Target="https://drive.google.com/open?id=0B5GbasXByROQaHFZdmZOZTJCNFk" TargetMode="External"/><Relationship Id="rId25" Type="http://schemas.openxmlformats.org/officeDocument/2006/relationships/hyperlink" Target="https://drive.google.com/file/d/0B5GbasXByROQRFB1SVB1aW9TRnM/view?usp=sharing" TargetMode="External"/><Relationship Id="rId26" Type="http://schemas.openxmlformats.org/officeDocument/2006/relationships/hyperlink" Target="https://drive.google.com/file/d/0B5GbasXByROQM0FVTHlyaU40TVk/view?usp=sharing" TargetMode="External"/><Relationship Id="rId27" Type="http://schemas.openxmlformats.org/officeDocument/2006/relationships/hyperlink" Target="https://drive.google.com/file/d/0B5GbasXByROQVEJSWDBfSFJKc00/view?usp=sharing" TargetMode="External"/><Relationship Id="rId28" Type="http://schemas.openxmlformats.org/officeDocument/2006/relationships/hyperlink" Target="https://drive.google.com/file/d/0B5GbasXByROQN2hhVVVkSldVVW8/view?usp=sharing" TargetMode="External"/><Relationship Id="rId29" Type="http://schemas.openxmlformats.org/officeDocument/2006/relationships/hyperlink" Target="https://drive.google.com/file/d/0B5GbasXByROQTlJJYlQwNDZma3c/view?usp=sharing" TargetMode="External"/><Relationship Id="rId30" Type="http://schemas.openxmlformats.org/officeDocument/2006/relationships/hyperlink" Target="https://drive.google.com/file/d/0B5GbasXByROQTlJJYlQwNDZma3c/view?usp=sharing" TargetMode="External"/><Relationship Id="rId31" Type="http://schemas.openxmlformats.org/officeDocument/2006/relationships/hyperlink" Target="https://drive.google.com/file/d/0B5GbasXByROQTDhfVzh4c0hGV0U/view?usp=sharing" TargetMode="External"/><Relationship Id="rId32" Type="http://schemas.openxmlformats.org/officeDocument/2006/relationships/hyperlink" Target="https://drive.google.com/file/d/0B5GbasXByROQWk5tYU82Y1Ffc0U/view?usp=sharing" TargetMode="External"/><Relationship Id="rId33" Type="http://schemas.openxmlformats.org/officeDocument/2006/relationships/hyperlink" Target="https://drive.google.com/file/d/0B5GbasXByROQanVfWm1QR1pzTWc/view?usp=sharing" TargetMode="External"/><Relationship Id="rId34" Type="http://schemas.openxmlformats.org/officeDocument/2006/relationships/hyperlink" Target="https://drive.google.com/file/d/0B5GbasXByROQRlgxX3lKYzB2Wms/view?usp=sharing" TargetMode="External"/><Relationship Id="rId35" Type="http://schemas.openxmlformats.org/officeDocument/2006/relationships/hyperlink" Target="https://drive.google.com/file/d/0B5GbasXByROQUTJjMmxDUjZuV1E/view?usp=sharing" TargetMode="External"/><Relationship Id="rId36" Type="http://schemas.openxmlformats.org/officeDocument/2006/relationships/hyperlink" Target="https://drive.google.com/file/d/0B5GbasXByROQbGhaYTdISXBfd2c/view?usp=sharing" TargetMode="External"/><Relationship Id="rId37" Type="http://schemas.openxmlformats.org/officeDocument/2006/relationships/hyperlink" Target="https://drive.google.com/file/d/0B5GbasXByROQYVhyQlZtR3FGZHM/view?usp=sharing" TargetMode="External"/><Relationship Id="rId38" Type="http://schemas.openxmlformats.org/officeDocument/2006/relationships/hyperlink" Target="https://drive.google.com/file/d/0B5GbasXByROQOXQwX0lfUU5zcG8/view?usp=sharing" TargetMode="External"/><Relationship Id="rId39" Type="http://schemas.openxmlformats.org/officeDocument/2006/relationships/hyperlink" Target="https://drive.google.com/file/d/0B5GbasXByROQQ2RxOE1SWFBQSUk/view?usp=sharing" TargetMode="External"/><Relationship Id="rId40" Type="http://schemas.openxmlformats.org/officeDocument/2006/relationships/hyperlink" Target="https://drive.google.com/open?id=0B5GbasXByROQYzJZWEo1bVZGN0k" TargetMode="External"/><Relationship Id="rId41" Type="http://schemas.openxmlformats.org/officeDocument/2006/relationships/hyperlink" Target="https://drive.google.com/open?id=0B5GbasXByROQenlZeEp5Nmo4SkE" TargetMode="External"/><Relationship Id="rId42" Type="http://schemas.openxmlformats.org/officeDocument/2006/relationships/hyperlink" Target="https://drive.google.com/open?id=0B5GbasXByROQckFBWm0yT0FRcjg" TargetMode="External"/><Relationship Id="rId43" Type="http://schemas.openxmlformats.org/officeDocument/2006/relationships/hyperlink" Target="https://drive.google.com/open?id=0B5GbasXByROQUlZDVWJ2dC1qTW8" TargetMode="External"/><Relationship Id="rId44" Type="http://schemas.openxmlformats.org/officeDocument/2006/relationships/hyperlink" Target="https://drive.google.com/open?id=0B5GbasXByROQQzlOSlpfQlhsaGM" TargetMode="External"/><Relationship Id="rId45" Type="http://schemas.openxmlformats.org/officeDocument/2006/relationships/hyperlink" Target="https://drive.google.com/open?id=0B5GbasXByROQS1FiU25ZdHNaLUE" TargetMode="External"/><Relationship Id="rId46" Type="http://schemas.openxmlformats.org/officeDocument/2006/relationships/hyperlink" Target="https://drive.google.com/open?id=0B5GbasXByROQMWVyVVlIMTNMNnc" TargetMode="External"/><Relationship Id="rId47" Type="http://schemas.openxmlformats.org/officeDocument/2006/relationships/hyperlink" Target="https://drive.google.com/open?id=0B5GbasXByROQdXk2UmNLZTVQWFU" TargetMode="External"/><Relationship Id="rId48" Type="http://schemas.openxmlformats.org/officeDocument/2006/relationships/hyperlink" Target="https://drive.google.com/open?id=0B5GbasXByROQNHBaUWhxMGJOMk0" TargetMode="External"/><Relationship Id="rId49" Type="http://schemas.openxmlformats.org/officeDocument/2006/relationships/hyperlink" Target="https://drive.google.com/open?id=0B5GbasXByROQdUt0SjZNRktybGc" TargetMode="External"/><Relationship Id="rId50" Type="http://schemas.openxmlformats.org/officeDocument/2006/relationships/hyperlink" Target="https://drive.google.com/open?id=0B5GbasXByROQZzlIaWpDZS1DMEE" TargetMode="External"/><Relationship Id="rId51" Type="http://schemas.openxmlformats.org/officeDocument/2006/relationships/hyperlink" Target="https://drive.google.com/open?id=0B5GbasXByROQY2JHOWw5MW8tems" TargetMode="External"/><Relationship Id="rId52" Type="http://schemas.openxmlformats.org/officeDocument/2006/relationships/hyperlink" Target="https://drive.google.com/open?id=0B5GbasXByROQdTBwSlN3VjJSRGc" TargetMode="External"/><Relationship Id="rId53" Type="http://schemas.openxmlformats.org/officeDocument/2006/relationships/hyperlink" Target="https://drive.google.com/open?id=0B5GbasXByROQcFpidFNoM0JvVVU" TargetMode="External"/><Relationship Id="rId54" Type="http://schemas.openxmlformats.org/officeDocument/2006/relationships/hyperlink" Target="https://drive.google.com/open?id=0B5GbasXByROQNzhicTRmZ3pfVlk" TargetMode="External"/><Relationship Id="rId55" Type="http://schemas.openxmlformats.org/officeDocument/2006/relationships/hyperlink" Target="https://drive.google.com/file/d/0B5GbasXByROQb3FRS3hRSnEzeVE/view?usp=sharing" TargetMode="External"/><Relationship Id="rId56" Type="http://schemas.openxmlformats.org/officeDocument/2006/relationships/hyperlink" Target="https://drive.google.com/file/d/0B5GbasXByROQNVpfQlJvZG1nOFk/view?usp=sharing" TargetMode="External"/><Relationship Id="rId57" Type="http://schemas.openxmlformats.org/officeDocument/2006/relationships/hyperlink" Target="https://drive.google.com/file/d/0B5GbasXByROQVmc2Ri1wM19mXzg/view?usp=sharing" TargetMode="External"/><Relationship Id="rId58" Type="http://schemas.openxmlformats.org/officeDocument/2006/relationships/hyperlink" Target="https://drive.google.com/open?id=0B5GbasXByROQRFF4cWE4VG9ZcnM" TargetMode="External"/><Relationship Id="rId59" Type="http://schemas.openxmlformats.org/officeDocument/2006/relationships/hyperlink" Target="https://drive.google.com/open?id=0B5GbasXByROQeU5TakVyZlJXYk0" TargetMode="External"/><Relationship Id="rId60" Type="http://schemas.openxmlformats.org/officeDocument/2006/relationships/hyperlink" Target="https://drive.google.com/open?id=0B5GbasXByROQTnlXMTJNT0k3QUE" TargetMode="External"/><Relationship Id="rId61" Type="http://schemas.openxmlformats.org/officeDocument/2006/relationships/hyperlink" Target="https://drive.google.com/open?id=0B5GbasXByROQWkxEV09oVThrSk0" TargetMode="External"/><Relationship Id="rId62" Type="http://schemas.openxmlformats.org/officeDocument/2006/relationships/hyperlink" Target="https://drive.google.com/open?id=0B5GbasXByROQTnB4SVM2M0VyTEE" TargetMode="External"/><Relationship Id="rId63" Type="http://schemas.openxmlformats.org/officeDocument/2006/relationships/hyperlink" Target="https://drive.google.com/open?id=0B5GbasXByROQdV9NcGJkV19HOVU" TargetMode="External"/><Relationship Id="rId64" Type="http://schemas.openxmlformats.org/officeDocument/2006/relationships/hyperlink" Target="https://drive.google.com/file/d/0B5GbasXByROQNTRrd0dlc2w2MVU/view?usp=sharing" TargetMode="External"/><Relationship Id="rId65" Type="http://schemas.openxmlformats.org/officeDocument/2006/relationships/hyperlink" Target="https://drive.google.com/open?id=0B5GbasXByROQQkR6NFFPaGNsMlU" TargetMode="External"/><Relationship Id="rId66" Type="http://schemas.openxmlformats.org/officeDocument/2006/relationships/hyperlink" Target="https://drive.google.com/open?id=0B5GbasXByROQUGYtdGRjalZINTg" TargetMode="External"/><Relationship Id="rId67" Type="http://schemas.openxmlformats.org/officeDocument/2006/relationships/hyperlink" Target="https://drive.google.com/open?id=0B5GbasXByROQeDhFS1NtdjFkRDA" TargetMode="External"/><Relationship Id="rId68" Type="http://schemas.openxmlformats.org/officeDocument/2006/relationships/hyperlink" Target="https://drive.google.com/open?id=0B5GbasXByROQTmdZQkxncS1jSFk" TargetMode="External"/><Relationship Id="rId69" Type="http://schemas.openxmlformats.org/officeDocument/2006/relationships/hyperlink" Target="https://drive.google.com/open?id=0B5GbasXByROQMkt0dW5KaTVMRjA" TargetMode="External"/><Relationship Id="rId70" Type="http://schemas.openxmlformats.org/officeDocument/2006/relationships/hyperlink" Target="https://drive.google.com/open?id=0B5GbasXByROQRHJ0S3JtVW9KTzQ" TargetMode="External"/><Relationship Id="rId71" Type="http://schemas.openxmlformats.org/officeDocument/2006/relationships/hyperlink" Target="https://drive.google.com/open?id=0B5GbasXByROQTi1Za18wUjEtczQ" TargetMode="External"/><Relationship Id="rId72" Type="http://schemas.openxmlformats.org/officeDocument/2006/relationships/hyperlink" Target="https://drive.google.com/open?id=0B5GbasXByROQQVV6RVRuYUNmYVk" TargetMode="External"/><Relationship Id="rId73" Type="http://schemas.openxmlformats.org/officeDocument/2006/relationships/hyperlink" Target="https://drive.google.com/open?id=0B5GbasXByROQU2pudlZ1V3laUVU" TargetMode="External"/><Relationship Id="rId74" Type="http://schemas.openxmlformats.org/officeDocument/2006/relationships/hyperlink" Target="https://drive.google.com/open?id=0B5GbasXByROQbTR2alNXYkdVY2c" TargetMode="External"/><Relationship Id="rId75" Type="http://schemas.openxmlformats.org/officeDocument/2006/relationships/hyperlink" Target="https://drive.google.com/file/d/0B5GbasXByROQZjVYcXFGQjdnY3c/view?usp=sharing" TargetMode="External"/><Relationship Id="rId76" Type="http://schemas.openxmlformats.org/officeDocument/2006/relationships/hyperlink" Target="https://drive.google.com/open?id=0B5GbasXByROQbTZCQ0xEaWFmSTQ" TargetMode="External"/><Relationship Id="rId77" Type="http://schemas.openxmlformats.org/officeDocument/2006/relationships/hyperlink" Target="https://drive.google.com/open?id=0B5GbasXByROQb1pBOF9BZXMxXzA" TargetMode="External"/><Relationship Id="rId78" Type="http://schemas.openxmlformats.org/officeDocument/2006/relationships/hyperlink" Target="https://drive.google.com/open?id=0B5GbasXByROQWXlwZkIyXzZ5dkE" TargetMode="External"/><Relationship Id="rId79" Type="http://schemas.openxmlformats.org/officeDocument/2006/relationships/hyperlink" Target="https://drive.google.com/open?id=0B5GbasXByROQaXF1X1AzaU5EUG8" TargetMode="External"/><Relationship Id="rId80" Type="http://schemas.openxmlformats.org/officeDocument/2006/relationships/hyperlink" Target="https://drive.google.com/open?id=0B5GbasXByROQcHBuVUdzOEw2UXc" TargetMode="External"/><Relationship Id="rId81" Type="http://schemas.openxmlformats.org/officeDocument/2006/relationships/hyperlink" Target="https://drive.google.com/open?id=0B5GbasXByROQMExtVlFLTVJmcVU" TargetMode="External"/><Relationship Id="rId82" Type="http://schemas.openxmlformats.org/officeDocument/2006/relationships/hyperlink" Target="https://drive.google.com/open?id=0B5GbasXByROQMExtVlFLTVJmcVU" TargetMode="External"/><Relationship Id="rId83" Type="http://schemas.openxmlformats.org/officeDocument/2006/relationships/hyperlink" Target="https://drive.google.com/open?id=0B5GbasXByROQSmNsX29nYjB2OGc" TargetMode="External"/><Relationship Id="rId84" Type="http://schemas.openxmlformats.org/officeDocument/2006/relationships/hyperlink" Target="https://drive.google.com/open?id=0B5GbasXByROQbXY1OE05SWxrbjQ" TargetMode="External"/><Relationship Id="rId85" Type="http://schemas.openxmlformats.org/officeDocument/2006/relationships/hyperlink" Target="https://drive.google.com/open?id=0B5GbasXByROQWGdYLWhhbWlkUGM" TargetMode="External"/><Relationship Id="rId86" Type="http://schemas.openxmlformats.org/officeDocument/2006/relationships/hyperlink" Target="https://drive.google.com/open?id=0B5GbasXByROQTkxBS3VLQS03Wm8" TargetMode="External"/><Relationship Id="rId87" Type="http://schemas.openxmlformats.org/officeDocument/2006/relationships/hyperlink" Target="https://drive.google.com/open?id=0B5GbasXByROQYi1yLVM5dFJYY28" TargetMode="External"/><Relationship Id="rId88" Type="http://schemas.openxmlformats.org/officeDocument/2006/relationships/hyperlink" Target="https://drive.google.com/open?id=0B5GbasXByROQMHBxcWtQZTZGWW8" TargetMode="External"/><Relationship Id="rId89" Type="http://schemas.openxmlformats.org/officeDocument/2006/relationships/hyperlink" Target="https://drive.google.com/open?id=0B5GbasXByROQM0lEWFVYbGtlcFU" TargetMode="External"/><Relationship Id="rId90" Type="http://schemas.openxmlformats.org/officeDocument/2006/relationships/hyperlink" Target="https://drive.google.com/open?id=0B5GbasXByROQYzFFYzVIeElSeWs" TargetMode="External"/><Relationship Id="rId91" Type="http://schemas.openxmlformats.org/officeDocument/2006/relationships/hyperlink" Target="https://drive.google.com/open?id=0B5GbasXByROQOHlUdjhFSG52SjQ" TargetMode="External"/><Relationship Id="rId92" Type="http://schemas.openxmlformats.org/officeDocument/2006/relationships/hyperlink" Target="https://drive.google.com/open?id=0B5GbasXByROQdERwSW8zQy1EeG8" TargetMode="External"/><Relationship Id="rId93" Type="http://schemas.openxmlformats.org/officeDocument/2006/relationships/hyperlink" Target="https://drive.google.com/open?id=0B5GbasXByROQdDB0MmlIaFQwTVU" TargetMode="External"/><Relationship Id="rId94" Type="http://schemas.openxmlformats.org/officeDocument/2006/relationships/hyperlink" Target="https://drive.google.com/open?id=0B5GbasXByROQVlBYNFVaY1ZTcHc" TargetMode="External"/><Relationship Id="rId95" Type="http://schemas.openxmlformats.org/officeDocument/2006/relationships/hyperlink" Target="https://drive.google.com/open?id=0B5GbasXByROQZEsxOFRfV3JrQjQ" TargetMode="External"/><Relationship Id="rId96" Type="http://schemas.openxmlformats.org/officeDocument/2006/relationships/hyperlink" Target="https://drive.google.com/open?id=0B5GbasXByROQR1VrSFBmZkJTUzg" TargetMode="External"/><Relationship Id="rId97" Type="http://schemas.openxmlformats.org/officeDocument/2006/relationships/hyperlink" Target="https://drive.google.com/open?id=0B5GbasXByROQTDlVSHB1TFh0UXM" TargetMode="External"/><Relationship Id="rId98" Type="http://schemas.openxmlformats.org/officeDocument/2006/relationships/hyperlink" Target="https://drive.google.com/open?id=0B5GbasXByROQQWR0ZndkU3FKdW8" TargetMode="External"/><Relationship Id="rId99" Type="http://schemas.openxmlformats.org/officeDocument/2006/relationships/hyperlink" Target="https://drive.google.com/open?id=0B5GbasXByROQUFFGdVNpRC1wMWs" TargetMode="External"/><Relationship Id="rId100" Type="http://schemas.openxmlformats.org/officeDocument/2006/relationships/hyperlink" Target="https://drive.google.com/open?id=0B5GbasXByROQRHBHb0lmVll0M28" TargetMode="External"/><Relationship Id="rId101" Type="http://schemas.openxmlformats.org/officeDocument/2006/relationships/hyperlink" Target="https://drive.google.com/open?id=0B5GbasXByROQN2xWeFRacnpjZU0" TargetMode="External"/><Relationship Id="rId102" Type="http://schemas.openxmlformats.org/officeDocument/2006/relationships/hyperlink" Target="https://drive.google.com/open?id=0B5GbasXByROQZFdnOXQzc1NUc2M" TargetMode="External"/><Relationship Id="rId103" Type="http://schemas.openxmlformats.org/officeDocument/2006/relationships/hyperlink" Target="https://drive.google.com/open?id=0B5GbasXByROQWm5wTmNQS3B6OHM" TargetMode="External"/><Relationship Id="rId104" Type="http://schemas.openxmlformats.org/officeDocument/2006/relationships/hyperlink" Target="https://drive.google.com/open?id=0B5GbasXByROQNS1OVUF4bzFXWWM" TargetMode="External"/><Relationship Id="rId105" Type="http://schemas.openxmlformats.org/officeDocument/2006/relationships/hyperlink" Target="https://drive.google.com/open?id=0B5GbasXByROQdWM2akF1bFA2Wlk" TargetMode="External"/><Relationship Id="rId106" Type="http://schemas.openxmlformats.org/officeDocument/2006/relationships/hyperlink" Target="https://drive.google.com/open?id=0B5GbasXByROQVVB4c0RJWlRqV1E" TargetMode="External"/><Relationship Id="rId107" Type="http://schemas.openxmlformats.org/officeDocument/2006/relationships/hyperlink" Target="https://drive.google.com/open?id=0B5GbasXByROQSVdkX0JyQzdxQVE" TargetMode="External"/><Relationship Id="rId108" Type="http://schemas.openxmlformats.org/officeDocument/2006/relationships/hyperlink" Target="https://drive.google.com/open?id=0B5GbasXByROQTnlRdmU3U0NZdUU" TargetMode="External"/><Relationship Id="rId109" Type="http://schemas.openxmlformats.org/officeDocument/2006/relationships/hyperlink" Target="https://drive.google.com/open?id=0B5GbasXByROQdDA0czFpSmxZc1E" TargetMode="External"/><Relationship Id="rId110" Type="http://schemas.openxmlformats.org/officeDocument/2006/relationships/hyperlink" Target="https://drive.google.com/open?id=0B5GbasXByROQZ1VjTnNoZ29Yc0E" TargetMode="External"/><Relationship Id="rId111" Type="http://schemas.openxmlformats.org/officeDocument/2006/relationships/hyperlink" Target="https://drive.google.com/open?id=0B5GbasXByROQakdaREZZRVhZQ3c" TargetMode="External"/><Relationship Id="rId112" Type="http://schemas.openxmlformats.org/officeDocument/2006/relationships/hyperlink" Target="https://drive.google.com/open?id=0B5GbasXByROQcDlWaWdMMF9fZjg" TargetMode="External"/><Relationship Id="rId113" Type="http://schemas.openxmlformats.org/officeDocument/2006/relationships/hyperlink" Target="https://drive.google.com/open?id=0B5GbasXByROQbW1hQy16RWhhdEU" TargetMode="External"/><Relationship Id="rId114" Type="http://schemas.openxmlformats.org/officeDocument/2006/relationships/hyperlink" Target="https://drive.google.com/open?id=0B5GbasXByROQSnFrbWJkNkdTWGs" TargetMode="External"/><Relationship Id="rId115" Type="http://schemas.openxmlformats.org/officeDocument/2006/relationships/hyperlink" Target="https://drive.google.com/open?id=0B5GbasXByROQNUZrbEp3Z3FPc00" TargetMode="External"/><Relationship Id="rId116" Type="http://schemas.openxmlformats.org/officeDocument/2006/relationships/hyperlink" Target="https://drive.google.com/open?id=0B5GbasXByROQc2ZVWUJQY2QycWM" TargetMode="External"/><Relationship Id="rId117" Type="http://schemas.openxmlformats.org/officeDocument/2006/relationships/hyperlink" Target="https://drive.google.com/open?id=0B5GbasXByROQTUVDN0dUVlFKbVk" TargetMode="External"/><Relationship Id="rId118" Type="http://schemas.openxmlformats.org/officeDocument/2006/relationships/hyperlink" Target="https://drive.google.com/open?id=0B5GbasXByROQaU01a1VnaU9FejA" TargetMode="External"/><Relationship Id="rId119" Type="http://schemas.openxmlformats.org/officeDocument/2006/relationships/hyperlink" Target="https://drive.google.com/open?id=0B5GbasXByROQS2FSZDdFQzVHMVU" TargetMode="External"/><Relationship Id="rId120" Type="http://schemas.openxmlformats.org/officeDocument/2006/relationships/hyperlink" Target="https://drive.google.com/open?id=0B5GbasXByROQME5TSkJfV1U1S2s" TargetMode="External"/><Relationship Id="rId121" Type="http://schemas.openxmlformats.org/officeDocument/2006/relationships/hyperlink" Target="https://drive.google.com/open?id=0B5GbasXByROQUjJ1VG9XNGJjcGM" TargetMode="External"/><Relationship Id="rId122" Type="http://schemas.openxmlformats.org/officeDocument/2006/relationships/hyperlink" Target="https://drive.google.com/open?id=0B5GbasXByROQRVVEemMtWURQbUk" TargetMode="External"/><Relationship Id="rId123" Type="http://schemas.openxmlformats.org/officeDocument/2006/relationships/hyperlink" Target="https://drive.google.com/open?id=0B5GbasXByROQV0NsMlBtaTZRdzQ" TargetMode="External"/><Relationship Id="rId124" Type="http://schemas.openxmlformats.org/officeDocument/2006/relationships/hyperlink" Target="https://drive.google.com/open?id=0B5GbasXByROQeF8xU2VOb21Yd2M" TargetMode="External"/><Relationship Id="rId125" Type="http://schemas.openxmlformats.org/officeDocument/2006/relationships/hyperlink" Target="https://drive.google.com/open?id=0B5GbasXByROQWHFqOUMzcm9BNzA" TargetMode="External"/><Relationship Id="rId126" Type="http://schemas.openxmlformats.org/officeDocument/2006/relationships/hyperlink" Target="https://drive.google.com/open?id=0B5GbasXByROQQjUwa09tS0pnSlU" TargetMode="External"/><Relationship Id="rId127" Type="http://schemas.openxmlformats.org/officeDocument/2006/relationships/hyperlink" Target="https://drive.google.com/open?id=0B5GbasXByROQTzE4SF9EM2sxR1U" TargetMode="External"/><Relationship Id="rId128" Type="http://schemas.openxmlformats.org/officeDocument/2006/relationships/hyperlink" Target="https://drive.google.com/open?id=0B5GbasXByROQbDFTajh6Q3Znc00" TargetMode="External"/><Relationship Id="rId129" Type="http://schemas.openxmlformats.org/officeDocument/2006/relationships/hyperlink" Target="https://drive.google.com/open?id=0B5GbasXByROQY05iZy1zQ19oTkU" TargetMode="External"/><Relationship Id="rId130" Type="http://schemas.openxmlformats.org/officeDocument/2006/relationships/hyperlink" Target="https://drive.google.com/open?id=0B5GbasXByROQcHFJdjdFVDdGVUk" TargetMode="External"/><Relationship Id="rId131" Type="http://schemas.openxmlformats.org/officeDocument/2006/relationships/hyperlink" Target="https://drive.google.com/open?id=0B5GbasXByROQWGpMM2NROWVqRXM" TargetMode="External"/><Relationship Id="rId132" Type="http://schemas.openxmlformats.org/officeDocument/2006/relationships/hyperlink" Target="https://drive.google.com/open?id=0B5GbasXByROQMGJac3F2NWVxVDA" TargetMode="External"/><Relationship Id="rId133" Type="http://schemas.openxmlformats.org/officeDocument/2006/relationships/hyperlink" Target="https://drive.google.com/open?id=0B5GbasXByROQM1NTRU1lbWJMWkE" TargetMode="External"/><Relationship Id="rId134" Type="http://schemas.openxmlformats.org/officeDocument/2006/relationships/hyperlink" Target="https://drive.google.com/open?id=0B5GbasXByROQOWM4eTgwMncyXzQ" TargetMode="External"/><Relationship Id="rId135" Type="http://schemas.openxmlformats.org/officeDocument/2006/relationships/hyperlink" Target="https://drive.google.com/open?id=0B5GbasXByROQVU5TbG9XZmtrSnc" TargetMode="External"/><Relationship Id="rId136" Type="http://schemas.openxmlformats.org/officeDocument/2006/relationships/hyperlink" Target="https://drive.google.com/open?id=0B5GbasXByROQeVY3RE13OURsV1E" TargetMode="External"/><Relationship Id="rId137" Type="http://schemas.openxmlformats.org/officeDocument/2006/relationships/hyperlink" Target="https://drive.google.com/file/d/0B5GbasXByROQZkxYeWdreEJkWlU/view?usp=sharing" TargetMode="External"/><Relationship Id="rId138" Type="http://schemas.openxmlformats.org/officeDocument/2006/relationships/hyperlink" Target="https://drive.google.com/file/d/0B5GbasXByROQNGEyU3hxbEhQSG8/view?usp=sharing" TargetMode="External"/><Relationship Id="rId139" Type="http://schemas.openxmlformats.org/officeDocument/2006/relationships/hyperlink" Target="https://drive.google.com/open?id=0B5GbasXByROQampVTmt3QndZS0U" TargetMode="External"/><Relationship Id="rId140" Type="http://schemas.openxmlformats.org/officeDocument/2006/relationships/hyperlink" Target="https://drive.google.com/open?id=0B5GbasXByROQRHpHTmxPMVlKakU" TargetMode="External"/><Relationship Id="rId141" Type="http://schemas.openxmlformats.org/officeDocument/2006/relationships/hyperlink" Target="https://drive.google.com/open?id=0B5GbasXByROQajZlR0VJVE5fSDA" TargetMode="External"/><Relationship Id="rId142" Type="http://schemas.openxmlformats.org/officeDocument/2006/relationships/hyperlink" Target="https://drive.google.com/open?id=0B5GbasXByROQajZlR0VJVE5fSDA" TargetMode="External"/><Relationship Id="rId143" Type="http://schemas.openxmlformats.org/officeDocument/2006/relationships/hyperlink" Target="https://drive.google.com/open?id=0B5GbasXByROQYkZ1Ml83cDBwQVk" TargetMode="External"/><Relationship Id="rId144" Type="http://schemas.openxmlformats.org/officeDocument/2006/relationships/hyperlink" Target="https://drive.google.com/open?id=0B5GbasXByROQYXM0MzZEYXJBMUk" TargetMode="External"/><Relationship Id="rId145" Type="http://schemas.openxmlformats.org/officeDocument/2006/relationships/hyperlink" Target="https://drive.google.com/open?id=0B5GbasXByROQdW9sTFpxRG1kd1k" TargetMode="External"/><Relationship Id="rId146" Type="http://schemas.openxmlformats.org/officeDocument/2006/relationships/hyperlink" Target="https://drive.google.com/open?id=0B5GbasXByROQcFQ2RXZZUTdKbmc" TargetMode="External"/><Relationship Id="rId147" Type="http://schemas.openxmlformats.org/officeDocument/2006/relationships/hyperlink" Target="https://drive.google.com/open?id=0B5GbasXByROQb0dkWnR0U3gzOFE" TargetMode="External"/><Relationship Id="rId148" Type="http://schemas.openxmlformats.org/officeDocument/2006/relationships/hyperlink" Target="https://drive.google.com/open?id=0B5GbasXByROQeUlWdjBaZmN5WWc" TargetMode="External"/><Relationship Id="rId149" Type="http://schemas.openxmlformats.org/officeDocument/2006/relationships/hyperlink" Target="https://drive.google.com/open?id=0B5GbasXByROQOEdIUmhOVVQ5R1U" TargetMode="External"/><Relationship Id="rId150" Type="http://schemas.openxmlformats.org/officeDocument/2006/relationships/hyperlink" Target="https://drive.google.com/open?id=0B5GbasXByROQZXpWN29SQmNHMEU" TargetMode="External"/><Relationship Id="rId151" Type="http://schemas.openxmlformats.org/officeDocument/2006/relationships/hyperlink" Target="https://drive.google.com/open?id=0B5GbasXByROQQS1sRWd4ZlFjVkk" TargetMode="External"/><Relationship Id="rId152" Type="http://schemas.openxmlformats.org/officeDocument/2006/relationships/hyperlink" Target="https://drive.google.com/open?id=0B5GbasXByROQbERjal9zQWlicGM" TargetMode="External"/><Relationship Id="rId153" Type="http://schemas.openxmlformats.org/officeDocument/2006/relationships/hyperlink" Target="https://drive.google.com/open?id=0B5GbasXByROQNklsYVF3dkxwZFk" TargetMode="External"/><Relationship Id="rId154" Type="http://schemas.openxmlformats.org/officeDocument/2006/relationships/hyperlink" Target="https://drive.google.com/open?id=0B5GbasXByROQSHdfLS03RXllSms" TargetMode="External"/><Relationship Id="rId155" Type="http://schemas.openxmlformats.org/officeDocument/2006/relationships/hyperlink" Target="https://drive.google.com/open?id=0B5GbasXByROQZmt0TGJWV3h2XzQ" TargetMode="External"/><Relationship Id="rId156" Type="http://schemas.openxmlformats.org/officeDocument/2006/relationships/hyperlink" Target="https://drive.google.com/open?id=0B5GbasXByROQRjhWX3BNd3NBUlE" TargetMode="External"/><Relationship Id="rId157" Type="http://schemas.openxmlformats.org/officeDocument/2006/relationships/hyperlink" Target="https://drive.google.com/open?id=0B5GbasXByROQTDduREgtQ1RQNG8" TargetMode="External"/><Relationship Id="rId158" Type="http://schemas.openxmlformats.org/officeDocument/2006/relationships/hyperlink" Target="https://drive.google.com/open?id=0B5GbasXByROQNG4zYk1vQUpWamc" TargetMode="External"/><Relationship Id="rId159" Type="http://schemas.openxmlformats.org/officeDocument/2006/relationships/hyperlink" Target="https://drive.google.com/file/d/0B5GbasXByROQU2hkX0x5STdjc0k/view?usp=sharing" TargetMode="External"/><Relationship Id="rId160" Type="http://schemas.openxmlformats.org/officeDocument/2006/relationships/hyperlink" Target="https://drive.google.com/open?id=0B5GbasXByROQNlplYTJ3M0J3R00" TargetMode="External"/><Relationship Id="rId161" Type="http://schemas.openxmlformats.org/officeDocument/2006/relationships/hyperlink" Target="https://drive.google.com/open?id=0B5GbasXByROQMlhMdnFlQ2Z6bUE" TargetMode="External"/><Relationship Id="rId162" Type="http://schemas.openxmlformats.org/officeDocument/2006/relationships/hyperlink" Target="https://drive.google.com/open?id=0B5GbasXByROQaDAxYlU3amMxZ3c" TargetMode="External"/><Relationship Id="rId163" Type="http://schemas.openxmlformats.org/officeDocument/2006/relationships/hyperlink" Target="https://drive.google.com/open?id=0B5GbasXByROQUE9TemdidkVBczQ" TargetMode="External"/><Relationship Id="rId164" Type="http://schemas.openxmlformats.org/officeDocument/2006/relationships/hyperlink" Target="https://drive.google.com/open?id=0B5GbasXByROQUVBWUGpOR1M0Rmc" TargetMode="External"/><Relationship Id="rId165" Type="http://schemas.openxmlformats.org/officeDocument/2006/relationships/hyperlink" Target="https://drive.google.com/open?id=0B5GbasXByROQM3hBdVFyVlk1OTA" TargetMode="External"/><Relationship Id="rId166" Type="http://schemas.openxmlformats.org/officeDocument/2006/relationships/hyperlink" Target="https://drive.google.com/open?id=0B5GbasXByROQZzlnenhkLTRVOHM" TargetMode="External"/><Relationship Id="rId167" Type="http://schemas.openxmlformats.org/officeDocument/2006/relationships/hyperlink" Target="https://drive.google.com/open?id=0B5GbasXByROQZzlnenhkLTRVOHM" TargetMode="External"/><Relationship Id="rId168" Type="http://schemas.openxmlformats.org/officeDocument/2006/relationships/hyperlink" Target="https://drive.google.com/open?id=0B5GbasXByROQcmpKejVNQldCM1E" TargetMode="External"/><Relationship Id="rId169" Type="http://schemas.openxmlformats.org/officeDocument/2006/relationships/hyperlink" Target="https://drive.google.com/open?id=0B5GbasXByROQXy1QZFFPcTJzY0k" TargetMode="External"/><Relationship Id="rId170" Type="http://schemas.openxmlformats.org/officeDocument/2006/relationships/hyperlink" Target="https://drive.google.com/open?id=0B5GbasXByROQdm9TNXROMEJEajQ" TargetMode="External"/><Relationship Id="rId171" Type="http://schemas.openxmlformats.org/officeDocument/2006/relationships/hyperlink" Target="https://drive.google.com/open?id=0B5GbasXByROQcW40RVU4UUV6cW8" TargetMode="External"/><Relationship Id="rId172" Type="http://schemas.openxmlformats.org/officeDocument/2006/relationships/hyperlink" Target="https://drive.google.com/open?id=0B5GbasXByROQdEV4VTBGZ3FaSG8" TargetMode="External"/><Relationship Id="rId173" Type="http://schemas.openxmlformats.org/officeDocument/2006/relationships/hyperlink" Target="https://drive.google.com/open?id=0B5GbasXByROQR2lmLTVxVEg5U1U" TargetMode="External"/><Relationship Id="rId174" Type="http://schemas.openxmlformats.org/officeDocument/2006/relationships/hyperlink" Target="https://drive.google.com/open?id=0B5GbasXByROQdmFIaURfUklKajA" TargetMode="External"/><Relationship Id="rId175" Type="http://schemas.openxmlformats.org/officeDocument/2006/relationships/hyperlink" Target="https://drive.google.com/open?id=0B5GbasXByROQbHo3dmljeHI0OFk" TargetMode="External"/><Relationship Id="rId176" Type="http://schemas.openxmlformats.org/officeDocument/2006/relationships/hyperlink" Target="https://drive.google.com/open?id=0B5GbasXByROQdVViTkFBTWROMDQ" TargetMode="External"/><Relationship Id="rId177" Type="http://schemas.openxmlformats.org/officeDocument/2006/relationships/hyperlink" Target="https://drive.google.com/open?id=0B5GbasXByROQOG42UTNKUnBFNlE" TargetMode="External"/><Relationship Id="rId178" Type="http://schemas.openxmlformats.org/officeDocument/2006/relationships/hyperlink" Target="https://drive.google.com/open?id=0B5GbasXByROQWml6Y0RWMUN2VE0" TargetMode="External"/><Relationship Id="rId179" Type="http://schemas.openxmlformats.org/officeDocument/2006/relationships/hyperlink" Target="https://drive.google.com/open?id=0B5GbasXByROQRm5mVHpUVy1PV0k" TargetMode="External"/><Relationship Id="rId180" Type="http://schemas.openxmlformats.org/officeDocument/2006/relationships/hyperlink" Target="https://drive.google.com/open?id=0B5GbasXByROQN09ZeW9SQ3lUbW8" TargetMode="External"/><Relationship Id="rId181" Type="http://schemas.openxmlformats.org/officeDocument/2006/relationships/hyperlink" Target="https://drive.google.com/open?id=0B5GbasXByROQcFlrZUd5VWtWMUk" TargetMode="External"/><Relationship Id="rId182" Type="http://schemas.openxmlformats.org/officeDocument/2006/relationships/hyperlink" Target="https://drive.google.com/open?id=0B5GbasXByROQcEtpRDlkUVNHLWM" TargetMode="External"/><Relationship Id="rId183" Type="http://schemas.openxmlformats.org/officeDocument/2006/relationships/hyperlink" Target="https://drive.google.com/open?id=0B5GbasXByROQbWlYQ1lFcmYyd1U" TargetMode="External"/><Relationship Id="rId184" Type="http://schemas.openxmlformats.org/officeDocument/2006/relationships/hyperlink" Target="https://drive.google.com/file/d/0B5GbasXByROQT2ktZmxsYWJMOE0/view?usp=sharing" TargetMode="External"/><Relationship Id="rId185" Type="http://schemas.openxmlformats.org/officeDocument/2006/relationships/hyperlink" Target="https://drive.google.com/open?id=0B5GbasXByROQLVVuRWk0aTNYWU0" TargetMode="External"/><Relationship Id="rId186" Type="http://schemas.openxmlformats.org/officeDocument/2006/relationships/hyperlink" Target="https://drive.google.com/open?id=0B5GbasXByROQTFltcnhzY2drZTQ" TargetMode="External"/><Relationship Id="rId187" Type="http://schemas.openxmlformats.org/officeDocument/2006/relationships/hyperlink" Target="https://drive.google.com/open?id=0B5GbasXByROQQ3EwekJuOW9HaXM" TargetMode="External"/><Relationship Id="rId188" Type="http://schemas.openxmlformats.org/officeDocument/2006/relationships/hyperlink" Target="https://drive.google.com/open?id=0B5GbasXByROQUTBuaENWbkdJQVE" TargetMode="External"/><Relationship Id="rId189" Type="http://schemas.openxmlformats.org/officeDocument/2006/relationships/hyperlink" Target="https://drive.google.com/open?id=0B5GbasXByROQWFpMLW9Iamt3eFk" TargetMode="External"/><Relationship Id="rId190" Type="http://schemas.openxmlformats.org/officeDocument/2006/relationships/hyperlink" Target="https://drive.google.com/open?id=0B5GbasXByROQTm9iM1dOb1ZZekU" TargetMode="External"/><Relationship Id="rId191" Type="http://schemas.openxmlformats.org/officeDocument/2006/relationships/hyperlink" Target="https://drive.google.com/open?id=0B5GbasXByROQelVtVjdVU2hNdms" TargetMode="External"/><Relationship Id="rId192" Type="http://schemas.openxmlformats.org/officeDocument/2006/relationships/hyperlink" Target="https://drive.google.com/open?id=0B5GbasXByROQdkl4VEFnbnVRV0k" TargetMode="External"/><Relationship Id="rId193" Type="http://schemas.openxmlformats.org/officeDocument/2006/relationships/hyperlink" Target="https://drive.google.com/open?id=0B5GbasXByROQeHJyT2xMQ0dmZW8" TargetMode="External"/><Relationship Id="rId194" Type="http://schemas.openxmlformats.org/officeDocument/2006/relationships/hyperlink" Target="https://drive.google.com/open?id=0B5GbasXByROQejgwVGdVQnhhR2c" TargetMode="External"/><Relationship Id="rId195" Type="http://schemas.openxmlformats.org/officeDocument/2006/relationships/hyperlink" Target="https://drive.google.com/open?id=0B5GbasXByROQRkJCZVZUTDRnMVE" TargetMode="External"/><Relationship Id="rId196" Type="http://schemas.openxmlformats.org/officeDocument/2006/relationships/hyperlink" Target="https://drive.google.com/open?id=0B5GbasXByROQdDJVcTVHOFBFZjQ" TargetMode="External"/><Relationship Id="rId197" Type="http://schemas.openxmlformats.org/officeDocument/2006/relationships/hyperlink" Target="https://drive.google.com/open?id=0B5GbasXByROQOFZzTnowSDhXR2s" TargetMode="External"/><Relationship Id="rId198" Type="http://schemas.openxmlformats.org/officeDocument/2006/relationships/hyperlink" Target="https://drive.google.com/open?id=0B5GbasXByROQT0JGNXJQeEgtNFE" TargetMode="External"/><Relationship Id="rId199" Type="http://schemas.openxmlformats.org/officeDocument/2006/relationships/hyperlink" Target="https://drive.google.com/open?id=0B5GbasXByROQTDVDQklWd2lwNjg" TargetMode="External"/><Relationship Id="rId200" Type="http://schemas.openxmlformats.org/officeDocument/2006/relationships/hyperlink" Target="https://drive.google.com/open?id=0B5GbasXByROQYm5rUWo1aEFQX00" TargetMode="External"/><Relationship Id="rId201" Type="http://schemas.openxmlformats.org/officeDocument/2006/relationships/hyperlink" Target="https://drive.google.com/open?id=0B5GbasXByROQd1YxRlNHamFhNnM" TargetMode="External"/><Relationship Id="rId202" Type="http://schemas.openxmlformats.org/officeDocument/2006/relationships/hyperlink" Target="https://drive.google.com/open?id=0B5GbasXByROQcEdrZDJMejZfcjQ" TargetMode="External"/><Relationship Id="rId203" Type="http://schemas.openxmlformats.org/officeDocument/2006/relationships/hyperlink" Target="https://drive.google.com/open?id=0B5GbasXByROQdUdXdklRT3hfenc" TargetMode="External"/><Relationship Id="rId204" Type="http://schemas.openxmlformats.org/officeDocument/2006/relationships/hyperlink" Target="https://drive.google.com/open?id=0B5GbasXByROQWnpQS2RWekJRMW8" TargetMode="External"/><Relationship Id="rId205" Type="http://schemas.openxmlformats.org/officeDocument/2006/relationships/hyperlink" Target="https://drive.google.com/open?id=0B5GbasXByROQeG9UOGktWEVCS1U" TargetMode="External"/><Relationship Id="rId206" Type="http://schemas.openxmlformats.org/officeDocument/2006/relationships/hyperlink" Target="https://drive.google.com/open?id=0B5GbasXByROQaXVpLWRVN0trMFE" TargetMode="External"/><Relationship Id="rId207" Type="http://schemas.openxmlformats.org/officeDocument/2006/relationships/hyperlink" Target="https://drive.google.com/open?id=0B5GbasXByROQb1MtMVk5cFVQT1E" TargetMode="External"/><Relationship Id="rId208" Type="http://schemas.openxmlformats.org/officeDocument/2006/relationships/hyperlink" Target="https://drive.google.com/open?id=0B5GbasXByROQbHd5ZU0yN3FJQVE" TargetMode="External"/><Relationship Id="rId209" Type="http://schemas.openxmlformats.org/officeDocument/2006/relationships/hyperlink" Target="https://drive.google.com/open?id=0B5GbasXByROQLUZnWjZBZ05YLTQ" TargetMode="External"/><Relationship Id="rId210" Type="http://schemas.openxmlformats.org/officeDocument/2006/relationships/hyperlink" Target="https://drive.google.com/open?id=0B5GbasXByROQYmg2YjJFYzNhaWs" TargetMode="External"/><Relationship Id="rId211" Type="http://schemas.openxmlformats.org/officeDocument/2006/relationships/hyperlink" Target="https://drive.google.com/open?id=0B5GbasXByROQOTVBX1VndWJEb2c" TargetMode="External"/><Relationship Id="rId212" Type="http://schemas.openxmlformats.org/officeDocument/2006/relationships/hyperlink" Target="https://drive.google.com/open?id=0B5GbasXByROQdUhsVnVSVEprQWc" TargetMode="External"/><Relationship Id="rId213" Type="http://schemas.openxmlformats.org/officeDocument/2006/relationships/hyperlink" Target="https://drive.google.com/open?id=0B5GbasXByROQdktKUFFiZkd6UWc" TargetMode="External"/><Relationship Id="rId214" Type="http://schemas.openxmlformats.org/officeDocument/2006/relationships/hyperlink" Target="https://drive.google.com/open?id=0B5GbasXByROQbkZyTGFTVDUwbzg" TargetMode="External"/><Relationship Id="rId215" Type="http://schemas.openxmlformats.org/officeDocument/2006/relationships/hyperlink" Target="https://drive.google.com/open?id=0B5GbasXByROQaExuT2tZc1dScGc" TargetMode="External"/><Relationship Id="rId216" Type="http://schemas.openxmlformats.org/officeDocument/2006/relationships/hyperlink" Target="https://drive.google.com/open?id=0B5GbasXByROQMEp4STQxNm1GeDQ" TargetMode="External"/><Relationship Id="rId217" Type="http://schemas.openxmlformats.org/officeDocument/2006/relationships/hyperlink" Target="https://drive.google.com/open?id=0B5GbasXByROQLWk3NVd5QWNmYkk" TargetMode="External"/><Relationship Id="rId218" Type="http://schemas.openxmlformats.org/officeDocument/2006/relationships/hyperlink" Target="https://drive.google.com/open?id=0B5GbasXByROQbkFXRTgtV2NVTm8" TargetMode="External"/><Relationship Id="rId219" Type="http://schemas.openxmlformats.org/officeDocument/2006/relationships/hyperlink" Target="https://drive.google.com/open?id=0B5GbasXByROQYkozWnh2M3RBZnM" TargetMode="External"/><Relationship Id="rId220" Type="http://schemas.openxmlformats.org/officeDocument/2006/relationships/hyperlink" Target="https://drive.google.com/open?id=0B5GbasXByROQWFNtUUp5U01VcTQ" TargetMode="External"/><Relationship Id="rId221" Type="http://schemas.openxmlformats.org/officeDocument/2006/relationships/hyperlink" Target="https://drive.google.com/open?id=0B5GbasXByROQYlhDUER4cURTVHc" TargetMode="External"/><Relationship Id="rId222" Type="http://schemas.openxmlformats.org/officeDocument/2006/relationships/hyperlink" Target="https://drive.google.com/open?id=0B5GbasXByROQQW4xX1pCV29TdVE" TargetMode="External"/><Relationship Id="rId223" Type="http://schemas.openxmlformats.org/officeDocument/2006/relationships/hyperlink" Target="https://drive.google.com/open?id=0B5GbasXByROQNElORUhTNDZ0eVE" TargetMode="External"/><Relationship Id="rId224" Type="http://schemas.openxmlformats.org/officeDocument/2006/relationships/hyperlink" Target="https://drive.google.com/open?id=0B5GbasXByROQdjVVQXJGRzd0Vm8" TargetMode="External"/><Relationship Id="rId225" Type="http://schemas.openxmlformats.org/officeDocument/2006/relationships/hyperlink" Target="https://drive.google.com/open?id=0B5GbasXByROQUVBzUDdja2lEVlU" TargetMode="External"/><Relationship Id="rId226" Type="http://schemas.openxmlformats.org/officeDocument/2006/relationships/hyperlink" Target="https://drive.google.com/open?id=0B5GbasXByROQWGoyc2NqYmpuZG8" TargetMode="External"/><Relationship Id="rId227" Type="http://schemas.openxmlformats.org/officeDocument/2006/relationships/hyperlink" Target="https://drive.google.com/open?id=0B5GbasXByROQVl9xRk1hR1lvbkU" TargetMode="External"/><Relationship Id="rId228" Type="http://schemas.openxmlformats.org/officeDocument/2006/relationships/hyperlink" Target="https://drive.google.com/open?id=0B5GbasXByROQNFR0NTNnWGJScVk" TargetMode="External"/><Relationship Id="rId229" Type="http://schemas.openxmlformats.org/officeDocument/2006/relationships/hyperlink" Target="https://drive.google.com/open?id=0B5GbasXByROQMGZFMGZDMklQN2c" TargetMode="External"/><Relationship Id="rId230" Type="http://schemas.openxmlformats.org/officeDocument/2006/relationships/hyperlink" Target="https://drive.google.com/open?id=0B5GbasXByROQUF9YM2oxY1ZqZ28" TargetMode="External"/><Relationship Id="rId231" Type="http://schemas.openxmlformats.org/officeDocument/2006/relationships/hyperlink" Target="https://drive.google.com/open?id=0B5GbasXByROQMzZIVkFjSXdPVU0" TargetMode="External"/><Relationship Id="rId232" Type="http://schemas.openxmlformats.org/officeDocument/2006/relationships/hyperlink" Target="https://drive.google.com/open?id=0B5GbasXByROQZmc3UFJoZC1wQnM" TargetMode="External"/><Relationship Id="rId233" Type="http://schemas.openxmlformats.org/officeDocument/2006/relationships/hyperlink" Target="https://drive.google.com/open?id=0B5GbasXByROQWW02UTRmVGdPUGs" TargetMode="External"/><Relationship Id="rId234" Type="http://schemas.openxmlformats.org/officeDocument/2006/relationships/hyperlink" Target="https://drive.google.com/open?id=0B5GbasXByROQLXFCMDRrVkdjUXc" TargetMode="External"/><Relationship Id="rId235" Type="http://schemas.openxmlformats.org/officeDocument/2006/relationships/hyperlink" Target="https://drive.google.com/open?id=0B5GbasXByROQVm40UnE4UUZTQlU" TargetMode="External"/><Relationship Id="rId236" Type="http://schemas.openxmlformats.org/officeDocument/2006/relationships/hyperlink" Target="https://drive.google.com/open?id=0B5GbasXByROQSmd5ZC1vSTRyYTA" TargetMode="External"/><Relationship Id="rId237" Type="http://schemas.openxmlformats.org/officeDocument/2006/relationships/hyperlink" Target="https://drive.google.com/open?id=0B5GbasXByROQUVlHZFJwcUd6RzA" TargetMode="External"/><Relationship Id="rId238" Type="http://schemas.openxmlformats.org/officeDocument/2006/relationships/hyperlink" Target="https://drive.google.com/open?id=0B5GbasXByROQNE1IZFhwV1ZRWDQ" TargetMode="External"/><Relationship Id="rId239" Type="http://schemas.openxmlformats.org/officeDocument/2006/relationships/hyperlink" Target="https://drive.google.com/open?id=0B5GbasXByROQRHV3U0lpNjFLb1E" TargetMode="External"/><Relationship Id="rId240" Type="http://schemas.openxmlformats.org/officeDocument/2006/relationships/hyperlink" Target="https://drive.google.com/open?id=0B5GbasXByROQeE5sY2t4bDFOMkk" TargetMode="External"/><Relationship Id="rId241" Type="http://schemas.openxmlformats.org/officeDocument/2006/relationships/hyperlink" Target="https://drive.google.com/open?id=0B5GbasXByROQQTVwbXUtM29rSkU" TargetMode="External"/><Relationship Id="rId242" Type="http://schemas.openxmlformats.org/officeDocument/2006/relationships/hyperlink" Target="https://drive.google.com/open?id=0B5GbasXByROQcmhjdS1ncnBnRmc" TargetMode="External"/><Relationship Id="rId243" Type="http://schemas.openxmlformats.org/officeDocument/2006/relationships/hyperlink" Target="https://drive.google.com/open?id=0B5GbasXByROQZ1g1enhPTXJESEU" TargetMode="External"/><Relationship Id="rId244" Type="http://schemas.openxmlformats.org/officeDocument/2006/relationships/hyperlink" Target="https://drive.google.com/open?id=0B5GbasXByROQV3paX2xjZkJRR1U" TargetMode="External"/><Relationship Id="rId245" Type="http://schemas.openxmlformats.org/officeDocument/2006/relationships/hyperlink" Target="https://drive.google.com/open?id=0B5GbasXByROQbk9rcTJpeEloN3c" TargetMode="External"/><Relationship Id="rId246" Type="http://schemas.openxmlformats.org/officeDocument/2006/relationships/hyperlink" Target="https://drive.google.com/open?id=0B5GbasXByROQT3NlMXlacndsa3M" TargetMode="External"/><Relationship Id="rId247" Type="http://schemas.openxmlformats.org/officeDocument/2006/relationships/hyperlink" Target="https://drive.google.com/open?id=0B5GbasXByROQUHlEV0I5WGhUQ28" TargetMode="External"/><Relationship Id="rId248" Type="http://schemas.openxmlformats.org/officeDocument/2006/relationships/hyperlink" Target="https://drive.google.com/open?id=0B5GbasXByROQemxJcE9rSlY0QkU" TargetMode="External"/><Relationship Id="rId249" Type="http://schemas.openxmlformats.org/officeDocument/2006/relationships/hyperlink" Target="https://drive.google.com/open?id=0B5GbasXByROQcDBfdFFxXzctNEE" TargetMode="External"/><Relationship Id="rId250" Type="http://schemas.openxmlformats.org/officeDocument/2006/relationships/hyperlink" Target="https://drive.google.com/open?id=0B5GbasXByROQVmlnZDNMTU9JcWs" TargetMode="External"/><Relationship Id="rId251" Type="http://schemas.openxmlformats.org/officeDocument/2006/relationships/hyperlink" Target="https://drive.google.com/open?id=0B5GbasXByROQeW44TkdQWVpyYVk" TargetMode="External"/><Relationship Id="rId252" Type="http://schemas.openxmlformats.org/officeDocument/2006/relationships/hyperlink" Target="https://drive.google.com/open?id=0B5GbasXByROQOEY5S2pQbFRzMFU" TargetMode="External"/><Relationship Id="rId253" Type="http://schemas.openxmlformats.org/officeDocument/2006/relationships/hyperlink" Target="https://drive.google.com/open?id=0B5GbasXByROQR0JzeHBWN2M2TTQ" TargetMode="External"/><Relationship Id="rId254" Type="http://schemas.openxmlformats.org/officeDocument/2006/relationships/hyperlink" Target="https://drive.google.com/open?id=0B5GbasXByROQelNjYVlKVExLLXM" TargetMode="External"/><Relationship Id="rId255" Type="http://schemas.openxmlformats.org/officeDocument/2006/relationships/hyperlink" Target="https://drive.google.com/open?id=0B5GbasXByROQVE1abmU3aDh6VEk" TargetMode="External"/><Relationship Id="rId256" Type="http://schemas.openxmlformats.org/officeDocument/2006/relationships/hyperlink" Target="https://drive.google.com/open?id=0B5GbasXByROQWDFpcEotRzFrUGc" TargetMode="External"/><Relationship Id="rId257" Type="http://schemas.openxmlformats.org/officeDocument/2006/relationships/hyperlink" Target="https://drive.google.com/open?id=0B5GbasXByROQaEg3Qy0zcmtjZEE" TargetMode="External"/><Relationship Id="rId258" Type="http://schemas.openxmlformats.org/officeDocument/2006/relationships/hyperlink" Target="https://drive.google.com/open?id=0B5GbasXByROQMW10THRZMzFfOGs" TargetMode="External"/><Relationship Id="rId259" Type="http://schemas.openxmlformats.org/officeDocument/2006/relationships/hyperlink" Target="https://drive.google.com/open?id=0B5GbasXByROQalFnaWFZQk42aVk" TargetMode="External"/><Relationship Id="rId260" Type="http://schemas.openxmlformats.org/officeDocument/2006/relationships/hyperlink" Target="https://drive.google.com/open?id=0B5GbasXByROQejRtaDlSZXBxcFU" TargetMode="External"/><Relationship Id="rId261" Type="http://schemas.openxmlformats.org/officeDocument/2006/relationships/hyperlink" Target="https://drive.google.com/open?id=0B5GbasXByROQaWNJb3FxUDBZMlU" TargetMode="External"/><Relationship Id="rId262" Type="http://schemas.openxmlformats.org/officeDocument/2006/relationships/hyperlink" Target="https://drive.google.com/open?id=0B5GbasXByROQT1ZQcjJLU3ZhQVE" TargetMode="External"/><Relationship Id="rId263" Type="http://schemas.openxmlformats.org/officeDocument/2006/relationships/hyperlink" Target="https://drive.google.com/open?id=0B5GbasXByROQU1FjSDRNdGg3WUk" TargetMode="External"/><Relationship Id="rId264" Type="http://schemas.openxmlformats.org/officeDocument/2006/relationships/hyperlink" Target="https://drive.google.com/open?id=0B5GbasXByROQTmVQMnR4TlQ0TUk" TargetMode="External"/><Relationship Id="rId265" Type="http://schemas.openxmlformats.org/officeDocument/2006/relationships/hyperlink" Target="https://drive.google.com/open?id=0B5GbasXByROQVWpTcmRSWXRzeUE" TargetMode="External"/><Relationship Id="rId266" Type="http://schemas.openxmlformats.org/officeDocument/2006/relationships/hyperlink" Target="https://drive.google.com/open?id=0B5GbasXByROQRmZLblh5dmtHWUE" TargetMode="External"/><Relationship Id="rId267" Type="http://schemas.openxmlformats.org/officeDocument/2006/relationships/hyperlink" Target="https://drive.google.com/open?id=0B5GbasXByROQUkszWVRXSjJkMVU" TargetMode="External"/><Relationship Id="rId268" Type="http://schemas.openxmlformats.org/officeDocument/2006/relationships/hyperlink" Target="https://drive.google.com/open?id=0B5GbasXByROQYW81V2ZKcFNQcm8" TargetMode="External"/><Relationship Id="rId269" Type="http://schemas.openxmlformats.org/officeDocument/2006/relationships/hyperlink" Target="https://drive.google.com/open?id=0B5GbasXByROQRUJCaG5iNk1XS00" TargetMode="External"/><Relationship Id="rId270" Type="http://schemas.openxmlformats.org/officeDocument/2006/relationships/hyperlink" Target="https://drive.google.com/open?id=0B5GbasXByROQc0VjOHlWd1lublU" TargetMode="External"/><Relationship Id="rId271" Type="http://schemas.openxmlformats.org/officeDocument/2006/relationships/hyperlink" Target="https://drive.google.com/open?id=0B5GbasXByROQR2VNeW9yRGNsckU" TargetMode="External"/><Relationship Id="rId272" Type="http://schemas.openxmlformats.org/officeDocument/2006/relationships/hyperlink" Target="https://drive.google.com/open?id=0B5GbasXByROQRmhta2lfS1dqVEU" TargetMode="External"/><Relationship Id="rId273" Type="http://schemas.openxmlformats.org/officeDocument/2006/relationships/hyperlink" Target="https://drive.google.com/open?id=0B5GbasXByROQTzBQRnRkUzMwRU0" TargetMode="External"/><Relationship Id="rId274" Type="http://schemas.openxmlformats.org/officeDocument/2006/relationships/hyperlink" Target="https://drive.google.com/open?id=0B5GbasXByROQZnR1MEJVTTNHYkU" TargetMode="External"/><Relationship Id="rId275" Type="http://schemas.openxmlformats.org/officeDocument/2006/relationships/hyperlink" Target="https://drive.google.com/open?id=0B5GbasXByROQZnpjSE5iTnRvZ1U" TargetMode="External"/><Relationship Id="rId276" Type="http://schemas.openxmlformats.org/officeDocument/2006/relationships/hyperlink" Target="https://drive.google.com/open?id=0B5GbasXByROQc0Z3dGpkZUF3azQ" TargetMode="External"/><Relationship Id="rId277" Type="http://schemas.openxmlformats.org/officeDocument/2006/relationships/hyperlink" Target="https://drive.google.com/open?id=0B5GbasXByROQaGl3RllNYmtGT3M" TargetMode="External"/><Relationship Id="rId278" Type="http://schemas.openxmlformats.org/officeDocument/2006/relationships/hyperlink" Target="https://drive.google.com/open?id=0B5GbasXByROQSW5zTlRBMUtlVEE" TargetMode="External"/><Relationship Id="rId279" Type="http://schemas.openxmlformats.org/officeDocument/2006/relationships/hyperlink" Target="https://drive.google.com/open?id=0B5GbasXByROQeXFWV2lQLXZvdlU" TargetMode="External"/><Relationship Id="rId280" Type="http://schemas.openxmlformats.org/officeDocument/2006/relationships/hyperlink" Target="https://drive.google.com/open?id=0B5GbasXByROQYUwxQzNWOWNJZ1k" TargetMode="External"/><Relationship Id="rId281" Type="http://schemas.openxmlformats.org/officeDocument/2006/relationships/hyperlink" Target="https://drive.google.com/open?id=0B5GbasXByROQUENWYlpWa3lyLW8" TargetMode="External"/><Relationship Id="rId282" Type="http://schemas.openxmlformats.org/officeDocument/2006/relationships/hyperlink" Target="https://drive.google.com/open?id=0B5GbasXByROQR21lZ3B6U2xnYkE" TargetMode="External"/><Relationship Id="rId283" Type="http://schemas.openxmlformats.org/officeDocument/2006/relationships/hyperlink" Target="https://drive.google.com/open?id=0B5GbasXByROQV2VPMkk0QVczUlk" TargetMode="External"/><Relationship Id="rId284" Type="http://schemas.openxmlformats.org/officeDocument/2006/relationships/hyperlink" Target="https://drive.google.com/open?id=0B5GbasXByROQQjNsOTZ6YjFTZ2M" TargetMode="External"/><Relationship Id="rId285" Type="http://schemas.openxmlformats.org/officeDocument/2006/relationships/hyperlink" Target="https://drive.google.com/open?id=0B5GbasXByROQWmlrZ3JnSjVBajg" TargetMode="External"/><Relationship Id="rId286" Type="http://schemas.openxmlformats.org/officeDocument/2006/relationships/hyperlink" Target="https://drive.google.com/open?id=0B5GbasXByROQck1WR2RTX0pxYmc" TargetMode="External"/><Relationship Id="rId287" Type="http://schemas.openxmlformats.org/officeDocument/2006/relationships/hyperlink" Target="https://drive.google.com/open?id=0B5GbasXByROQNkV6elRyTFRfTU0" TargetMode="External"/><Relationship Id="rId288" Type="http://schemas.openxmlformats.org/officeDocument/2006/relationships/hyperlink" Target="https://drive.google.com/open?id=0B5GbasXByROQaVI0emxjcno3SUU" TargetMode="External"/><Relationship Id="rId289" Type="http://schemas.openxmlformats.org/officeDocument/2006/relationships/hyperlink" Target="https://drive.google.com/open?id=0B5GbasXByROQN2l1TmctS3RKYjQ" TargetMode="External"/><Relationship Id="rId290" Type="http://schemas.openxmlformats.org/officeDocument/2006/relationships/hyperlink" Target="https://drive.google.com/open?id=0B5GbasXByROQX1E2THJkTnNMQjQ" TargetMode="External"/><Relationship Id="rId291" Type="http://schemas.openxmlformats.org/officeDocument/2006/relationships/hyperlink" Target="https://drive.google.com/open?id=0B5GbasXByROQSVFXdVJ1UFRESEk" TargetMode="External"/><Relationship Id="rId292" Type="http://schemas.openxmlformats.org/officeDocument/2006/relationships/hyperlink" Target="https://drive.google.com/open?id=0B5GbasXByROQSEpfakEwaHFGR0E" TargetMode="External"/><Relationship Id="rId293" Type="http://schemas.openxmlformats.org/officeDocument/2006/relationships/hyperlink" Target="https://drive.google.com/open?id=0B5GbasXByROQYVVzVkVUM3ZVOGs" TargetMode="External"/><Relationship Id="rId294" Type="http://schemas.openxmlformats.org/officeDocument/2006/relationships/hyperlink" Target="https://drive.google.com/open?id=0B5GbasXByROQOGRUT1U3Sms3Vlk" TargetMode="External"/><Relationship Id="rId295" Type="http://schemas.openxmlformats.org/officeDocument/2006/relationships/hyperlink" Target="https://drive.google.com/open?id=0B5GbasXByROQVjVGUmhBS25Ocmc" TargetMode="External"/><Relationship Id="rId296" Type="http://schemas.openxmlformats.org/officeDocument/2006/relationships/hyperlink" Target="https://drive.google.com/open?id=0B5GbasXByROQcHVoUVNzaDBqNkE" TargetMode="External"/><Relationship Id="rId297" Type="http://schemas.openxmlformats.org/officeDocument/2006/relationships/hyperlink" Target="https://drive.google.com/open?id=0B5GbasXByROQMGxocXNVR2J4QW8" TargetMode="External"/><Relationship Id="rId298" Type="http://schemas.openxmlformats.org/officeDocument/2006/relationships/hyperlink" Target="https://drive.google.com/open?id=0B5GbasXByROQcHJDcVVnVmpFN2M" TargetMode="External"/><Relationship Id="rId299" Type="http://schemas.openxmlformats.org/officeDocument/2006/relationships/hyperlink" Target="https://drive.google.com/open?id=0B5GbasXByROQQ0FLSXlUS2g1Y1k" TargetMode="External"/><Relationship Id="rId300" Type="http://schemas.openxmlformats.org/officeDocument/2006/relationships/hyperlink" Target="https://drive.google.com/open?id=0B5GbasXByROQX0pXWlltQ0RiQVU" TargetMode="External"/><Relationship Id="rId301" Type="http://schemas.openxmlformats.org/officeDocument/2006/relationships/hyperlink" Target="https://drive.google.com/open?id=0B5GbasXByROQbDc1RldwVGdXeGs" TargetMode="External"/><Relationship Id="rId302" Type="http://schemas.openxmlformats.org/officeDocument/2006/relationships/hyperlink" Target="https://drive.google.com/open?id=0B5GbasXByROQTDJuajVoUkkxdWM" TargetMode="External"/><Relationship Id="rId303" Type="http://schemas.openxmlformats.org/officeDocument/2006/relationships/hyperlink" Target="https://drive.google.com/open?id=0B5GbasXByROQcFBrZDhFM0lsUW8" TargetMode="External"/><Relationship Id="rId304" Type="http://schemas.openxmlformats.org/officeDocument/2006/relationships/hyperlink" Target="https://drive.google.com/open?id=0B5GbasXByROQcUxINGJiWi1jbFk" TargetMode="External"/><Relationship Id="rId305" Type="http://schemas.openxmlformats.org/officeDocument/2006/relationships/hyperlink" Target="https://drive.google.com/open?id=0B5GbasXByROQTWRnRDlzRXE3dlk" TargetMode="External"/><Relationship Id="rId306" Type="http://schemas.openxmlformats.org/officeDocument/2006/relationships/hyperlink" Target="https://drive.google.com/open?id=0B5GbasXByROQTWRnRDlzRXE3dlk" TargetMode="External"/><Relationship Id="rId307" Type="http://schemas.openxmlformats.org/officeDocument/2006/relationships/hyperlink" Target="https://drive.google.com/open?id=0B5GbasXByROQalBaUEJNcGl0dXM" TargetMode="External"/><Relationship Id="rId308" Type="http://schemas.openxmlformats.org/officeDocument/2006/relationships/hyperlink" Target="https://drive.google.com/open?id=0B5GbasXByROQWDZOOEdsY3BxTG8" TargetMode="External"/><Relationship Id="rId309" Type="http://schemas.openxmlformats.org/officeDocument/2006/relationships/hyperlink" Target="https://drive.google.com/open?id=0B5GbasXByROQZzRqRkZlcGw0Snc" TargetMode="External"/><Relationship Id="rId310" Type="http://schemas.openxmlformats.org/officeDocument/2006/relationships/hyperlink" Target="https://drive.google.com/open?id=0B5GbasXByROQSUJfSnRoaWc1YkU" TargetMode="External"/><Relationship Id="rId311" Type="http://schemas.openxmlformats.org/officeDocument/2006/relationships/hyperlink" Target="https://drive.google.com/open?id=0B5GbasXByROQRUtyMmJQRUZaTWs" TargetMode="External"/><Relationship Id="rId312" Type="http://schemas.openxmlformats.org/officeDocument/2006/relationships/hyperlink" Target="https://drive.google.com/open?id=0B5GbasXByROQa09VVVdRcnY3QVk" TargetMode="External"/><Relationship Id="rId313" Type="http://schemas.openxmlformats.org/officeDocument/2006/relationships/hyperlink" Target="https://drive.google.com/open?id=0B5GbasXByROQUXdJWlhHY0JoXzQ" TargetMode="External"/><Relationship Id="rId314" Type="http://schemas.openxmlformats.org/officeDocument/2006/relationships/hyperlink" Target="https://drive.google.com/open?id=0B5GbasXByROQRDRYenBwVmdIeUE" TargetMode="External"/><Relationship Id="rId315" Type="http://schemas.openxmlformats.org/officeDocument/2006/relationships/hyperlink" Target="https://drive.google.com/open?id=0B5GbasXByROQZ251SExKdlFxRWM" TargetMode="External"/><Relationship Id="rId316" Type="http://schemas.openxmlformats.org/officeDocument/2006/relationships/hyperlink" Target="https://drive.google.com/open?id=0B5GbasXByROQekJWSDhDbzlIbHM" TargetMode="External"/><Relationship Id="rId317" Type="http://schemas.openxmlformats.org/officeDocument/2006/relationships/hyperlink" Target="https://drive.google.com/open?id=0B5GbasXByROQekJWSDhDbzlIbHM" TargetMode="External"/><Relationship Id="rId318" Type="http://schemas.openxmlformats.org/officeDocument/2006/relationships/hyperlink" Target="https://drive.google.com/open?id=0B5GbasXByROQenlOclBma0hOM1E" TargetMode="External"/><Relationship Id="rId319" Type="http://schemas.openxmlformats.org/officeDocument/2006/relationships/hyperlink" Target="https://drive.google.com/open?id=0B5GbasXByROQeVlZZUhQc2hsUXc" TargetMode="External"/><Relationship Id="rId320" Type="http://schemas.openxmlformats.org/officeDocument/2006/relationships/hyperlink" Target="https://drive.google.com/open?id=0B5GbasXByROQa3hqdVJzZklqTTg" TargetMode="External"/><Relationship Id="rId321" Type="http://schemas.openxmlformats.org/officeDocument/2006/relationships/hyperlink" Target="https://drive.google.com/open?id=0B5GbasXByROQOFIxdFFtaUZJN3c" TargetMode="External"/><Relationship Id="rId322" Type="http://schemas.openxmlformats.org/officeDocument/2006/relationships/hyperlink" Target="https://drive.google.com/open?id=0B5GbasXByROQcndSWWNlckdnQXM" TargetMode="External"/><Relationship Id="rId323" Type="http://schemas.openxmlformats.org/officeDocument/2006/relationships/hyperlink" Target="https://drive.google.com/open?id=0B5GbasXByROQMlk3d0VESnZsaEU" TargetMode="External"/><Relationship Id="rId324" Type="http://schemas.openxmlformats.org/officeDocument/2006/relationships/hyperlink" Target="https://drive.google.com/open?id=0B5GbasXByROQQjhPN2ZnRFNjQTg" TargetMode="External"/><Relationship Id="rId325" Type="http://schemas.openxmlformats.org/officeDocument/2006/relationships/hyperlink" Target="https://drive.google.com/open?id=0B5GbasXByROQX3M2c19YY2tSeWc" TargetMode="External"/><Relationship Id="rId326" Type="http://schemas.openxmlformats.org/officeDocument/2006/relationships/hyperlink" Target="https://drive.google.com/open?id=0B5GbasXByROQN0RNYVB2MHdPSTA" TargetMode="External"/><Relationship Id="rId327" Type="http://schemas.openxmlformats.org/officeDocument/2006/relationships/hyperlink" Target="https://drive.google.com/open?id=0B5GbasXByROQVUVJbUFzMXg1eDQ" TargetMode="External"/><Relationship Id="rId328" Type="http://schemas.openxmlformats.org/officeDocument/2006/relationships/hyperlink" Target="https://drive.google.com/open?id=0B5GbasXByROQeUk0T0V2NkVTcXM" TargetMode="External"/><Relationship Id="rId329" Type="http://schemas.openxmlformats.org/officeDocument/2006/relationships/hyperlink" Target="https://drive.google.com/open?id=0B5GbasXByROQS1p0UXV0WE5XTkU" TargetMode="External"/><Relationship Id="rId330" Type="http://schemas.openxmlformats.org/officeDocument/2006/relationships/hyperlink" Target="https://drive.google.com/open?id=0B5GbasXByROQU282Y1ByOXFnX0k" TargetMode="External"/><Relationship Id="rId331" Type="http://schemas.openxmlformats.org/officeDocument/2006/relationships/hyperlink" Target="https://drive.google.com/open?id=0B5GbasXByROQTlljc0dRc3hyVVU" TargetMode="External"/><Relationship Id="rId332" Type="http://schemas.openxmlformats.org/officeDocument/2006/relationships/hyperlink" Target="https://drive.google.com/open?id=0B5GbasXByROQRHIzSHpzUFZPTnc" TargetMode="External"/><Relationship Id="rId333" Type="http://schemas.openxmlformats.org/officeDocument/2006/relationships/hyperlink" Target="https://drive.google.com/open?id=0B5GbasXByROQTEdvaWJnbFM5UTA" TargetMode="External"/><Relationship Id="rId334" Type="http://schemas.openxmlformats.org/officeDocument/2006/relationships/hyperlink" Target="https://drive.google.com/open?id=0B5GbasXByROQTHowZ3ljS3NqWTA" TargetMode="External"/><Relationship Id="rId335" Type="http://schemas.openxmlformats.org/officeDocument/2006/relationships/hyperlink" Target="https://drive.google.com/open?id=0B5GbasXByROQQW90X19pVGZidmc" TargetMode="External"/><Relationship Id="rId336" Type="http://schemas.openxmlformats.org/officeDocument/2006/relationships/hyperlink" Target="https://drive.google.com/open?id=0B5GbasXByROQZ3NXLWRORmZaRDA" TargetMode="External"/><Relationship Id="rId337" Type="http://schemas.openxmlformats.org/officeDocument/2006/relationships/hyperlink" Target="https://drive.google.com/open?id=0B5GbasXByROQX0ZCZXFBSXlZVzg" TargetMode="External"/><Relationship Id="rId338" Type="http://schemas.openxmlformats.org/officeDocument/2006/relationships/hyperlink" Target="https://drive.google.com/open?id=0B5GbasXByROQeWtOVlN4bjVoYlk" TargetMode="External"/><Relationship Id="rId339" Type="http://schemas.openxmlformats.org/officeDocument/2006/relationships/hyperlink" Target="https://drive.google.com/open?id=0B5GbasXByROQampkNmZfS2dVM2M" TargetMode="External"/><Relationship Id="rId340" Type="http://schemas.openxmlformats.org/officeDocument/2006/relationships/hyperlink" Target="https://drive.google.com/open?id=0B5GbasXByROQQzJqcFRTMklMbUE" TargetMode="External"/><Relationship Id="rId341" Type="http://schemas.openxmlformats.org/officeDocument/2006/relationships/hyperlink" Target="https://drive.google.com/open?id=0B5GbasXByROQUVkzdkRzdm11Vzg" TargetMode="External"/><Relationship Id="rId342" Type="http://schemas.openxmlformats.org/officeDocument/2006/relationships/hyperlink" Target="https://drive.google.com/open?id=0B5GbasXByROQY3E1Nm5Sb1VZQzg" TargetMode="External"/><Relationship Id="rId343" Type="http://schemas.openxmlformats.org/officeDocument/2006/relationships/hyperlink" Target="https://drive.google.com/open?id=0B5GbasXByROQV04ySEZMMEtscGc" TargetMode="External"/><Relationship Id="rId344" Type="http://schemas.openxmlformats.org/officeDocument/2006/relationships/hyperlink" Target="https://drive.google.com/open?id=0B5GbasXByROQZUFPMmtCSFBxb2M" TargetMode="External"/><Relationship Id="rId345" Type="http://schemas.openxmlformats.org/officeDocument/2006/relationships/hyperlink" Target="https://drive.google.com/open?id=0B5GbasXByROQVUR1NGVQOU1tQUE" TargetMode="External"/><Relationship Id="rId346" Type="http://schemas.openxmlformats.org/officeDocument/2006/relationships/hyperlink" Target="https://drive.google.com/open?id=0B5GbasXByROQZUNhRElhQmc2WlU" TargetMode="External"/><Relationship Id="rId347" Type="http://schemas.openxmlformats.org/officeDocument/2006/relationships/hyperlink" Target="https://drive.google.com/open?id=0B5GbasXByROQMUdWcm1oSnBYWjQ" TargetMode="External"/><Relationship Id="rId348" Type="http://schemas.openxmlformats.org/officeDocument/2006/relationships/hyperlink" Target="https://drive.google.com/open?id=0B5GbasXByROQMnJSNjhsbzU2ZTQ" TargetMode="External"/><Relationship Id="rId349" Type="http://schemas.openxmlformats.org/officeDocument/2006/relationships/hyperlink" Target="https://drive.google.com/open?id=0B5GbasXByROQU0U5aVdMQjBEeWc" TargetMode="External"/><Relationship Id="rId350" Type="http://schemas.openxmlformats.org/officeDocument/2006/relationships/hyperlink" Target="https://drive.google.com/open?id=0B5GbasXByROQM3BBaDB6UE9KeFk" TargetMode="External"/><Relationship Id="rId351" Type="http://schemas.openxmlformats.org/officeDocument/2006/relationships/hyperlink" Target="https://drive.google.com/open?id=0B5GbasXByROQSWUtY29QWUFob3c" TargetMode="External"/><Relationship Id="rId352" Type="http://schemas.openxmlformats.org/officeDocument/2006/relationships/hyperlink" Target="https://drive.google.com/open?id=0B5GbasXByROQRmRJNTE4WlBHUU0" TargetMode="External"/><Relationship Id="rId353" Type="http://schemas.openxmlformats.org/officeDocument/2006/relationships/hyperlink" Target="https://drive.google.com/open?id=0B5GbasXByROQRDUzZnNrTF9CVVU" TargetMode="External"/><Relationship Id="rId354" Type="http://schemas.openxmlformats.org/officeDocument/2006/relationships/hyperlink" Target="https://drive.google.com/open?id=0B5GbasXByROQWjJmZTNBZllCNzQ" TargetMode="External"/><Relationship Id="rId355" Type="http://schemas.openxmlformats.org/officeDocument/2006/relationships/hyperlink" Target="https://drive.google.com/open?id=0B5GbasXByROQNHdubjZTODkzQnc" TargetMode="External"/><Relationship Id="rId356" Type="http://schemas.openxmlformats.org/officeDocument/2006/relationships/hyperlink" Target="https://drive.google.com/open?id=0B5GbasXByROQam9TZjFDNFdFY2M" TargetMode="External"/><Relationship Id="rId357" Type="http://schemas.openxmlformats.org/officeDocument/2006/relationships/hyperlink" Target="https://drive.google.com/open?id=0B5GbasXByROQdW5JU09OeDVDQ1E" TargetMode="External"/><Relationship Id="rId358" Type="http://schemas.openxmlformats.org/officeDocument/2006/relationships/hyperlink" Target="https://drive.google.com/open?id=0B5GbasXByROQbmNmcERKUVl5eVU" TargetMode="External"/><Relationship Id="rId359" Type="http://schemas.openxmlformats.org/officeDocument/2006/relationships/hyperlink" Target="https://drive.google.com/open?id=0B5GbasXByROQN21FQVdhQ0plaWM" TargetMode="External"/><Relationship Id="rId360" Type="http://schemas.openxmlformats.org/officeDocument/2006/relationships/hyperlink" Target="https://drive.google.com/open?id=0B5GbasXByROQOHBjc2FCUVZkaGs" TargetMode="External"/><Relationship Id="rId361" Type="http://schemas.openxmlformats.org/officeDocument/2006/relationships/hyperlink" Target="https://drive.google.com/open?id=0B5GbasXByROQZlB2VTR1RnMzcVE" TargetMode="External"/><Relationship Id="rId362" Type="http://schemas.openxmlformats.org/officeDocument/2006/relationships/hyperlink" Target="https://drive.google.com/open?id=0B5GbasXByROQMTZDbmI2VGFna1U" TargetMode="External"/><Relationship Id="rId363" Type="http://schemas.openxmlformats.org/officeDocument/2006/relationships/hyperlink" Target="https://drive.google.com/open?id=0B5GbasXByROQRmUzMnE1VU0tbGs" TargetMode="External"/><Relationship Id="rId364" Type="http://schemas.openxmlformats.org/officeDocument/2006/relationships/hyperlink" Target="https://drive.google.com/open?id=0B5GbasXByROQazNPZkhxcDBGbU0" TargetMode="External"/><Relationship Id="rId365" Type="http://schemas.openxmlformats.org/officeDocument/2006/relationships/hyperlink" Target="https://drive.google.com/open?id=0B5GbasXByROQN3lkckhiRlFFOGM" TargetMode="External"/><Relationship Id="rId366" Type="http://schemas.openxmlformats.org/officeDocument/2006/relationships/hyperlink" Target="https://drive.google.com/open?id=0B5GbasXByROQVVlyZE9Hd0EzcGs" TargetMode="External"/><Relationship Id="rId367" Type="http://schemas.openxmlformats.org/officeDocument/2006/relationships/hyperlink" Target="https://drive.google.com/open?id=0B5GbasXByROQdXlkajlneWFya28" TargetMode="External"/><Relationship Id="rId368" Type="http://schemas.openxmlformats.org/officeDocument/2006/relationships/hyperlink" Target="https://drive.google.com/open?id=0B5GbasXByROQdXlkajlneWFya28" TargetMode="External"/><Relationship Id="rId369" Type="http://schemas.openxmlformats.org/officeDocument/2006/relationships/hyperlink" Target="https://drive.google.com/open?id=0B5GbasXByROQUXU3S1RZMVAxU0k" TargetMode="External"/><Relationship Id="rId370" Type="http://schemas.openxmlformats.org/officeDocument/2006/relationships/hyperlink" Target="https://drive.google.com/open?id=0B5GbasXByROQR1p6WURSM0dzYWs" TargetMode="External"/><Relationship Id="rId371" Type="http://schemas.openxmlformats.org/officeDocument/2006/relationships/hyperlink" Target="https://drive.google.com/open?id=0B5GbasXByROQaEhKaDVoM3QtTTA" TargetMode="External"/><Relationship Id="rId372" Type="http://schemas.openxmlformats.org/officeDocument/2006/relationships/hyperlink" Target="https://drive.google.com/open?id=0B5GbasXByROQTGF6U05kMWZPZmM" TargetMode="External"/><Relationship Id="rId373" Type="http://schemas.openxmlformats.org/officeDocument/2006/relationships/hyperlink" Target="https://drive.google.com/open?id=0B5GbasXByROQMDBfaC1JcjJyekk" TargetMode="External"/><Relationship Id="rId374" Type="http://schemas.openxmlformats.org/officeDocument/2006/relationships/hyperlink" Target="https://drive.google.com/open?id=0B5GbasXByROQX3BCSG15NGFERDA" TargetMode="External"/><Relationship Id="rId375" Type="http://schemas.openxmlformats.org/officeDocument/2006/relationships/hyperlink" Target="https://drive.google.com/open?id=0B5GbasXByROQcWNMMmhuR3NVWnM" TargetMode="External"/><Relationship Id="rId376" Type="http://schemas.openxmlformats.org/officeDocument/2006/relationships/hyperlink" Target="https://drive.google.com/open?id=0B5GbasXByROQeFd5Tkp3OG1rMFU" TargetMode="External"/><Relationship Id="rId377" Type="http://schemas.openxmlformats.org/officeDocument/2006/relationships/hyperlink" Target="https://drive.google.com/open?id=0B5GbasXByROQcldwYUdQX2tDajQ" TargetMode="External"/><Relationship Id="rId378" Type="http://schemas.openxmlformats.org/officeDocument/2006/relationships/hyperlink" Target="https://drive.google.com/open?id=0B5GbasXByROQVk5QRUFtTFBwNjg" TargetMode="External"/><Relationship Id="rId379" Type="http://schemas.openxmlformats.org/officeDocument/2006/relationships/hyperlink" Target="https://drive.google.com/open?id=0B5GbasXByROQVDhPUXNfY3VMbTQ" TargetMode="External"/><Relationship Id="rId380" Type="http://schemas.openxmlformats.org/officeDocument/2006/relationships/hyperlink" Target="https://drive.google.com/open?id=0B5GbasXByROQdG5DX1lyVy1fUDQ" TargetMode="External"/><Relationship Id="rId381" Type="http://schemas.openxmlformats.org/officeDocument/2006/relationships/hyperlink" Target="https://drive.google.com/open?id=0B5GbasXByROQUWxqSncwZkJPV2c" TargetMode="External"/><Relationship Id="rId382" Type="http://schemas.openxmlformats.org/officeDocument/2006/relationships/hyperlink" Target="https://drive.google.com/open?id=0B5GbasXByROQenJMSmNScElFQkk" TargetMode="External"/><Relationship Id="rId383" Type="http://schemas.openxmlformats.org/officeDocument/2006/relationships/hyperlink" Target="https://drive.google.com/open?id=0B5GbasXByROQY3FXd1dJME1iZHc" TargetMode="External"/><Relationship Id="rId384" Type="http://schemas.openxmlformats.org/officeDocument/2006/relationships/hyperlink" Target="https://drive.google.com/open?id=0B5GbasXByROQNjEyWDJHY1Z4b28" TargetMode="External"/><Relationship Id="rId385" Type="http://schemas.openxmlformats.org/officeDocument/2006/relationships/hyperlink" Target="https://drive.google.com/open?id=0B5GbasXByROQZHc1TW11eTF4VTg" TargetMode="External"/><Relationship Id="rId386" Type="http://schemas.openxmlformats.org/officeDocument/2006/relationships/hyperlink" Target="https://drive.google.com/open?id=0B5GbasXByROQbUwweHg5cGxYZFU" TargetMode="External"/><Relationship Id="rId387" Type="http://schemas.openxmlformats.org/officeDocument/2006/relationships/hyperlink" Target="https://drive.google.com/open?id=0B5GbasXByROQS3ZlNTUzQURHSmc" TargetMode="External"/><Relationship Id="rId388" Type="http://schemas.openxmlformats.org/officeDocument/2006/relationships/hyperlink" Target="https://drive.google.com/open?id=0B5GbasXByROQcFZPZUd3Rk1WSVE" TargetMode="External"/><Relationship Id="rId389" Type="http://schemas.openxmlformats.org/officeDocument/2006/relationships/hyperlink" Target="https://drive.google.com/open?id=0B5GbasXByROQcGVZLXFqMG1PVzQ" TargetMode="External"/><Relationship Id="rId390" Type="http://schemas.openxmlformats.org/officeDocument/2006/relationships/hyperlink" Target="https://drive.google.com/open?id=0B5GbasXByROQZTB0aDB4bHVXZ0E" TargetMode="External"/><Relationship Id="rId391" Type="http://schemas.openxmlformats.org/officeDocument/2006/relationships/hyperlink" Target="https://drive.google.com/open?id=0B5GbasXByROQTFhfMWNqa19FaVU" TargetMode="External"/><Relationship Id="rId392" Type="http://schemas.openxmlformats.org/officeDocument/2006/relationships/hyperlink" Target="https://drive.google.com/open?id=0B5GbasXByROQZTM1a3hVSHlYWkk" TargetMode="External"/><Relationship Id="rId393" Type="http://schemas.openxmlformats.org/officeDocument/2006/relationships/hyperlink" Target="https://drive.google.com/open?id=0B5GbasXByROQZVFDZTlzUE9KaUk" TargetMode="External"/><Relationship Id="rId394" Type="http://schemas.openxmlformats.org/officeDocument/2006/relationships/hyperlink" Target="https://drive.google.com/open?id=0B5GbasXByROQUmRfcjgxRW1WSlk" TargetMode="External"/><Relationship Id="rId395" Type="http://schemas.openxmlformats.org/officeDocument/2006/relationships/hyperlink" Target="https://drive.google.com/open?id=0B5GbasXByROQNmMxbjhTUzdZUEE" TargetMode="External"/><Relationship Id="rId396" Type="http://schemas.openxmlformats.org/officeDocument/2006/relationships/hyperlink" Target="https://drive.google.com/open?id=0B5GbasXByROQbEJnRVJFLVZTajQ" TargetMode="External"/><Relationship Id="rId397" Type="http://schemas.openxmlformats.org/officeDocument/2006/relationships/hyperlink" Target="https://drive.google.com/open?id=0B5GbasXByROQeW1QdEJEQU5ZOVE" TargetMode="External"/><Relationship Id="rId398" Type="http://schemas.openxmlformats.org/officeDocument/2006/relationships/hyperlink" Target="https://drive.google.com/open?id=0B5GbasXByROQWEtfVkVRa3k2UTQ" TargetMode="External"/><Relationship Id="rId399" Type="http://schemas.openxmlformats.org/officeDocument/2006/relationships/hyperlink" Target="https://drive.google.com/open?id=0B5GbasXByROQMnF3WU5kT2F5Z3M" TargetMode="External"/><Relationship Id="rId400" Type="http://schemas.openxmlformats.org/officeDocument/2006/relationships/hyperlink" Target="https://drive.google.com/open?id=0B5GbasXByROQVE9kbDVSRTNSRFU" TargetMode="External"/><Relationship Id="rId401" Type="http://schemas.openxmlformats.org/officeDocument/2006/relationships/hyperlink" Target="https://drive.google.com/open?id=0B5GbasXByROQaWxtazVTam1HUGc" TargetMode="External"/><Relationship Id="rId402" Type="http://schemas.openxmlformats.org/officeDocument/2006/relationships/hyperlink" Target="https://drive.google.com/open?id=0B5GbasXByROQbEQwVk13UFRPYVU" TargetMode="External"/><Relationship Id="rId403" Type="http://schemas.openxmlformats.org/officeDocument/2006/relationships/hyperlink" Target="https://drive.google.com/open?id=0B5GbasXByROQaFFXbFNJcTRnYjA" TargetMode="External"/><Relationship Id="rId404" Type="http://schemas.openxmlformats.org/officeDocument/2006/relationships/hyperlink" Target="https://drive.google.com/open?id=0B5GbasXByROQajlpd3RuQzRoUjg" TargetMode="External"/><Relationship Id="rId405" Type="http://schemas.openxmlformats.org/officeDocument/2006/relationships/hyperlink" Target="https://drive.google.com/open?id=0B5GbasXByROQc2ktN0JpbVdlcjQ" TargetMode="External"/><Relationship Id="rId406" Type="http://schemas.openxmlformats.org/officeDocument/2006/relationships/hyperlink" Target="https://drive.google.com/open?id=0B5GbasXByROQR0lTbnJNWkw1N0k" TargetMode="External"/><Relationship Id="rId407" Type="http://schemas.openxmlformats.org/officeDocument/2006/relationships/hyperlink" Target="https://drive.google.com/open?id=0B5GbasXByROQbm8wWndoNGR4X00" TargetMode="External"/><Relationship Id="rId408" Type="http://schemas.openxmlformats.org/officeDocument/2006/relationships/hyperlink" Target="https://drive.google.com/open?id=0B5GbasXByROQNlU5R1NQdHlUa1E" TargetMode="External"/><Relationship Id="rId409" Type="http://schemas.openxmlformats.org/officeDocument/2006/relationships/hyperlink" Target="https://drive.google.com/open?id=0B5GbasXByROQQlplTVI0MW1kUVE" TargetMode="External"/><Relationship Id="rId410" Type="http://schemas.openxmlformats.org/officeDocument/2006/relationships/hyperlink" Target="https://drive.google.com/open?id=0B5GbasXByROQWVZIQlZMMmFDczg" TargetMode="External"/><Relationship Id="rId411" Type="http://schemas.openxmlformats.org/officeDocument/2006/relationships/hyperlink" Target="https://drive.google.com/open?id=0B5GbasXByROQU2x1RG5KQ3ktOVE" TargetMode="External"/><Relationship Id="rId412" Type="http://schemas.openxmlformats.org/officeDocument/2006/relationships/hyperlink" Target="https://drive.google.com/open?id=0B5GbasXByROQbGhzLU8ta2xHaWc" TargetMode="External"/><Relationship Id="rId413" Type="http://schemas.openxmlformats.org/officeDocument/2006/relationships/hyperlink" Target="https://drive.google.com/open?id=0B5GbasXByROQU2x1RG5KQ3ktOVE" TargetMode="External"/><Relationship Id="rId414" Type="http://schemas.openxmlformats.org/officeDocument/2006/relationships/hyperlink" Target="https://drive.google.com/open?id=0B5GbasXByROQaTFEZ3hXaFRLdXM" TargetMode="External"/><Relationship Id="rId415" Type="http://schemas.openxmlformats.org/officeDocument/2006/relationships/hyperlink" Target="https://drive.google.com/open?id=0B5GbasXByROQajRRaWNfLUNPUTA" TargetMode="External"/><Relationship Id="rId416" Type="http://schemas.openxmlformats.org/officeDocument/2006/relationships/hyperlink" Target="https://drive.google.com/open?id=0B5GbasXByROQaWpUUzREbnFRVEE" TargetMode="External"/><Relationship Id="rId417" Type="http://schemas.openxmlformats.org/officeDocument/2006/relationships/hyperlink" Target="https://drive.google.com/open?id=0B5GbasXByROQcjlfREhKWHlhTms" TargetMode="External"/><Relationship Id="rId418" Type="http://schemas.openxmlformats.org/officeDocument/2006/relationships/hyperlink" Target="https://drive.google.com/open?id=0B5GbasXByROQR1BuamZGRlFabmM" TargetMode="External"/><Relationship Id="rId419" Type="http://schemas.openxmlformats.org/officeDocument/2006/relationships/hyperlink" Target="https://drive.google.com/open?id=0B5GbasXByROQR1BuamZGRlFabmM" TargetMode="External"/><Relationship Id="rId420" Type="http://schemas.openxmlformats.org/officeDocument/2006/relationships/hyperlink" Target="https://drive.google.com/open?id=0B5GbasXByROQQ0s0a0JzUHFBUU0" TargetMode="External"/><Relationship Id="rId421" Type="http://schemas.openxmlformats.org/officeDocument/2006/relationships/hyperlink" Target="https://drive.google.com/open?id=0B5GbasXByROQUmlpYjJiLTdPU0k" TargetMode="External"/><Relationship Id="rId422" Type="http://schemas.openxmlformats.org/officeDocument/2006/relationships/hyperlink" Target="https://drive.google.com/open?id=0B5GbasXByROQck9OamhfUDV4WTA" TargetMode="External"/><Relationship Id="rId423" Type="http://schemas.openxmlformats.org/officeDocument/2006/relationships/hyperlink" Target="https://drive.google.com/open?id=0B5GbasXByROQSTFLQzJjZllqZXM" TargetMode="External"/><Relationship Id="rId424" Type="http://schemas.openxmlformats.org/officeDocument/2006/relationships/hyperlink" Target="https://drive.google.com/open?id=0B5GbasXByROQSTI1cmozRUViMU0" TargetMode="External"/><Relationship Id="rId425" Type="http://schemas.openxmlformats.org/officeDocument/2006/relationships/hyperlink" Target="https://drive.google.com/open?id=0B5GbasXByROQSEFkTnVISDdFS2c" TargetMode="External"/><Relationship Id="rId426" Type="http://schemas.openxmlformats.org/officeDocument/2006/relationships/hyperlink" Target="https://drive.google.com/open?id=0B5GbasXByROQYWpZTzRHWmdwMzA" TargetMode="External"/><Relationship Id="rId427" Type="http://schemas.openxmlformats.org/officeDocument/2006/relationships/hyperlink" Target="https://drive.google.com/open?id=0B5GbasXByROQQi1STEE4UzJuTjA" TargetMode="External"/><Relationship Id="rId428" Type="http://schemas.openxmlformats.org/officeDocument/2006/relationships/hyperlink" Target="https://drive.google.com/open?id=0B5GbasXByROQUWczNU5rcHU5dnc" TargetMode="External"/><Relationship Id="rId429" Type="http://schemas.openxmlformats.org/officeDocument/2006/relationships/hyperlink" Target="https://drive.google.com/open?id=0B5GbasXByROQYmVJQ0ZacXVsdDg" TargetMode="External"/><Relationship Id="rId430" Type="http://schemas.openxmlformats.org/officeDocument/2006/relationships/hyperlink" Target="https://drive.google.com/open?id=0B5GbasXByROQYlFLVVNjVEtVLTg" TargetMode="External"/><Relationship Id="rId431" Type="http://schemas.openxmlformats.org/officeDocument/2006/relationships/hyperlink" Target="https://drive.google.com/open?id=0B5GbasXByROQXzhicENoR2FQQmM" TargetMode="External"/><Relationship Id="rId432" Type="http://schemas.openxmlformats.org/officeDocument/2006/relationships/hyperlink" Target="https://drive.google.com/open?id=0B5GbasXByROQM2VHQ2kxbGJKeTQ" TargetMode="External"/><Relationship Id="rId433" Type="http://schemas.openxmlformats.org/officeDocument/2006/relationships/hyperlink" Target="https://drive.google.com/open?id=0B5GbasXByROQelFxdFdfM2pvWDQ" TargetMode="External"/><Relationship Id="rId434" Type="http://schemas.openxmlformats.org/officeDocument/2006/relationships/hyperlink" Target="https://drive.google.com/open?id=0B5GbasXByROQYTA5cHkwZnlPaVE" TargetMode="External"/><Relationship Id="rId435" Type="http://schemas.openxmlformats.org/officeDocument/2006/relationships/hyperlink" Target="https://drive.google.com/open?id=0B5GbasXByROQYTA5cHkwZnlPaVE" TargetMode="External"/><Relationship Id="rId436" Type="http://schemas.openxmlformats.org/officeDocument/2006/relationships/hyperlink" Target="https://drive.google.com/open?id=0B5GbasXByROQbERzakpjRGZXVlE" TargetMode="External"/><Relationship Id="rId437" Type="http://schemas.openxmlformats.org/officeDocument/2006/relationships/hyperlink" Target="https://drive.google.com/open?id=0B5GbasXByROQcWY1TkFtU0tXRkk" TargetMode="External"/><Relationship Id="rId438" Type="http://schemas.openxmlformats.org/officeDocument/2006/relationships/hyperlink" Target="https://drive.google.com/open?id=0B5GbasXByROQSW83UlFuNnZISzA" TargetMode="External"/><Relationship Id="rId439" Type="http://schemas.openxmlformats.org/officeDocument/2006/relationships/hyperlink" Target="https://drive.google.com/open?id=0B5GbasXByROQYkk2QW5jV1QyeUU" TargetMode="External"/><Relationship Id="rId440" Type="http://schemas.openxmlformats.org/officeDocument/2006/relationships/hyperlink" Target="https://drive.google.com/open?id=0B5GbasXByROQMnB0SjZuaTItX00" TargetMode="External"/><Relationship Id="rId441" Type="http://schemas.openxmlformats.org/officeDocument/2006/relationships/hyperlink" Target="https://drive.google.com/open?id=0B5GbasXByROQRU1oT2JXY1pRNlU" TargetMode="External"/><Relationship Id="rId442" Type="http://schemas.openxmlformats.org/officeDocument/2006/relationships/hyperlink" Target="https://drive.google.com/open?id=0B5GbasXByROQQVFxaG45T0JNLTg" TargetMode="External"/><Relationship Id="rId443" Type="http://schemas.openxmlformats.org/officeDocument/2006/relationships/hyperlink" Target="https://drive.google.com/open?id=0B5GbasXByROQZVN4TlRRUzQ1Rmc" TargetMode="External"/><Relationship Id="rId444" Type="http://schemas.openxmlformats.org/officeDocument/2006/relationships/hyperlink" Target="https://drive.google.com/open?id=0B5GbasXByROQSVR1YnNoZUtROWs" TargetMode="External"/><Relationship Id="rId445" Type="http://schemas.openxmlformats.org/officeDocument/2006/relationships/hyperlink" Target="https://drive.google.com/open?id=0B5GbasXByROQc1JtVXlEaW82TW8" TargetMode="External"/><Relationship Id="rId446" Type="http://schemas.openxmlformats.org/officeDocument/2006/relationships/hyperlink" Target="https://drive.google.com/open?id=0B5GbasXByROQWTZvZ2M4WXNfNzg" TargetMode="External"/><Relationship Id="rId447" Type="http://schemas.openxmlformats.org/officeDocument/2006/relationships/hyperlink" Target="https://drive.google.com/open?id=0B5GbasXByROQQllyUlFhNHJCaXc" TargetMode="External"/><Relationship Id="rId448" Type="http://schemas.openxmlformats.org/officeDocument/2006/relationships/hyperlink" Target="https://drive.google.com/open?id=0B5GbasXByROQeHRRb3h0ZHFWN0k" TargetMode="External"/><Relationship Id="rId449" Type="http://schemas.openxmlformats.org/officeDocument/2006/relationships/hyperlink" Target="https://drive.google.com/open?id=0B5GbasXByROQSUVETGhwNWFzQk0" TargetMode="External"/><Relationship Id="rId450" Type="http://schemas.openxmlformats.org/officeDocument/2006/relationships/hyperlink" Target="https://drive.google.com/open?id=0B5GbasXByROQSUVETGhwNWFzQk0" TargetMode="External"/><Relationship Id="rId451" Type="http://schemas.openxmlformats.org/officeDocument/2006/relationships/hyperlink" Target="https://drive.google.com/open?id=0B5GbasXByROQSnZHUTUwcUNnd2s" TargetMode="External"/><Relationship Id="rId452" Type="http://schemas.openxmlformats.org/officeDocument/2006/relationships/hyperlink" Target="https://drive.google.com/open?id=0B5GbasXByROQLUhORGZ5TEZUVlU" TargetMode="External"/><Relationship Id="rId453" Type="http://schemas.openxmlformats.org/officeDocument/2006/relationships/hyperlink" Target="https://drive.google.com/open?id=0B5GbasXByROQdk1BNGV2cEc2OTg" TargetMode="External"/><Relationship Id="rId454" Type="http://schemas.openxmlformats.org/officeDocument/2006/relationships/hyperlink" Target="https://drive.google.com/open?id=0B5GbasXByROQOTRlMHRSNU16eUU" TargetMode="External"/><Relationship Id="rId455" Type="http://schemas.openxmlformats.org/officeDocument/2006/relationships/hyperlink" Target="https://drive.google.com/open?id=0B5GbasXByROQbXlLblhxZ3FITWs" TargetMode="External"/><Relationship Id="rId456" Type="http://schemas.openxmlformats.org/officeDocument/2006/relationships/hyperlink" Target="https://drive.google.com/open?id=0B5GbasXByROQM1ZjSWtyNGs4d0U" TargetMode="External"/><Relationship Id="rId457" Type="http://schemas.openxmlformats.org/officeDocument/2006/relationships/hyperlink" Target="https://drive.google.com/open?id=0B5GbasXByROQc1l5bGUzTU9tbHM" TargetMode="External"/><Relationship Id="rId458" Type="http://schemas.openxmlformats.org/officeDocument/2006/relationships/hyperlink" Target="https://drive.google.com/open?id=0B5GbasXByROQSEpIVjc5QjZNVTQ" TargetMode="External"/><Relationship Id="rId459" Type="http://schemas.openxmlformats.org/officeDocument/2006/relationships/hyperlink" Target="https://drive.google.com/open?id=0B5GbasXByROQRWZPeFgzRkFXWHc" TargetMode="External"/><Relationship Id="rId460" Type="http://schemas.openxmlformats.org/officeDocument/2006/relationships/hyperlink" Target="https://drive.google.com/open?id=0B5GbasXByROQRzRiVVgtSG1mdW8" TargetMode="External"/><Relationship Id="rId461" Type="http://schemas.openxmlformats.org/officeDocument/2006/relationships/hyperlink" Target="https://drive.google.com/open?id=0B5GbasXByROQU2xCRjVZLUVsckE" TargetMode="External"/><Relationship Id="rId462" Type="http://schemas.openxmlformats.org/officeDocument/2006/relationships/hyperlink" Target="https://drive.google.com/open?id=0B5GbasXByROQYXFncG1BM2dUY2s" TargetMode="External"/><Relationship Id="rId463" Type="http://schemas.openxmlformats.org/officeDocument/2006/relationships/hyperlink" Target="https://drive.google.com/open?id=0B5GbasXByROQZkNsUExTMG1IcEE" TargetMode="External"/><Relationship Id="rId464" Type="http://schemas.openxmlformats.org/officeDocument/2006/relationships/hyperlink" Target="https://drive.google.com/open?id=0B5GbasXByROQSFNtSFN1azNsRWM" TargetMode="External"/><Relationship Id="rId465" Type="http://schemas.openxmlformats.org/officeDocument/2006/relationships/hyperlink" Target="https://drive.google.com/open?id=0B5GbasXByROQZWpINDExN05xaFU" TargetMode="External"/><Relationship Id="rId466" Type="http://schemas.openxmlformats.org/officeDocument/2006/relationships/hyperlink" Target="https://drive.google.com/open?id=0B5GbasXByROQZWNiTlhxVUJyMTg" TargetMode="External"/><Relationship Id="rId467" Type="http://schemas.openxmlformats.org/officeDocument/2006/relationships/hyperlink" Target="https://drive.google.com/open?id=0B5GbasXByROQN3MxYlJzdUIxX1U" TargetMode="External"/><Relationship Id="rId468" Type="http://schemas.openxmlformats.org/officeDocument/2006/relationships/hyperlink" Target="https://drive.google.com/open?id=0B5GbasXByROQUEZsTEx3TjdhRk0" TargetMode="External"/><Relationship Id="rId469" Type="http://schemas.openxmlformats.org/officeDocument/2006/relationships/hyperlink" Target="https://drive.google.com/open?id=0B5GbasXByROQeFBTdHRsU3R1SWc" TargetMode="External"/><Relationship Id="rId470" Type="http://schemas.openxmlformats.org/officeDocument/2006/relationships/hyperlink" Target="https://drive.google.com/open?id=0B5GbasXByROQSDhMeG8yR3YtaUk" TargetMode="External"/><Relationship Id="rId471" Type="http://schemas.openxmlformats.org/officeDocument/2006/relationships/hyperlink" Target="https://drive.google.com/open?id=0B5GbasXByROQVG1zVDAtR1Rwbms" TargetMode="External"/><Relationship Id="rId472" Type="http://schemas.openxmlformats.org/officeDocument/2006/relationships/hyperlink" Target="https://drive.google.com/open?id=0B5GbasXByROQU1FvT2U1bTZKUk0" TargetMode="External"/><Relationship Id="rId473" Type="http://schemas.openxmlformats.org/officeDocument/2006/relationships/hyperlink" Target="https://drive.google.com/open?id=0B5GbasXByROQNFFUSUEtNEtEb00" TargetMode="External"/><Relationship Id="rId474" Type="http://schemas.openxmlformats.org/officeDocument/2006/relationships/hyperlink" Target="https://drive.google.com/open?id=0B5GbasXByROQQTVJS0YxV3d1dnM" TargetMode="External"/><Relationship Id="rId475" Type="http://schemas.openxmlformats.org/officeDocument/2006/relationships/hyperlink" Target="https://drive.google.com/open?id=0B5GbasXByROQTGU3X3NfNnozeW8" TargetMode="External"/><Relationship Id="rId476" Type="http://schemas.openxmlformats.org/officeDocument/2006/relationships/hyperlink" Target="https://drive.google.com/open?id=0B5GbasXByROQd2d4RS1aRTlRWE0" TargetMode="External"/><Relationship Id="rId477" Type="http://schemas.openxmlformats.org/officeDocument/2006/relationships/hyperlink" Target="https://drive.google.com/open?id=0B5GbasXByROQZTA2MDZ0anl0Zlk" TargetMode="External"/><Relationship Id="rId478" Type="http://schemas.openxmlformats.org/officeDocument/2006/relationships/hyperlink" Target="https://drive.google.com/open?id=0B5GbasXByROQRE5TaW0zTlI4QzA" TargetMode="External"/><Relationship Id="rId479" Type="http://schemas.openxmlformats.org/officeDocument/2006/relationships/hyperlink" Target="https://drive.google.com/open?id=0B5GbasXByROQRUZUTmFQSHN4cHM" TargetMode="External"/><Relationship Id="rId480" Type="http://schemas.openxmlformats.org/officeDocument/2006/relationships/hyperlink" Target="https://drive.google.com/open?id=0B5GbasXByROQbGx2QnVCa0RvTzg" TargetMode="External"/><Relationship Id="rId481" Type="http://schemas.openxmlformats.org/officeDocument/2006/relationships/hyperlink" Target="https://drive.google.com/open?id=0B5GbasXByROQUmEweG9sRHNZNzg" TargetMode="External"/><Relationship Id="rId482" Type="http://schemas.openxmlformats.org/officeDocument/2006/relationships/hyperlink" Target="https://drive.google.com/open?id=0B5GbasXByROQLTNwdk5kT1JyQlk" TargetMode="External"/><Relationship Id="rId483" Type="http://schemas.openxmlformats.org/officeDocument/2006/relationships/hyperlink" Target="https://drive.google.com/open?id=0B5GbasXByROQZ0VNTEJ1VXNRVUU" TargetMode="External"/><Relationship Id="rId484" Type="http://schemas.openxmlformats.org/officeDocument/2006/relationships/hyperlink" Target="https://drive.google.com/open?id=0B5GbasXByROQeDB3LVdoelZhMTQ" TargetMode="External"/><Relationship Id="rId485" Type="http://schemas.openxmlformats.org/officeDocument/2006/relationships/hyperlink" Target="https://drive.google.com/open?id=0B5GbasXByROQN3d2cmlKT2NEYnc" TargetMode="External"/><Relationship Id="rId486" Type="http://schemas.openxmlformats.org/officeDocument/2006/relationships/hyperlink" Target="https://drive.google.com/open?id=0B5GbasXByROQa1pkaGxDVDRIN1U" TargetMode="External"/><Relationship Id="rId487" Type="http://schemas.openxmlformats.org/officeDocument/2006/relationships/hyperlink" Target="https://drive.google.com/open?id=0B5GbasXByROQQzlQc3o1NFY5SjA" TargetMode="External"/><Relationship Id="rId488" Type="http://schemas.openxmlformats.org/officeDocument/2006/relationships/hyperlink" Target="https://drive.google.com/open?id=0B5GbasXByROQZUc0a0hsckVHUmc" TargetMode="External"/><Relationship Id="rId489" Type="http://schemas.openxmlformats.org/officeDocument/2006/relationships/hyperlink" Target="https://drive.google.com/open?id=0B5GbasXByROQWUYxVDVOMnZMWk0" TargetMode="External"/><Relationship Id="rId490" Type="http://schemas.openxmlformats.org/officeDocument/2006/relationships/hyperlink" Target="https://drive.google.com/open?id=0B5GbasXByROQcDhGQjNGYXR4cXc" TargetMode="External"/><Relationship Id="rId491" Type="http://schemas.openxmlformats.org/officeDocument/2006/relationships/hyperlink" Target="https://drive.google.com/open?id=0B5GbasXByROQZU1tUXRQM05yQkE" TargetMode="External"/><Relationship Id="rId492" Type="http://schemas.openxmlformats.org/officeDocument/2006/relationships/hyperlink" Target="https://drive.google.com/open?id=0B5GbasXByROQUXNmMEZadkFqNms" TargetMode="External"/><Relationship Id="rId493" Type="http://schemas.openxmlformats.org/officeDocument/2006/relationships/hyperlink" Target="https://drive.google.com/open?id=0B5GbasXByROQRkFKVXA1c2tqVUE" TargetMode="External"/><Relationship Id="rId494" Type="http://schemas.openxmlformats.org/officeDocument/2006/relationships/hyperlink" Target="https://drive.google.com/open?id=0B5GbasXByROQU2o5dFZWanpmSmM" TargetMode="External"/><Relationship Id="rId495" Type="http://schemas.openxmlformats.org/officeDocument/2006/relationships/hyperlink" Target="https://drive.google.com/open?id=0B5GbasXByROQbUdyV25MV0FDMmM" TargetMode="External"/><Relationship Id="rId496" Type="http://schemas.openxmlformats.org/officeDocument/2006/relationships/hyperlink" Target="https://drive.google.com/open?id=0B5GbasXByROQM05haDhfSkI1WUE" TargetMode="External"/><Relationship Id="rId497" Type="http://schemas.openxmlformats.org/officeDocument/2006/relationships/hyperlink" Target="https://drive.google.com/open?id=0B5GbasXByROQcHpyUHFWWlFLNFU" TargetMode="External"/><Relationship Id="rId498" Type="http://schemas.openxmlformats.org/officeDocument/2006/relationships/hyperlink" Target="https://drive.google.com/open?id=0B5GbasXByROQSE9BczVBZldhVm8" TargetMode="External"/><Relationship Id="rId499" Type="http://schemas.openxmlformats.org/officeDocument/2006/relationships/hyperlink" Target="https://drive.google.com/open?id=0B5GbasXByROQT3RWQ3VlYlIzekU" TargetMode="External"/><Relationship Id="rId500" Type="http://schemas.openxmlformats.org/officeDocument/2006/relationships/hyperlink" Target="https://drive.google.com/open?id=0B5GbasXByROQQzEzZHlNYTRSQ2c" TargetMode="External"/><Relationship Id="rId501" Type="http://schemas.openxmlformats.org/officeDocument/2006/relationships/hyperlink" Target="https://drive.google.com/open?id=0B5GbasXByROQU0xMSVpnTUF1ZTA" TargetMode="External"/><Relationship Id="rId502" Type="http://schemas.openxmlformats.org/officeDocument/2006/relationships/hyperlink" Target="https://drive.google.com/open?id=0B5GbasXByROQQzEzZHlNYTRSQ2c" TargetMode="External"/><Relationship Id="rId503" Type="http://schemas.openxmlformats.org/officeDocument/2006/relationships/hyperlink" Target="https://drive.google.com/open?id=0B5GbasXByROQU0xMSVpnTUF1ZTA" TargetMode="External"/><Relationship Id="rId504" Type="http://schemas.openxmlformats.org/officeDocument/2006/relationships/hyperlink" Target="https://drive.google.com/open?id=0B5GbasXByROQSDk3TGJGQXdBcHc" TargetMode="External"/><Relationship Id="rId505" Type="http://schemas.openxmlformats.org/officeDocument/2006/relationships/hyperlink" Target="https://drive.google.com/open?id=0B5GbasXByROQLUdYd3lTNHBNcnc" TargetMode="External"/><Relationship Id="rId506" Type="http://schemas.openxmlformats.org/officeDocument/2006/relationships/hyperlink" Target="https://drive.google.com/open?id=0B5GbasXByROQYjc4djlMWVQxelE" TargetMode="External"/><Relationship Id="rId507" Type="http://schemas.openxmlformats.org/officeDocument/2006/relationships/hyperlink" Target="https://drive.google.com/open?id=0B5GbasXByROQd2lQLVpFeE9USk0" TargetMode="External"/><Relationship Id="rId508" Type="http://schemas.openxmlformats.org/officeDocument/2006/relationships/hyperlink" Target="https://drive.google.com/open?id=0B5GbasXByROQY01LOUxxVXNKV00" TargetMode="External"/><Relationship Id="rId509" Type="http://schemas.openxmlformats.org/officeDocument/2006/relationships/hyperlink" Target="https://drive.google.com/open?id=0B5GbasXByROQN3Vtb1EtX3hEaDg" TargetMode="External"/><Relationship Id="rId510" Type="http://schemas.openxmlformats.org/officeDocument/2006/relationships/hyperlink" Target="https://drive.google.com/open?id=0B5GbasXByROQaXBLVFpmOUtqbTA" TargetMode="External"/><Relationship Id="rId511" Type="http://schemas.openxmlformats.org/officeDocument/2006/relationships/hyperlink" Target="https://drive.google.com/open?id=0B5GbasXByROQLURndUNxcHloODQ" TargetMode="External"/><Relationship Id="rId512" Type="http://schemas.openxmlformats.org/officeDocument/2006/relationships/hyperlink" Target="https://drive.google.com/open?id=0B5GbasXByROQTGcybDRSa1N6MHc" TargetMode="External"/><Relationship Id="rId513" Type="http://schemas.openxmlformats.org/officeDocument/2006/relationships/hyperlink" Target="https://drive.google.com/open?id=0B5GbasXByROQdXZDRC1GUGRoemc" TargetMode="External"/><Relationship Id="rId514" Type="http://schemas.openxmlformats.org/officeDocument/2006/relationships/hyperlink" Target="https://drive.google.com/open?id=0B5GbasXByROQZWFYTHgxanVfdnc" TargetMode="External"/><Relationship Id="rId515" Type="http://schemas.openxmlformats.org/officeDocument/2006/relationships/hyperlink" Target="https://drive.google.com/open?id=0B5GbasXByROQSDZkU0lYRVZfZFk" TargetMode="External"/><Relationship Id="rId516" Type="http://schemas.openxmlformats.org/officeDocument/2006/relationships/hyperlink" Target="https://drive.google.com/open?id=0B5GbasXByROQS0FjLWFwQzdmREU" TargetMode="External"/><Relationship Id="rId517" Type="http://schemas.openxmlformats.org/officeDocument/2006/relationships/hyperlink" Target="https://drive.google.com/open?id=0B5GbasXByROQeGNPYkMzTVI3NUU" TargetMode="External"/><Relationship Id="rId518" Type="http://schemas.openxmlformats.org/officeDocument/2006/relationships/hyperlink" Target="https://drive.google.com/open?id=0B5GbasXByROQQjlpOGRlOWFCdHc" TargetMode="External"/><Relationship Id="rId519" Type="http://schemas.openxmlformats.org/officeDocument/2006/relationships/hyperlink" Target="https://drive.google.com/open?id=0B5GbasXByROQV1lQZThCTVFUZlE" TargetMode="External"/><Relationship Id="rId520" Type="http://schemas.openxmlformats.org/officeDocument/2006/relationships/hyperlink" Target="https://drive.google.com/open?id=0B5GbasXByROQM3lTOEpDbzJOblE" TargetMode="External"/><Relationship Id="rId521" Type="http://schemas.openxmlformats.org/officeDocument/2006/relationships/hyperlink" Target="https://drive.google.com/open?id=0B5GbasXByROQS2VBYzBUTlBzcVE" TargetMode="External"/><Relationship Id="rId522" Type="http://schemas.openxmlformats.org/officeDocument/2006/relationships/hyperlink" Target="https://drive.google.com/open?id=0B5GbasXByROQcmhxWk1LdWZTRGc" TargetMode="External"/><Relationship Id="rId523" Type="http://schemas.openxmlformats.org/officeDocument/2006/relationships/hyperlink" Target="https://drive.google.com/open?id=0B5GbasXByROQMk1peGNIenpqdjA" TargetMode="External"/><Relationship Id="rId524" Type="http://schemas.openxmlformats.org/officeDocument/2006/relationships/hyperlink" Target="https://drive.google.com/open?id=0B5GbasXByROQX2huTTVTR1BaSVk" TargetMode="External"/><Relationship Id="rId525" Type="http://schemas.openxmlformats.org/officeDocument/2006/relationships/hyperlink" Target="https://drive.google.com/open?id=0B5GbasXByROQM1lWVTBkQVNGdnc" TargetMode="External"/><Relationship Id="rId526" Type="http://schemas.openxmlformats.org/officeDocument/2006/relationships/hyperlink" Target="https://drive.google.com/open?id=0B5GbasXByROQMXlBOVN4cDZjazg" TargetMode="External"/><Relationship Id="rId527" Type="http://schemas.openxmlformats.org/officeDocument/2006/relationships/hyperlink" Target="https://drive.google.com/open?id=0B5GbasXByROQLUVCZ1NiaExRbTQ" TargetMode="External"/><Relationship Id="rId528" Type="http://schemas.openxmlformats.org/officeDocument/2006/relationships/hyperlink" Target="https://drive.google.com/open?id=0B5GbasXByROQZkFHcGttU3d6enc" TargetMode="External"/><Relationship Id="rId529" Type="http://schemas.openxmlformats.org/officeDocument/2006/relationships/hyperlink" Target="https://drive.google.com/open?id=0B5GbasXByROQbVk3bWNXRXpRUnM" TargetMode="External"/><Relationship Id="rId530" Type="http://schemas.openxmlformats.org/officeDocument/2006/relationships/hyperlink" Target="https://drive.google.com/open?id=0B5GbasXByROQMjNDRWdmWktLaVE" TargetMode="External"/><Relationship Id="rId531" Type="http://schemas.openxmlformats.org/officeDocument/2006/relationships/hyperlink" Target="https://drive.google.com/open?id=0B5GbasXByROQZDZaTWx1RXV4U3c" TargetMode="External"/><Relationship Id="rId532" Type="http://schemas.openxmlformats.org/officeDocument/2006/relationships/hyperlink" Target="https://drive.google.com/open?id=0B5GbasXByROQT2JWUl9sZkg5dms" TargetMode="External"/><Relationship Id="rId533" Type="http://schemas.openxmlformats.org/officeDocument/2006/relationships/hyperlink" Target="https://drive.google.com/open?id=0B5GbasXByROQdE5yMEZ4Zm5NUkE" TargetMode="External"/><Relationship Id="rId534" Type="http://schemas.openxmlformats.org/officeDocument/2006/relationships/hyperlink" Target="https://drive.google.com/open?id=0B5GbasXByROQRjdyWGlqZV9iY2s" TargetMode="External"/><Relationship Id="rId535" Type="http://schemas.openxmlformats.org/officeDocument/2006/relationships/hyperlink" Target="https://drive.google.com/open?id=0B5GbasXByROQblV2WTNCNnNJN00" TargetMode="External"/><Relationship Id="rId536" Type="http://schemas.openxmlformats.org/officeDocument/2006/relationships/hyperlink" Target="https://drive.google.com/open?id=0B5GbasXByROQNUUzd0tTU21aOUE" TargetMode="External"/><Relationship Id="rId537" Type="http://schemas.openxmlformats.org/officeDocument/2006/relationships/hyperlink" Target="https://drive.google.com/open?id=0B5GbasXByROQR3Y0bDhfZnFtdVE" TargetMode="External"/><Relationship Id="rId538" Type="http://schemas.openxmlformats.org/officeDocument/2006/relationships/hyperlink" Target="https://drive.google.com/open?id=0B5GbasXByROQN2lIU0dadW9mdlU" TargetMode="External"/><Relationship Id="rId539" Type="http://schemas.openxmlformats.org/officeDocument/2006/relationships/hyperlink" Target="https://drive.google.com/open?id=0B5GbasXByROQUE5ROFZ4WVJqZFE" TargetMode="External"/><Relationship Id="rId540" Type="http://schemas.openxmlformats.org/officeDocument/2006/relationships/hyperlink" Target="https://drive.google.com/open?id=0B5GbasXByROQMXFrYXJBYWx2a2s" TargetMode="External"/><Relationship Id="rId541" Type="http://schemas.openxmlformats.org/officeDocument/2006/relationships/hyperlink" Target="https://drive.google.com/open?id=0B5GbasXByROQbG41a2dKdmowNkE" TargetMode="External"/><Relationship Id="rId542" Type="http://schemas.openxmlformats.org/officeDocument/2006/relationships/hyperlink" Target="https://drive.google.com/open?id=0B5GbasXByROQT2FaUEt6Ulk4QlU" TargetMode="External"/><Relationship Id="rId543" Type="http://schemas.openxmlformats.org/officeDocument/2006/relationships/hyperlink" Target="https://drive.google.com/open?id=0B5GbasXByROQZ25xV2xGQVhTQVU" TargetMode="External"/><Relationship Id="rId544" Type="http://schemas.openxmlformats.org/officeDocument/2006/relationships/hyperlink" Target="https://drive.google.com/open?id=0B5GbasXByROQQURFMm5mS1ZVNjQ" TargetMode="External"/><Relationship Id="rId545" Type="http://schemas.openxmlformats.org/officeDocument/2006/relationships/hyperlink" Target="https://drive.google.com/open?id=0B5GbasXByROQTWVMa1FrOExhcnM" TargetMode="External"/><Relationship Id="rId546" Type="http://schemas.openxmlformats.org/officeDocument/2006/relationships/hyperlink" Target="https://drive.google.com/open?id=0B5GbasXByROQSFFUSE9PUUZIOVE" TargetMode="External"/><Relationship Id="rId547" Type="http://schemas.openxmlformats.org/officeDocument/2006/relationships/hyperlink" Target="https://drive.google.com/open?id=0B5GbasXByROQNExRMHB0MTcyZk0" TargetMode="External"/><Relationship Id="rId548" Type="http://schemas.openxmlformats.org/officeDocument/2006/relationships/hyperlink" Target="https://drive.google.com/open?id=0B5GbasXByROQT0NHWUtjWm96TWc" TargetMode="External"/><Relationship Id="rId549" Type="http://schemas.openxmlformats.org/officeDocument/2006/relationships/hyperlink" Target="https://drive.google.com/open?id=0B5GbasXByROQSkRRM2MxTTBubzA" TargetMode="External"/><Relationship Id="rId550" Type="http://schemas.openxmlformats.org/officeDocument/2006/relationships/hyperlink" Target="https://drive.google.com/open?id=0B5GbasXByROQMTk1TnZxaWpLbkU" TargetMode="External"/><Relationship Id="rId551" Type="http://schemas.openxmlformats.org/officeDocument/2006/relationships/hyperlink" Target="https://drive.google.com/open?id=0B5GbasXByROQREo3SHFpbEUzbE0" TargetMode="External"/><Relationship Id="rId552" Type="http://schemas.openxmlformats.org/officeDocument/2006/relationships/hyperlink" Target="https://drive.google.com/file/d/0B5GbasXByROQOG5CRG5ZMHJULTQ/view?usp=sharing" TargetMode="External"/><Relationship Id="rId553" Type="http://schemas.openxmlformats.org/officeDocument/2006/relationships/hyperlink" Target="https://drive.google.com/open?id=0B5GbasXByROQMTluMUZXRkktUzA" TargetMode="External"/><Relationship Id="rId554" Type="http://schemas.openxmlformats.org/officeDocument/2006/relationships/hyperlink" Target="https://drive.google.com/open?id=0B5GbasXByROQTTVJSWoxSTZ3c28" TargetMode="External"/><Relationship Id="rId555" Type="http://schemas.openxmlformats.org/officeDocument/2006/relationships/hyperlink" Target="https://drive.google.com/open?id=0B5GbasXByROQTTVJSWoxSTZ3c28" TargetMode="External"/><Relationship Id="rId556" Type="http://schemas.openxmlformats.org/officeDocument/2006/relationships/hyperlink" Target="https://drive.google.com/open?id=0B5GbasXByROQckoxT1VDWnVUbk0" TargetMode="External"/><Relationship Id="rId557" Type="http://schemas.openxmlformats.org/officeDocument/2006/relationships/hyperlink" Target="https://drive.google.com/open?id=0B5GbasXByROQODdRMW9mX2JJUW8" TargetMode="External"/><Relationship Id="rId558" Type="http://schemas.openxmlformats.org/officeDocument/2006/relationships/hyperlink" Target="https://drive.google.com/open?id=0B5GbasXByROQVXp6VHRGSnJsYzQ" TargetMode="External"/><Relationship Id="rId559" Type="http://schemas.openxmlformats.org/officeDocument/2006/relationships/hyperlink" Target="https://drive.google.com/open?id=0B5GbasXByROQdFlGTWN4WjBQNUE" TargetMode="External"/><Relationship Id="rId560" Type="http://schemas.openxmlformats.org/officeDocument/2006/relationships/hyperlink" Target="https://drive.google.com/open?id=0B5GbasXByROQV0hZRmVxS3N2a2s" TargetMode="External"/><Relationship Id="rId561" Type="http://schemas.openxmlformats.org/officeDocument/2006/relationships/hyperlink" Target="https://drive.google.com/open?id=0B5GbasXByROQeUt2Qy1sN3VlWFE" TargetMode="External"/><Relationship Id="rId562" Type="http://schemas.openxmlformats.org/officeDocument/2006/relationships/hyperlink" Target="https://drive.google.com/open?id=0B5GbasXByROQX0YtSDNnUnJiTzg" TargetMode="External"/><Relationship Id="rId563" Type="http://schemas.openxmlformats.org/officeDocument/2006/relationships/hyperlink" Target="https://drive.google.com/open?id=0B5GbasXByROQdi1xTTFHMUhmT3c" TargetMode="External"/><Relationship Id="rId564" Type="http://schemas.openxmlformats.org/officeDocument/2006/relationships/hyperlink" Target="https://drive.google.com/open?id=0B5GbasXByROQb3Z2T0lydnNES2M" TargetMode="External"/><Relationship Id="rId565" Type="http://schemas.openxmlformats.org/officeDocument/2006/relationships/hyperlink" Target="https://drive.google.com/open?id=0B5GbasXByROQU0ZOc2Q4cjhHT2c" TargetMode="External"/><Relationship Id="rId566" Type="http://schemas.openxmlformats.org/officeDocument/2006/relationships/hyperlink" Target="https://drive.google.com/open?id=0B5GbasXByROQRTZqWWxXZ0wta0k" TargetMode="External"/><Relationship Id="rId567" Type="http://schemas.openxmlformats.org/officeDocument/2006/relationships/hyperlink" Target="https://drive.google.com/open?id=0B5GbasXByROQWGo2akl6c2E3RFE" TargetMode="External"/><Relationship Id="rId568" Type="http://schemas.openxmlformats.org/officeDocument/2006/relationships/hyperlink" Target="https://drive.google.com/open?id=0B5GbasXByROQZms4dWJvMmFRcWs" TargetMode="External"/><Relationship Id="rId569" Type="http://schemas.openxmlformats.org/officeDocument/2006/relationships/hyperlink" Target="https://drive.google.com/open?id=0B5GbasXByROQTXQxa0xCWFltbk0" TargetMode="External"/><Relationship Id="rId570" Type="http://schemas.openxmlformats.org/officeDocument/2006/relationships/hyperlink" Target="https://drive.google.com/open?id=0B5GbasXByROQdGhLUjQ1RDIybGc" TargetMode="External"/><Relationship Id="rId571" Type="http://schemas.openxmlformats.org/officeDocument/2006/relationships/hyperlink" Target="https://drive.google.com/open?id=0B5GbasXByROQTjFNUTBfU1JoeVE" TargetMode="External"/><Relationship Id="rId572" Type="http://schemas.openxmlformats.org/officeDocument/2006/relationships/hyperlink" Target="https://drive.google.com/open?id=0B5GbasXByROQLWxGd0cwQjRoajQ" TargetMode="External"/><Relationship Id="rId573" Type="http://schemas.openxmlformats.org/officeDocument/2006/relationships/hyperlink" Target="https://drive.google.com/open?id=0B5GbasXByROQeFdRbjJsRm5YNDA" TargetMode="External"/><Relationship Id="rId574" Type="http://schemas.openxmlformats.org/officeDocument/2006/relationships/hyperlink" Target="https://drive.google.com/open?id=0B5GbasXByROQdkl2SDNMOUFIamc" TargetMode="External"/><Relationship Id="rId575" Type="http://schemas.openxmlformats.org/officeDocument/2006/relationships/hyperlink" Target="https://drive.google.com/open?id=0B5GbasXByROQVkN5a2ZKMlZwamM" TargetMode="External"/><Relationship Id="rId576" Type="http://schemas.openxmlformats.org/officeDocument/2006/relationships/hyperlink" Target="https://drive.google.com/open?id=0B5GbasXByROQbFNkVmFpMXJDSkk" TargetMode="External"/><Relationship Id="rId577" Type="http://schemas.openxmlformats.org/officeDocument/2006/relationships/hyperlink" Target="https://drive.google.com/open?id=0B5GbasXByROQWDdPTDJYUVJLdjQ" TargetMode="External"/><Relationship Id="rId578" Type="http://schemas.openxmlformats.org/officeDocument/2006/relationships/hyperlink" Target="https://drive.google.com/open?id=0B5GbasXByROQTEdFUVpNS3d0UG8" TargetMode="External"/><Relationship Id="rId579" Type="http://schemas.openxmlformats.org/officeDocument/2006/relationships/hyperlink" Target="https://drive.google.com/open?id=0B5GbasXByROQOXFYSlZTYmtvcmM" TargetMode="External"/><Relationship Id="rId580" Type="http://schemas.openxmlformats.org/officeDocument/2006/relationships/hyperlink" Target="https://drive.google.com/open?id=0B5GbasXByROQZnVhZ3V0dEtaYW8" TargetMode="External"/><Relationship Id="rId581" Type="http://schemas.openxmlformats.org/officeDocument/2006/relationships/hyperlink" Target="https://drive.google.com/open?id=0B5GbasXByROQS0xubDRqbTkzQjg" TargetMode="External"/><Relationship Id="rId582" Type="http://schemas.openxmlformats.org/officeDocument/2006/relationships/hyperlink" Target="https://drive.google.com/open?id=0B5GbasXByROQZHNXNC10UUhlLUk" TargetMode="External"/><Relationship Id="rId583" Type="http://schemas.openxmlformats.org/officeDocument/2006/relationships/hyperlink" Target="https://drive.google.com/open?id=0B5GbasXByROQLVh6VWhORTlqOEE" TargetMode="External"/><Relationship Id="rId584" Type="http://schemas.openxmlformats.org/officeDocument/2006/relationships/hyperlink" Target="https://drive.google.com/open?id=0B5GbasXByROQMmE3WnBxMHBzdmM" TargetMode="External"/><Relationship Id="rId585" Type="http://schemas.openxmlformats.org/officeDocument/2006/relationships/hyperlink" Target="https://drive.google.com/open?id=0B5GbasXByROQb1RJME1TMTByTXM" TargetMode="External"/><Relationship Id="rId586" Type="http://schemas.openxmlformats.org/officeDocument/2006/relationships/hyperlink" Target="https://drive.google.com/open?id=0B5GbasXByROQZFN5eU90bExkMzQ" TargetMode="External"/><Relationship Id="rId587" Type="http://schemas.openxmlformats.org/officeDocument/2006/relationships/hyperlink" Target="https://drive.google.com/open?id=0B5GbasXByROQVUZNM0tDV2hCcFE" TargetMode="External"/><Relationship Id="rId588" Type="http://schemas.openxmlformats.org/officeDocument/2006/relationships/hyperlink" Target="https://drive.google.com/open?id=0B5GbasXByROQMzI0YllzM0VIWG8" TargetMode="External"/><Relationship Id="rId589" Type="http://schemas.openxmlformats.org/officeDocument/2006/relationships/hyperlink" Target="https://drive.google.com/open?id=0B5GbasXByROQVUZNM0tDV2hCcFE" TargetMode="External"/><Relationship Id="rId590" Type="http://schemas.openxmlformats.org/officeDocument/2006/relationships/hyperlink" Target="https://drive.google.com/open?id=0B5GbasXByROQMzI0YllzM0VIWG8" TargetMode="External"/><Relationship Id="rId591" Type="http://schemas.openxmlformats.org/officeDocument/2006/relationships/hyperlink" Target="https://drive.google.com/open?id=0B5GbasXByROQMzI0YllzM0VIWG8" TargetMode="External"/><Relationship Id="rId592" Type="http://schemas.openxmlformats.org/officeDocument/2006/relationships/hyperlink" Target="https://drive.google.com/open?id=0B5GbasXByROQaktJZkFLelF5MVE" TargetMode="External"/><Relationship Id="rId593" Type="http://schemas.openxmlformats.org/officeDocument/2006/relationships/hyperlink" Target="https://drive.google.com/open?id=0B5GbasXByROQSXlhRFRiM1ZPc1k" TargetMode="External"/><Relationship Id="rId594" Type="http://schemas.openxmlformats.org/officeDocument/2006/relationships/hyperlink" Target="https://drive.google.com/open?id=0B5GbasXByROQdlA0ZnYwckpQUGs" TargetMode="External"/><Relationship Id="rId595" Type="http://schemas.openxmlformats.org/officeDocument/2006/relationships/hyperlink" Target="https://drive.google.com/open?id=0B5GbasXByROQRmwtdXJyMTBEbDQ" TargetMode="External"/><Relationship Id="rId596" Type="http://schemas.openxmlformats.org/officeDocument/2006/relationships/hyperlink" Target="https://drive.google.com/open?id=0B5GbasXByROQMnNMVk5vYjR3LVk" TargetMode="External"/><Relationship Id="rId597" Type="http://schemas.openxmlformats.org/officeDocument/2006/relationships/hyperlink" Target="https://drive.google.com/open?id=0B5GbasXByROQQjRxQlRwdEJaQWM" TargetMode="External"/><Relationship Id="rId598" Type="http://schemas.openxmlformats.org/officeDocument/2006/relationships/hyperlink" Target="https://drive.google.com/open?id=0B5GbasXByROQWFdnelpmUHBqX0U" TargetMode="External"/><Relationship Id="rId599" Type="http://schemas.openxmlformats.org/officeDocument/2006/relationships/hyperlink" Target="https://drive.google.com/open?id=0B5GbasXByROQZ3ZIQlhGQ3ZSTjg" TargetMode="External"/><Relationship Id="rId600" Type="http://schemas.openxmlformats.org/officeDocument/2006/relationships/hyperlink" Target="https://drive.google.com/open?id=0B5GbasXByROQd1AzbHQ3OEtXWWM" TargetMode="External"/><Relationship Id="rId601" Type="http://schemas.openxmlformats.org/officeDocument/2006/relationships/hyperlink" Target="https://drive.google.com/open?id=0B5GbasXByROQQTNDSVM4ZHN6Szg" TargetMode="External"/><Relationship Id="rId602" Type="http://schemas.openxmlformats.org/officeDocument/2006/relationships/hyperlink" Target="https://drive.google.com/open?id=0B5GbasXByROQSmNfM2NaSlJ3bmc" TargetMode="External"/><Relationship Id="rId603" Type="http://schemas.openxmlformats.org/officeDocument/2006/relationships/hyperlink" Target="https://drive.google.com/open?id=0B5GbasXByROQTHpVeHBncXZQX1U" TargetMode="External"/><Relationship Id="rId604" Type="http://schemas.openxmlformats.org/officeDocument/2006/relationships/hyperlink" Target="https://drive.google.com/open?id=0B5GbasXByROQWFEydi1WdnV3SkE" TargetMode="External"/><Relationship Id="rId605" Type="http://schemas.openxmlformats.org/officeDocument/2006/relationships/hyperlink" Target="https://drive.google.com/open?id=0B5GbasXByROQRElxSTZRLVg3b1k" TargetMode="External"/><Relationship Id="rId606" Type="http://schemas.openxmlformats.org/officeDocument/2006/relationships/hyperlink" Target="https://drive.google.com/open?id=0B5GbasXByROQSnItOWx4WFpyZ3c" TargetMode="External"/><Relationship Id="rId607" Type="http://schemas.openxmlformats.org/officeDocument/2006/relationships/hyperlink" Target="https://drive.google.com/open?id=0B5GbasXByROQWnVWQmcwTnFlem8" TargetMode="External"/><Relationship Id="rId608" Type="http://schemas.openxmlformats.org/officeDocument/2006/relationships/hyperlink" Target="https://drive.google.com/open?id=0B5GbasXByROQMExvd1Z1VGFBMUk" TargetMode="External"/><Relationship Id="rId609" Type="http://schemas.openxmlformats.org/officeDocument/2006/relationships/hyperlink" Target="https://drive.google.com/open?id=0B5GbasXByROQa2N0ZTgyNTg4Wlk" TargetMode="External"/><Relationship Id="rId610" Type="http://schemas.openxmlformats.org/officeDocument/2006/relationships/hyperlink" Target="https://drive.google.com/open?id=0B5GbasXByROQakhDR290RnpVQjg" TargetMode="External"/><Relationship Id="rId611" Type="http://schemas.openxmlformats.org/officeDocument/2006/relationships/hyperlink" Target="https://drive.google.com/open?id=0B5GbasXByROQYWJuTHkxUHdDNEU" TargetMode="External"/><Relationship Id="rId612" Type="http://schemas.openxmlformats.org/officeDocument/2006/relationships/hyperlink" Target="https://drive.google.com/open?id=0B5GbasXByROQSkc1R0lBZXNSRDA" TargetMode="External"/><Relationship Id="rId613" Type="http://schemas.openxmlformats.org/officeDocument/2006/relationships/hyperlink" Target="https://drive.google.com/open?id=0B5GbasXByROQa3JZeElyaHRCdTQ" TargetMode="External"/><Relationship Id="rId614" Type="http://schemas.openxmlformats.org/officeDocument/2006/relationships/hyperlink" Target="https://drive.google.com/open?id=0B5GbasXByROQZ1NIREFwSDg2dFU" TargetMode="External"/><Relationship Id="rId615" Type="http://schemas.openxmlformats.org/officeDocument/2006/relationships/hyperlink" Target="https://drive.google.com/open?id=0B5GbasXByROQYS1iT0ZMR3ZuUEU" TargetMode="External"/><Relationship Id="rId616" Type="http://schemas.openxmlformats.org/officeDocument/2006/relationships/hyperlink" Target="https://drive.google.com/open?id=0B5GbasXByROQYS1iT0ZMR3ZuUEU" TargetMode="External"/><Relationship Id="rId617" Type="http://schemas.openxmlformats.org/officeDocument/2006/relationships/hyperlink" Target="https://drive.google.com/open?id=0B5GbasXByROQYU5SVHcyXzJJRXc" TargetMode="External"/><Relationship Id="rId618" Type="http://schemas.openxmlformats.org/officeDocument/2006/relationships/hyperlink" Target="https://drive.google.com/open?id=0B5GbasXByROQOE1PbEZMMHVGZ2M" TargetMode="External"/><Relationship Id="rId619" Type="http://schemas.openxmlformats.org/officeDocument/2006/relationships/hyperlink" Target="https://drive.google.com/open?id=0B5GbasXByROQRTIzd21GQVFmUUU" TargetMode="External"/><Relationship Id="rId620" Type="http://schemas.openxmlformats.org/officeDocument/2006/relationships/hyperlink" Target="https://drive.google.com/open?id=0B5GbasXByROQSHNiTEU1d0txaWs" TargetMode="External"/><Relationship Id="rId621" Type="http://schemas.openxmlformats.org/officeDocument/2006/relationships/hyperlink" Target="https://drive.google.com/open?id=0B5GbasXByROQSTczN2xVLVQ0NHM" TargetMode="External"/><Relationship Id="rId622" Type="http://schemas.openxmlformats.org/officeDocument/2006/relationships/hyperlink" Target="https://drive.google.com/open?id=0B5GbasXByROQai1UUWYzZHhhcGc" TargetMode="External"/><Relationship Id="rId623" Type="http://schemas.openxmlformats.org/officeDocument/2006/relationships/hyperlink" Target="https://drive.google.com/open?id=0B5GbasXByROQUFVrNENhLWZ3eGs" TargetMode="External"/><Relationship Id="rId624" Type="http://schemas.openxmlformats.org/officeDocument/2006/relationships/hyperlink" Target="https://drive.google.com/open?id=0B5GbasXByROQcEF4SC1kMERMdWc" TargetMode="External"/><Relationship Id="rId625" Type="http://schemas.openxmlformats.org/officeDocument/2006/relationships/hyperlink" Target="https://drive.google.com/open?id=0B5GbasXByROQZ1laTVdlZjU0NGM" TargetMode="External"/><Relationship Id="rId626" Type="http://schemas.openxmlformats.org/officeDocument/2006/relationships/hyperlink" Target="https://drive.google.com/open?id=0B5GbasXByROQaERsWnhZR0x0bFE" TargetMode="External"/><Relationship Id="rId627" Type="http://schemas.openxmlformats.org/officeDocument/2006/relationships/hyperlink" Target="https://drive.google.com/open?id=0B5GbasXByROQQ0YxR2Q4Zll5a1E" TargetMode="External"/><Relationship Id="rId628" Type="http://schemas.openxmlformats.org/officeDocument/2006/relationships/hyperlink" Target="https://drive.google.com/open?id=0B5GbasXByROQUHhfOEVRbGJCWms" TargetMode="External"/><Relationship Id="rId629" Type="http://schemas.openxmlformats.org/officeDocument/2006/relationships/hyperlink" Target="https://drive.google.com/open?id=0B5GbasXByROQUk44ZzRNMEpIbTQ" TargetMode="External"/><Relationship Id="rId630" Type="http://schemas.openxmlformats.org/officeDocument/2006/relationships/hyperlink" Target="https://drive.google.com/open?id=0B5GbasXByROQTVpKVy1OZWI0MFk" TargetMode="External"/><Relationship Id="rId631" Type="http://schemas.openxmlformats.org/officeDocument/2006/relationships/hyperlink" Target="https://drive.google.com/open?id=0B5GbasXByROQOG8wdWI1S3B5MWc" TargetMode="External"/><Relationship Id="rId632" Type="http://schemas.openxmlformats.org/officeDocument/2006/relationships/hyperlink" Target="https://drive.google.com/open?id=0B5GbasXByROQYXRDQVRpb29LVkk" TargetMode="External"/><Relationship Id="rId633" Type="http://schemas.openxmlformats.org/officeDocument/2006/relationships/hyperlink" Target="https://drive.google.com/open?id=0B5GbasXByROQZlpDUEZNY3M1anc" TargetMode="External"/><Relationship Id="rId634" Type="http://schemas.openxmlformats.org/officeDocument/2006/relationships/hyperlink" Target="https://drive.google.com/open?id=0B5GbasXByROQczBTT285SUV0a3M" TargetMode="External"/><Relationship Id="rId635" Type="http://schemas.openxmlformats.org/officeDocument/2006/relationships/hyperlink" Target="https://drive.google.com/open?id=0B5GbasXByROQcXB4RERBM1hPMEU" TargetMode="External"/><Relationship Id="rId636" Type="http://schemas.openxmlformats.org/officeDocument/2006/relationships/hyperlink" Target="https://drive.google.com/open?id=0B5GbasXByROQX3ZBZkgzVV9LanM" TargetMode="External"/><Relationship Id="rId637" Type="http://schemas.openxmlformats.org/officeDocument/2006/relationships/hyperlink" Target="https://drive.google.com/open?id=0B5GbasXByROQekRteGxzaG0ybHM" TargetMode="External"/><Relationship Id="rId638" Type="http://schemas.openxmlformats.org/officeDocument/2006/relationships/hyperlink" Target="https://drive.google.com/open?id=0B5GbasXByROQUUF1MHp1eHljaXM" TargetMode="External"/><Relationship Id="rId639" Type="http://schemas.openxmlformats.org/officeDocument/2006/relationships/hyperlink" Target="https://drive.google.com/open?id=0B5GbasXByROQeTNWZFBfX0xfVHc" TargetMode="External"/><Relationship Id="rId640" Type="http://schemas.openxmlformats.org/officeDocument/2006/relationships/hyperlink" Target="https://drive.google.com/open?id=0B5GbasXByROQemF0b3N5T1lxT2s" TargetMode="External"/><Relationship Id="rId641" Type="http://schemas.openxmlformats.org/officeDocument/2006/relationships/hyperlink" Target="https://drive.google.com/open?id=0B5GbasXByROQUEh6TFY2MDlfR0k" TargetMode="External"/><Relationship Id="rId642" Type="http://schemas.openxmlformats.org/officeDocument/2006/relationships/hyperlink" Target="https://drive.google.com/open?id=0B5GbasXByROQUEh6TFY2MDlfR0k" TargetMode="External"/><Relationship Id="rId643" Type="http://schemas.openxmlformats.org/officeDocument/2006/relationships/hyperlink" Target="https://drive.google.com/open?id=0B5GbasXByROQM1Nyam5IZXZKM3c" TargetMode="External"/><Relationship Id="rId644" Type="http://schemas.openxmlformats.org/officeDocument/2006/relationships/hyperlink" Target="https://drive.google.com/open?id=0B5GbasXByROQVzdUbXBXeFE4Mk0" TargetMode="External"/><Relationship Id="rId645" Type="http://schemas.openxmlformats.org/officeDocument/2006/relationships/hyperlink" Target="https://drive.google.com/open?id=0B5GbasXByROQTGt2SWd6NUp0MzA" TargetMode="External"/><Relationship Id="rId646" Type="http://schemas.openxmlformats.org/officeDocument/2006/relationships/hyperlink" Target="https://drive.google.com/open?id=0B5GbasXByROQMHNHc3RXamh5Y0E" TargetMode="External"/><Relationship Id="rId647" Type="http://schemas.openxmlformats.org/officeDocument/2006/relationships/hyperlink" Target="https://drive.google.com/open?id=0B5GbasXByROQZnlOR1haOVdubkk" TargetMode="External"/><Relationship Id="rId648" Type="http://schemas.openxmlformats.org/officeDocument/2006/relationships/hyperlink" Target="https://drive.google.com/open?id=0B5GbasXByROQeWtRTFRvV1BMcWs" TargetMode="External"/><Relationship Id="rId649" Type="http://schemas.openxmlformats.org/officeDocument/2006/relationships/hyperlink" Target="https://drive.google.com/open?id=0B5GbasXByROQbHktWTNsV2poMkE" TargetMode="External"/><Relationship Id="rId650" Type="http://schemas.openxmlformats.org/officeDocument/2006/relationships/hyperlink" Target="https://drive.google.com/open?id=0B5GbasXByROQREMtMndMMmlydzQ" TargetMode="External"/><Relationship Id="rId651" Type="http://schemas.openxmlformats.org/officeDocument/2006/relationships/hyperlink" Target="https://drive.google.com/open?id=0B5GbasXByROQdFp2UVFSVS1SY0E" TargetMode="External"/><Relationship Id="rId652" Type="http://schemas.openxmlformats.org/officeDocument/2006/relationships/hyperlink" Target="https://drive.google.com/open?id=0B5GbasXByROQb0hQTzA5UEdkQVE" TargetMode="External"/><Relationship Id="rId653" Type="http://schemas.openxmlformats.org/officeDocument/2006/relationships/hyperlink" Target="https://drive.google.com/open?id=0B5GbasXByROQdFp2UVFSVS1SY0E" TargetMode="External"/><Relationship Id="rId654" Type="http://schemas.openxmlformats.org/officeDocument/2006/relationships/hyperlink" Target="https://drive.google.com/open?id=0B5GbasXByROQenFMWUFPQWNlMTQ" TargetMode="External"/><Relationship Id="rId655" Type="http://schemas.openxmlformats.org/officeDocument/2006/relationships/hyperlink" Target="https://drive.google.com/open?id=0B5GbasXByROQRklGLTVCVWlyLW8" TargetMode="External"/><Relationship Id="rId656" Type="http://schemas.openxmlformats.org/officeDocument/2006/relationships/hyperlink" Target="https://drive.google.com/open?id=0B5GbasXByROQenFMWUFPQWNlMTQ" TargetMode="External"/><Relationship Id="rId657" Type="http://schemas.openxmlformats.org/officeDocument/2006/relationships/hyperlink" Target="https://drive.google.com/open?id=0B5GbasXByROQWXNCMzZtdlpNejg" TargetMode="External"/><Relationship Id="rId658" Type="http://schemas.openxmlformats.org/officeDocument/2006/relationships/hyperlink" Target="https://drive.google.com/open?id=0B5GbasXByROQbUVZSWFVM3k4MWs" TargetMode="External"/><Relationship Id="rId659" Type="http://schemas.openxmlformats.org/officeDocument/2006/relationships/hyperlink" Target="https://drive.google.com/open?id=0B5GbasXByROQTzMzSmhnOXVnaUE" TargetMode="External"/><Relationship Id="rId660" Type="http://schemas.openxmlformats.org/officeDocument/2006/relationships/hyperlink" Target="https://drive.google.com/open?id=0B5GbasXByROQT0tBOUZyQ01nRE0" TargetMode="External"/><Relationship Id="rId661" Type="http://schemas.openxmlformats.org/officeDocument/2006/relationships/hyperlink" Target="https://drive.google.com/open?id=0B5GbasXByROQREMtMndMMmlydzQ" TargetMode="External"/><Relationship Id="rId662" Type="http://schemas.openxmlformats.org/officeDocument/2006/relationships/hyperlink" Target="https://drive.google.com/open?id=0B5GbasXByROQREMtMndMMmlydzQ" TargetMode="External"/><Relationship Id="rId663" Type="http://schemas.openxmlformats.org/officeDocument/2006/relationships/hyperlink" Target="https://drive.google.com/open?id=0B5GbasXByROQc0ZtaDdzMDZrczQ" TargetMode="External"/><Relationship Id="rId664" Type="http://schemas.openxmlformats.org/officeDocument/2006/relationships/hyperlink" Target="https://drive.google.com/open?id=0B5GbasXByROQd0kzS1AyWDVpQW8" TargetMode="External"/><Relationship Id="rId665" Type="http://schemas.openxmlformats.org/officeDocument/2006/relationships/hyperlink" Target="https://drive.google.com/open?id=0B5GbasXByROQX2cwVFNCOURFYjQ" TargetMode="External"/><Relationship Id="rId666" Type="http://schemas.openxmlformats.org/officeDocument/2006/relationships/hyperlink" Target="https://drive.google.com/open?id=0B5GbasXByROQd0FSZGEwUHZjdEU" TargetMode="External"/><Relationship Id="rId667" Type="http://schemas.openxmlformats.org/officeDocument/2006/relationships/hyperlink" Target="https://drive.google.com/open?id=0B5GbasXByROQSzI0bGVha01sOHM" TargetMode="External"/><Relationship Id="rId668" Type="http://schemas.openxmlformats.org/officeDocument/2006/relationships/hyperlink" Target="https://drive.google.com/open?id=0B5GbasXByROQT1N6d0xpZkZHVTA" TargetMode="External"/><Relationship Id="rId669" Type="http://schemas.openxmlformats.org/officeDocument/2006/relationships/hyperlink" Target="https://drive.google.com/open?id=0B5GbasXByROQNEU4ZDJodXpGM28" TargetMode="External"/><Relationship Id="rId670" Type="http://schemas.openxmlformats.org/officeDocument/2006/relationships/hyperlink" Target="https://drive.google.com/open?id=0B5GbasXByROQbG55UlFLYzlxQ0k" TargetMode="External"/><Relationship Id="rId671" Type="http://schemas.openxmlformats.org/officeDocument/2006/relationships/hyperlink" Target="https://drive.google.com/open?id=0B5GbasXByROQSUVJTlBmR3FHRW8" TargetMode="External"/><Relationship Id="rId672" Type="http://schemas.openxmlformats.org/officeDocument/2006/relationships/hyperlink" Target="https://drive.google.com/open?id=0B5GbasXByROQT2YwdnIwMXVaSTA" TargetMode="External"/><Relationship Id="rId673" Type="http://schemas.openxmlformats.org/officeDocument/2006/relationships/hyperlink" Target="https://drive.google.com/open?id=0B5GbasXByROQY2FjcUg3OHJWWDQ" TargetMode="External"/><Relationship Id="rId674" Type="http://schemas.openxmlformats.org/officeDocument/2006/relationships/hyperlink" Target="https://drive.google.com/open?id=0B5GbasXByROQZU43TkNFZ2RUZXM" TargetMode="External"/><Relationship Id="rId675" Type="http://schemas.openxmlformats.org/officeDocument/2006/relationships/hyperlink" Target="https://drive.google.com/open?id=0B5GbasXByROQNmlPdE00YmtlUWc" TargetMode="External"/><Relationship Id="rId676" Type="http://schemas.openxmlformats.org/officeDocument/2006/relationships/hyperlink" Target="https://drive.google.com/open?id=0B5GbasXByROQNHBfRVY5MnB4aWs" TargetMode="External"/><Relationship Id="rId677" Type="http://schemas.openxmlformats.org/officeDocument/2006/relationships/hyperlink" Target="https://drive.google.com/open?id=0B5GbasXByROQbmktNGYwWVVwSXM" TargetMode="External"/><Relationship Id="rId678" Type="http://schemas.openxmlformats.org/officeDocument/2006/relationships/hyperlink" Target="https://drive.google.com/open?id=0B5GbasXByROQLWI2SE11YnhlUnM" TargetMode="External"/><Relationship Id="rId679" Type="http://schemas.openxmlformats.org/officeDocument/2006/relationships/hyperlink" Target="https://drive.google.com/open?id=0B5GbasXByROQbmktNGYwWVVwSXM" TargetMode="External"/><Relationship Id="rId680" Type="http://schemas.openxmlformats.org/officeDocument/2006/relationships/hyperlink" Target="https://drive.google.com/open?id=0B5GbasXByROQMmRPSnpfWUE0SVk" TargetMode="External"/><Relationship Id="rId681" Type="http://schemas.openxmlformats.org/officeDocument/2006/relationships/hyperlink" Target="https://drive.google.com/open?id=0B5GbasXByROQZzk5el9xTU92cE0" TargetMode="External"/><Relationship Id="rId682" Type="http://schemas.openxmlformats.org/officeDocument/2006/relationships/hyperlink" Target="https://drive.google.com/open?id=0B5GbasXByROQMTVnbnprOW1VcFE" TargetMode="External"/><Relationship Id="rId683" Type="http://schemas.openxmlformats.org/officeDocument/2006/relationships/hyperlink" Target="https://drive.google.com/open?id=0B5GbasXByROQckNhcGNqc3hmSU0" TargetMode="External"/><Relationship Id="rId684" Type="http://schemas.openxmlformats.org/officeDocument/2006/relationships/hyperlink" Target="https://drive.google.com/open?id=0B5GbasXByROQVUpOX3lpdHdTOGs" TargetMode="External"/><Relationship Id="rId685" Type="http://schemas.openxmlformats.org/officeDocument/2006/relationships/hyperlink" Target="https://drive.google.com/open?id=0B5GbasXByROQeTRpdkFtejA1Nk0" TargetMode="External"/><Relationship Id="rId686" Type="http://schemas.openxmlformats.org/officeDocument/2006/relationships/hyperlink" Target="https://drive.google.com/open?id=0B5GbasXByROQWnBsN1Y4X3VMcU0" TargetMode="External"/><Relationship Id="rId687" Type="http://schemas.openxmlformats.org/officeDocument/2006/relationships/hyperlink" Target="https://drive.google.com/open?id=0B5GbasXByROQVXhFVjFvazNJTWc" TargetMode="External"/><Relationship Id="rId688" Type="http://schemas.openxmlformats.org/officeDocument/2006/relationships/hyperlink" Target="https://drive.google.com/open?id=0B5GbasXByROQWk5LdWhvLWo1Nms" TargetMode="External"/><Relationship Id="rId689" Type="http://schemas.openxmlformats.org/officeDocument/2006/relationships/hyperlink" Target="https://drive.google.com/open?id=0B5GbasXByROQMUZudVkybTMtcUU" TargetMode="External"/><Relationship Id="rId690" Type="http://schemas.openxmlformats.org/officeDocument/2006/relationships/hyperlink" Target="https://drive.google.com/open?id=0B5GbasXByROQY1JJUjFiY1JMSTQ" TargetMode="External"/><Relationship Id="rId691" Type="http://schemas.openxmlformats.org/officeDocument/2006/relationships/hyperlink" Target="https://drive.google.com/open?id=0B5GbasXByROQbUx0SlBzLVF2VTQ" TargetMode="External"/><Relationship Id="rId692" Type="http://schemas.openxmlformats.org/officeDocument/2006/relationships/hyperlink" Target="https://drive.google.com/open?id=0B5GbasXByROQa3R1NTByZ2NFT1U" TargetMode="External"/><Relationship Id="rId693" Type="http://schemas.openxmlformats.org/officeDocument/2006/relationships/hyperlink" Target="https://drive.google.com/open?id=0B5GbasXByROQS0preFh0clBTNGc" TargetMode="External"/><Relationship Id="rId694" Type="http://schemas.openxmlformats.org/officeDocument/2006/relationships/hyperlink" Target="https://drive.google.com/open?id=0B5GbasXByROQWE4tU1RVTWhuaDg" TargetMode="External"/><Relationship Id="rId695" Type="http://schemas.openxmlformats.org/officeDocument/2006/relationships/hyperlink" Target="https://drive.google.com/open?id=0B5GbasXByROQQTVZNFBNZGFra00" TargetMode="External"/><Relationship Id="rId696" Type="http://schemas.openxmlformats.org/officeDocument/2006/relationships/hyperlink" Target="https://drive.google.com/open?id=0B5GbasXByROQRWpWNkwwMlpzaGc" TargetMode="External"/><Relationship Id="rId697" Type="http://schemas.openxmlformats.org/officeDocument/2006/relationships/hyperlink" Target="https://drive.google.com/open?id=0B5GbasXByROQU1JEZ051MUxHNmM" TargetMode="External"/><Relationship Id="rId698" Type="http://schemas.openxmlformats.org/officeDocument/2006/relationships/hyperlink" Target="https://drive.google.com/open?id=0B5GbasXByROQVFd1MWJJdmtvWEU" TargetMode="External"/><Relationship Id="rId699" Type="http://schemas.openxmlformats.org/officeDocument/2006/relationships/hyperlink" Target="https://drive.google.com/open?id=0B5GbasXByROQNnlibU5NLU5Ec00" TargetMode="External"/><Relationship Id="rId700" Type="http://schemas.openxmlformats.org/officeDocument/2006/relationships/hyperlink" Target="https://drive.google.com/open?id=0B5GbasXByROQckstQzU1bDFIc00" TargetMode="External"/><Relationship Id="rId701" Type="http://schemas.openxmlformats.org/officeDocument/2006/relationships/hyperlink" Target="https://drive.google.com/open?id=0B5GbasXByROQUTdhV0tUeFFwd3c" TargetMode="External"/><Relationship Id="rId702" Type="http://schemas.openxmlformats.org/officeDocument/2006/relationships/hyperlink" Target="https://drive.google.com/open?id=0B5GbasXByROQMXEwNFotc3dna2c" TargetMode="External"/><Relationship Id="rId703" Type="http://schemas.openxmlformats.org/officeDocument/2006/relationships/hyperlink" Target="https://drive.google.com/open?id=0B5GbasXByROQMXEwNFotc3dna2c" TargetMode="External"/><Relationship Id="rId704" Type="http://schemas.openxmlformats.org/officeDocument/2006/relationships/hyperlink" Target="https://drive.google.com/open?id=0B5GbasXByROQbm91UnVkdVBPVkE" TargetMode="External"/><Relationship Id="rId705" Type="http://schemas.openxmlformats.org/officeDocument/2006/relationships/hyperlink" Target="https://drive.google.com/open?id=0B5GbasXByROQeDBzZVVBTklMYVk" TargetMode="External"/><Relationship Id="rId706" Type="http://schemas.openxmlformats.org/officeDocument/2006/relationships/hyperlink" Target="https://drive.google.com/open?id=0B5GbasXByROQVFg5VGtyUzVtT1U" TargetMode="External"/><Relationship Id="rId707" Type="http://schemas.openxmlformats.org/officeDocument/2006/relationships/hyperlink" Target="https://drive.google.com/open?id=0B5GbasXByROQTExQQ2Z2bklUdmM" TargetMode="External"/><Relationship Id="rId708" Type="http://schemas.openxmlformats.org/officeDocument/2006/relationships/hyperlink" Target="https://drive.google.com/open?id=0B5GbasXByROQN2FRVl9TSkFiY2c" TargetMode="External"/><Relationship Id="rId709" Type="http://schemas.openxmlformats.org/officeDocument/2006/relationships/hyperlink" Target="https://drive.google.com/open?id=0B5GbasXByROQTExQQ2Z2bklUdmM" TargetMode="External"/><Relationship Id="rId710" Type="http://schemas.openxmlformats.org/officeDocument/2006/relationships/hyperlink" Target="https://drive.google.com/open?id=0B5GbasXByROQc016cmhfbWJ5MlU" TargetMode="External"/><Relationship Id="rId711" Type="http://schemas.openxmlformats.org/officeDocument/2006/relationships/hyperlink" Target="https://drive.google.com/open?id=0B5GbasXByROQY1BTMzgwRmZ5MmM" TargetMode="External"/><Relationship Id="rId712" Type="http://schemas.openxmlformats.org/officeDocument/2006/relationships/hyperlink" Target="https://drive.google.com/open?id=0B5GbasXByROQd3p3TnhKNGlkNUU" TargetMode="External"/><Relationship Id="rId713" Type="http://schemas.openxmlformats.org/officeDocument/2006/relationships/hyperlink" Target="https://drive.google.com/open?id=0B5GbasXByROQV2hvc0Q5OEh6dTg" TargetMode="External"/><Relationship Id="rId714" Type="http://schemas.openxmlformats.org/officeDocument/2006/relationships/hyperlink" Target="https://drive.google.com/open?id=0B5GbasXByROQa3ozMHpINmlBblE" TargetMode="External"/><Relationship Id="rId715" Type="http://schemas.openxmlformats.org/officeDocument/2006/relationships/hyperlink" Target="https://drive.google.com/open?id=0B5GbasXByROQNzNYX1BZOEw3Nmc" TargetMode="External"/><Relationship Id="rId716" Type="http://schemas.openxmlformats.org/officeDocument/2006/relationships/hyperlink" Target="https://drive.google.com/open?id=0B5GbasXByROQdzFpcW5WYk91ams" TargetMode="External"/><Relationship Id="rId717" Type="http://schemas.openxmlformats.org/officeDocument/2006/relationships/hyperlink" Target="https://drive.google.com/open?id=0B5GbasXByROQbGE2ZkpFbDJOb0E" TargetMode="External"/><Relationship Id="rId718" Type="http://schemas.openxmlformats.org/officeDocument/2006/relationships/hyperlink" Target="https://drive.google.com/open?id=0B5GbasXByROQMkVKR3JSSFVFa2c" TargetMode="External"/><Relationship Id="rId719" Type="http://schemas.openxmlformats.org/officeDocument/2006/relationships/hyperlink" Target="https://drive.google.com/open?id=0B5GbasXByROQZ016YkVYVG1oeHM" TargetMode="External"/><Relationship Id="rId720" Type="http://schemas.openxmlformats.org/officeDocument/2006/relationships/hyperlink" Target="https://drive.google.com/open?id=0B5GbasXByROQdE5nR0xtRVRUbkk" TargetMode="External"/><Relationship Id="rId721" Type="http://schemas.openxmlformats.org/officeDocument/2006/relationships/hyperlink" Target="https://drive.google.com/open?id=0B5GbasXByROQalBpUnJYY3Qwa00" TargetMode="External"/><Relationship Id="rId722" Type="http://schemas.openxmlformats.org/officeDocument/2006/relationships/hyperlink" Target="https://drive.google.com/open?id=0B5GbasXByROQUW1VT1dPS0t0UWs" TargetMode="External"/><Relationship Id="rId723" Type="http://schemas.openxmlformats.org/officeDocument/2006/relationships/hyperlink" Target="https://drive.google.com/open?id=0B5GbasXByROQMWFwUy10TS0xZGM" TargetMode="External"/><Relationship Id="rId724" Type="http://schemas.openxmlformats.org/officeDocument/2006/relationships/hyperlink" Target="https://drive.google.com/open?id=0B5GbasXByROQdF9kNXJNMjNVQ1E" TargetMode="External"/><Relationship Id="rId725" Type="http://schemas.openxmlformats.org/officeDocument/2006/relationships/hyperlink" Target="https://drive.google.com/open?id=0B5GbasXByROQbUtqWXVnemNxMU0" TargetMode="External"/><Relationship Id="rId726" Type="http://schemas.openxmlformats.org/officeDocument/2006/relationships/hyperlink" Target="https://drive.google.com/open?id=0B5GbasXByROQbVd0M0swVTZLYlU" TargetMode="External"/><Relationship Id="rId727" Type="http://schemas.openxmlformats.org/officeDocument/2006/relationships/hyperlink" Target="https://drive.google.com/open?id=0B5GbasXByROQRTlWamJydWt1MXc" TargetMode="External"/><Relationship Id="rId728" Type="http://schemas.openxmlformats.org/officeDocument/2006/relationships/hyperlink" Target="https://drive.google.com/open?id=0B5GbasXByROQRXRxcTAzdnB0Z0E" TargetMode="External"/><Relationship Id="rId729" Type="http://schemas.openxmlformats.org/officeDocument/2006/relationships/hyperlink" Target="https://drive.google.com/open?id=0B5GbasXByROQb294aGlHT0t4M0E" TargetMode="External"/><Relationship Id="rId730" Type="http://schemas.openxmlformats.org/officeDocument/2006/relationships/hyperlink" Target="https://drive.google.com/open?id=0B5GbasXByROQYWRqZWRzUmMzMWs" TargetMode="External"/><Relationship Id="rId731" Type="http://schemas.openxmlformats.org/officeDocument/2006/relationships/hyperlink" Target="https://drive.google.com/open?id=0B5GbasXByROQWVZ0NzhRR1htX2M" TargetMode="External"/><Relationship Id="rId732" Type="http://schemas.openxmlformats.org/officeDocument/2006/relationships/hyperlink" Target="https://drive.google.com/open?id=0B5GbasXByROQWVZ0NzhRR1htX2M" TargetMode="External"/><Relationship Id="rId733" Type="http://schemas.openxmlformats.org/officeDocument/2006/relationships/hyperlink" Target="https://drive.google.com/open?id=0B5GbasXByROQaDlGbHlvWHRIRW8" TargetMode="External"/><Relationship Id="rId734" Type="http://schemas.openxmlformats.org/officeDocument/2006/relationships/hyperlink" Target="https://drive.google.com/open?id=0B5GbasXByROQVi04MFZOSlFLZGs" TargetMode="External"/><Relationship Id="rId735" Type="http://schemas.openxmlformats.org/officeDocument/2006/relationships/hyperlink" Target="https://drive.google.com/open?id=0B5GbasXByROQRDRuMUFFQmhxUWc" TargetMode="External"/><Relationship Id="rId736" Type="http://schemas.openxmlformats.org/officeDocument/2006/relationships/hyperlink" Target="https://drive.google.com/open?id=0B5GbasXByROQTS1BbXBwQ0g4WUE" TargetMode="External"/><Relationship Id="rId737" Type="http://schemas.openxmlformats.org/officeDocument/2006/relationships/hyperlink" Target="https://drive.google.com/open?id=0B5GbasXByROQY3dWSWNMM3pSWnc" TargetMode="External"/><Relationship Id="rId738" Type="http://schemas.openxmlformats.org/officeDocument/2006/relationships/hyperlink" Target="https://drive.google.com/open?id=0B5GbasXByROQVU96aFhYeWJySFk" TargetMode="External"/><Relationship Id="rId739" Type="http://schemas.openxmlformats.org/officeDocument/2006/relationships/hyperlink" Target="https://drive.google.com/open?id=0B5GbasXByROQTmZTRjZ6TzRvelU" TargetMode="External"/><Relationship Id="rId740" Type="http://schemas.openxmlformats.org/officeDocument/2006/relationships/hyperlink" Target="https://drive.google.com/open?id=0B5GbasXByROQWTktT2NaSUdoOGM" TargetMode="External"/><Relationship Id="rId741" Type="http://schemas.openxmlformats.org/officeDocument/2006/relationships/hyperlink" Target="https://drive.google.com/open?id=0B5GbasXByROQWTktT2NaSUdoOGM" TargetMode="External"/><Relationship Id="rId742" Type="http://schemas.openxmlformats.org/officeDocument/2006/relationships/hyperlink" Target="https://drive.google.com/open?id=0B5GbasXByROQWTktT2NaSUdoOGM" TargetMode="External"/><Relationship Id="rId743" Type="http://schemas.openxmlformats.org/officeDocument/2006/relationships/hyperlink" Target="https://drive.google.com/open?id=0B5GbasXByROQNEYtajRqNmF3eFE" TargetMode="External"/><Relationship Id="rId744" Type="http://schemas.openxmlformats.org/officeDocument/2006/relationships/hyperlink" Target="https://drive.google.com/open?id=0B5GbasXByROQOHdwS0c2ZzBSc2c" TargetMode="External"/><Relationship Id="rId745" Type="http://schemas.openxmlformats.org/officeDocument/2006/relationships/hyperlink" Target="https://drive.google.com/open?id=0B5GbasXByROQSFV0OG5MMFltSDA" TargetMode="External"/><Relationship Id="rId746" Type="http://schemas.openxmlformats.org/officeDocument/2006/relationships/hyperlink" Target="https://drive.google.com/open?id=0B5GbasXByROQeHozZ1lvVFVpMlU" TargetMode="External"/><Relationship Id="rId747" Type="http://schemas.openxmlformats.org/officeDocument/2006/relationships/hyperlink" Target="https://drive.google.com/open?id=0B5GbasXByROQSzZGcGNNVmpNdWM" TargetMode="External"/><Relationship Id="rId748" Type="http://schemas.openxmlformats.org/officeDocument/2006/relationships/hyperlink" Target="https://drive.google.com/open?id=0B5GbasXByROQaEdkTV9DcXRCOGs" TargetMode="External"/><Relationship Id="rId749" Type="http://schemas.openxmlformats.org/officeDocument/2006/relationships/hyperlink" Target="https://drive.google.com/open?id=0B5GbasXByROQaEdkTV9DcXRCOGs" TargetMode="External"/><Relationship Id="rId750" Type="http://schemas.openxmlformats.org/officeDocument/2006/relationships/hyperlink" Target="https://drive.google.com/open?id=0B5GbasXByROQSm1ZVjlxVTBpQ00" TargetMode="External"/><Relationship Id="rId751" Type="http://schemas.openxmlformats.org/officeDocument/2006/relationships/hyperlink" Target="https://drive.google.com/open?id=0B5GbasXByROQTW1lLVJCVmR1TUE" TargetMode="External"/><Relationship Id="rId752" Type="http://schemas.openxmlformats.org/officeDocument/2006/relationships/hyperlink" Target="https://drive.google.com/open?id=0B5GbasXByROQcEprZnBZd3g0Zms" TargetMode="External"/><Relationship Id="rId753" Type="http://schemas.openxmlformats.org/officeDocument/2006/relationships/hyperlink" Target="https://drive.google.com/open?id=0B5GbasXByROQbGc2R3lFTHpJcVE" TargetMode="External"/><Relationship Id="rId754" Type="http://schemas.openxmlformats.org/officeDocument/2006/relationships/hyperlink" Target="https://drive.google.com/open?id=0B5GbasXByROQbGc2R3lFTHpJcVE" TargetMode="External"/><Relationship Id="rId755" Type="http://schemas.openxmlformats.org/officeDocument/2006/relationships/hyperlink" Target="https://drive.google.com/open?id=0B5GbasXByROQbGc2R3lFTHpJcVE" TargetMode="External"/><Relationship Id="rId756" Type="http://schemas.openxmlformats.org/officeDocument/2006/relationships/hyperlink" Target="https://drive.google.com/open?id=0B5GbasXByROQdXNsdVZYemNxVmM" TargetMode="External"/><Relationship Id="rId757" Type="http://schemas.openxmlformats.org/officeDocument/2006/relationships/hyperlink" Target="https://drive.google.com/open?id=0B5GbasXByROQS3F3WGphbFJ2YUE" TargetMode="External"/><Relationship Id="rId758" Type="http://schemas.openxmlformats.org/officeDocument/2006/relationships/hyperlink" Target="https://drive.google.com/open?id=0B5GbasXByROQUC1ya2RtbHJCTlU" TargetMode="External"/><Relationship Id="rId759" Type="http://schemas.openxmlformats.org/officeDocument/2006/relationships/hyperlink" Target="https://drive.google.com/open?id=0B5GbasXByROQN1o3Nmo3V1ZOZFU" TargetMode="External"/><Relationship Id="rId760" Type="http://schemas.openxmlformats.org/officeDocument/2006/relationships/hyperlink" Target="https://drive.google.com/open?id=0B5GbasXByROQQ2lvNHJHQk94UVk" TargetMode="External"/><Relationship Id="rId761" Type="http://schemas.openxmlformats.org/officeDocument/2006/relationships/hyperlink" Target="https://drive.google.com/open?id=0B5GbasXByROQeU9mOXl2QkNYMzg" TargetMode="External"/><Relationship Id="rId762" Type="http://schemas.openxmlformats.org/officeDocument/2006/relationships/hyperlink" Target="https://drive.google.com/open?id=0B5GbasXByROQcHVETldZOVB5b0k" TargetMode="External"/><Relationship Id="rId763" Type="http://schemas.openxmlformats.org/officeDocument/2006/relationships/hyperlink" Target="https://drive.google.com/open?id=0B5GbasXByROQSjFYU0NfYldkV2s" TargetMode="External"/><Relationship Id="rId764" Type="http://schemas.openxmlformats.org/officeDocument/2006/relationships/hyperlink" Target="https://drive.google.com/open?id=0B5GbasXByROQbEp5Qjc5WDdpVzQ" TargetMode="External"/><Relationship Id="rId765" Type="http://schemas.openxmlformats.org/officeDocument/2006/relationships/hyperlink" Target="https://drive.google.com/open?id=0B5GbasXByROQTVRlaUdTc3JyWEk" TargetMode="External"/><Relationship Id="rId766" Type="http://schemas.openxmlformats.org/officeDocument/2006/relationships/hyperlink" Target="https://drive.google.com/open?id=0B5GbasXByROQUmVvQ2JDX2tSYk0" TargetMode="External"/><Relationship Id="rId767" Type="http://schemas.openxmlformats.org/officeDocument/2006/relationships/hyperlink" Target="https://drive.google.com/open?id=0B5GbasXByROQVV9xSjJhX1BvVFU" TargetMode="External"/><Relationship Id="rId768" Type="http://schemas.openxmlformats.org/officeDocument/2006/relationships/hyperlink" Target="https://drive.google.com/open?id=0B5GbasXByROQYlBXUmJFY1VnREU" TargetMode="External"/><Relationship Id="rId769" Type="http://schemas.openxmlformats.org/officeDocument/2006/relationships/hyperlink" Target="https://drive.google.com/open?id=0B5GbasXByROQOV92QTlqcktud2s" TargetMode="External"/><Relationship Id="rId770" Type="http://schemas.openxmlformats.org/officeDocument/2006/relationships/hyperlink" Target="https://drive.google.com/open?id=0B5GbasXByROQYlBXUmJFY1VnREU" TargetMode="External"/><Relationship Id="rId771" Type="http://schemas.openxmlformats.org/officeDocument/2006/relationships/hyperlink" Target="https://drive.google.com/open?id=0B5GbasXByROQSTZXWEZzYzFnVnM" TargetMode="External"/><Relationship Id="rId772" Type="http://schemas.openxmlformats.org/officeDocument/2006/relationships/hyperlink" Target="https://drive.google.com/open?id=0B5GbasXByROQVTJWLTJ4cTFMbWs" TargetMode="External"/><Relationship Id="rId773" Type="http://schemas.openxmlformats.org/officeDocument/2006/relationships/hyperlink" Target="https://drive.google.com/open?id=0B5GbasXByROQd01id0tXUUtIdlU" TargetMode="External"/><Relationship Id="rId774" Type="http://schemas.openxmlformats.org/officeDocument/2006/relationships/hyperlink" Target="https://drive.google.com/open?id=0B5GbasXByROQZEQtU2VZOVN2MGM" TargetMode="External"/><Relationship Id="rId775" Type="http://schemas.openxmlformats.org/officeDocument/2006/relationships/hyperlink" Target="https://drive.google.com/open?id=0B5GbasXByROQaFlmS1ZOeFo4Rkk" TargetMode="External"/><Relationship Id="rId776" Type="http://schemas.openxmlformats.org/officeDocument/2006/relationships/hyperlink" Target="https://drive.google.com/open?id=0B5GbasXByROQSGtXNUpLQldKNUU" TargetMode="External"/><Relationship Id="rId777" Type="http://schemas.openxmlformats.org/officeDocument/2006/relationships/hyperlink" Target="https://drive.google.com/open?id=0B5GbasXByROQTGdZSlZtOHd3UmM" TargetMode="External"/><Relationship Id="rId778" Type="http://schemas.openxmlformats.org/officeDocument/2006/relationships/hyperlink" Target="https://drive.google.com/open?id=0B5GbasXByROQem94ZkRMSHJrUjA" TargetMode="External"/><Relationship Id="rId779" Type="http://schemas.openxmlformats.org/officeDocument/2006/relationships/hyperlink" Target="https://drive.google.com/open?id=0B5GbasXByROQNTBndlVxMDVQODg" TargetMode="External"/><Relationship Id="rId780" Type="http://schemas.openxmlformats.org/officeDocument/2006/relationships/hyperlink" Target="https://drive.google.com/open?id=0B5GbasXByROQdDJieG5mM2NMYnM" TargetMode="External"/><Relationship Id="rId781" Type="http://schemas.openxmlformats.org/officeDocument/2006/relationships/hyperlink" Target="https://drive.google.com/open?id=0B5GbasXByROQSmxOdlY0dkpDVUE" TargetMode="External"/><Relationship Id="rId782" Type="http://schemas.openxmlformats.org/officeDocument/2006/relationships/hyperlink" Target="https://drive.google.com/open?id=0B5GbasXByROQcVZaMVNka2tLdVU" TargetMode="External"/><Relationship Id="rId783" Type="http://schemas.openxmlformats.org/officeDocument/2006/relationships/hyperlink" Target="https://drive.google.com/open?id=0B5GbasXByROQcE5NOUIzYTF4dkk" TargetMode="External"/><Relationship Id="rId784" Type="http://schemas.openxmlformats.org/officeDocument/2006/relationships/hyperlink" Target="https://drive.google.com/open?id=0B5GbasXByROQSkdDT09kSnJWams" TargetMode="External"/><Relationship Id="rId785" Type="http://schemas.openxmlformats.org/officeDocument/2006/relationships/hyperlink" Target="https://drive.google.com/open?id=0B5GbasXByROQd0JRODZSWFpMV2c" TargetMode="External"/><Relationship Id="rId786" Type="http://schemas.openxmlformats.org/officeDocument/2006/relationships/hyperlink" Target="https://drive.google.com/open?id=0B5GbasXByROQU2NKYXRMNFpIWDQ" TargetMode="External"/><Relationship Id="rId787" Type="http://schemas.openxmlformats.org/officeDocument/2006/relationships/hyperlink" Target="https://drive.google.com/open?id=0B5GbasXByROQY2l5NFlCX1l6d0k" TargetMode="External"/><Relationship Id="rId788" Type="http://schemas.openxmlformats.org/officeDocument/2006/relationships/hyperlink" Target="https://drive.google.com/open?id=0B5GbasXByROQcE5KN2Y2ZFF6M28" TargetMode="External"/><Relationship Id="rId789" Type="http://schemas.openxmlformats.org/officeDocument/2006/relationships/hyperlink" Target="https://drive.google.com/open?id=0B5GbasXByROQU2NKaDlSNjZhZ1U" TargetMode="External"/><Relationship Id="rId790" Type="http://schemas.openxmlformats.org/officeDocument/2006/relationships/hyperlink" Target="https://drive.google.com/open?id=0B5GbasXByROQSDNCdUpSeTZQRXM" TargetMode="External"/><Relationship Id="rId791" Type="http://schemas.openxmlformats.org/officeDocument/2006/relationships/hyperlink" Target="https://drive.google.com/open?id=0B5GbasXByROQVU1DUUNZcFh3SDg" TargetMode="External"/><Relationship Id="rId792" Type="http://schemas.openxmlformats.org/officeDocument/2006/relationships/hyperlink" Target="https://drive.google.com/open?id=0B5GbasXByROQX3FkT2puU1lweHM" TargetMode="External"/><Relationship Id="rId793" Type="http://schemas.openxmlformats.org/officeDocument/2006/relationships/hyperlink" Target="https://drive.google.com/open?id=0B5GbasXByROQNDJMMjFhMXYyTUE" TargetMode="External"/><Relationship Id="rId794" Type="http://schemas.openxmlformats.org/officeDocument/2006/relationships/hyperlink" Target="https://drive.google.com/open?id=0B5GbasXByROQNDJMMjFhMXYyTUE" TargetMode="External"/><Relationship Id="rId795" Type="http://schemas.openxmlformats.org/officeDocument/2006/relationships/hyperlink" Target="https://drive.google.com/open?id=0B5GbasXByROQcFpSbGNtcV8wWk0" TargetMode="External"/><Relationship Id="rId796" Type="http://schemas.openxmlformats.org/officeDocument/2006/relationships/hyperlink" Target="https://drive.google.com/open?id=0B5GbasXByROQS0lqNnliRnlwUVE" TargetMode="External"/><Relationship Id="rId797" Type="http://schemas.openxmlformats.org/officeDocument/2006/relationships/hyperlink" Target="https://drive.google.com/open?id=0B5GbasXByROQdUY2OE5NVmxNaVE" TargetMode="External"/><Relationship Id="rId798" Type="http://schemas.openxmlformats.org/officeDocument/2006/relationships/hyperlink" Target="https://drive.google.com/open?id=0B5GbasXByROQOU5walg3cFNKdGs" TargetMode="External"/><Relationship Id="rId799" Type="http://schemas.openxmlformats.org/officeDocument/2006/relationships/hyperlink" Target="https://drive.google.com/open?id=0B5GbasXByROQeUktS1IzTmd6Tzg" TargetMode="External"/><Relationship Id="rId800" Type="http://schemas.openxmlformats.org/officeDocument/2006/relationships/hyperlink" Target="https://drive.google.com/open?id=0B5GbasXByROQbXZ0YnlDZXEtWXc" TargetMode="External"/><Relationship Id="rId801" Type="http://schemas.openxmlformats.org/officeDocument/2006/relationships/hyperlink" Target="https://drive.google.com/open?id=0B5GbasXByROQSWpjZUJjMVBwdFU" TargetMode="External"/><Relationship Id="rId802" Type="http://schemas.openxmlformats.org/officeDocument/2006/relationships/hyperlink" Target="https://drive.google.com/open?id=0B5GbasXByROQS0lOQ2E2TUNmUXc" TargetMode="External"/><Relationship Id="rId803" Type="http://schemas.openxmlformats.org/officeDocument/2006/relationships/hyperlink" Target="https://drive.google.com/open?id=0B5GbasXByROQTWxmVTlxWXVES1E" TargetMode="External"/><Relationship Id="rId804" Type="http://schemas.openxmlformats.org/officeDocument/2006/relationships/hyperlink" Target="https://drive.google.com/open?id=0B5GbasXByROQX0N6OGdSTExfTkk" TargetMode="External"/><Relationship Id="rId805" Type="http://schemas.openxmlformats.org/officeDocument/2006/relationships/hyperlink" Target="https://drive.google.com/file/d/0B5GbasXByROQdFpWVkR3Tjd2cmc/view?usp=sharing" TargetMode="External"/><Relationship Id="rId806" Type="http://schemas.openxmlformats.org/officeDocument/2006/relationships/hyperlink" Target="https://drive.google.com/open?id=0B5GbasXByROQcVhCLUZ1LUF0ZVU" TargetMode="External"/><Relationship Id="rId807" Type="http://schemas.openxmlformats.org/officeDocument/2006/relationships/hyperlink" Target="https://drive.google.com/open?id=0B5GbasXByROQWWZ4YUlkMWVSV1E" TargetMode="External"/><Relationship Id="rId808" Type="http://schemas.openxmlformats.org/officeDocument/2006/relationships/hyperlink" Target="https://drive.google.com/open?id=0B5GbasXByROQX1ExTzlxM2xYWU0" TargetMode="External"/><Relationship Id="rId809" Type="http://schemas.openxmlformats.org/officeDocument/2006/relationships/hyperlink" Target="https://drive.google.com/open?id=0B5GbasXByROQRFRneVNNMXdNWjQ" TargetMode="External"/><Relationship Id="rId810" Type="http://schemas.openxmlformats.org/officeDocument/2006/relationships/hyperlink" Target="https://drive.google.com/open?id=0B5GbasXByROQVnFCZ3FTa0t6MWc" TargetMode="External"/><Relationship Id="rId811" Type="http://schemas.openxmlformats.org/officeDocument/2006/relationships/hyperlink" Target="https://drive.google.com/open?id=0B5GbasXByROQNmFtVF80bUktbFE" TargetMode="External"/><Relationship Id="rId812" Type="http://schemas.openxmlformats.org/officeDocument/2006/relationships/hyperlink" Target="https://drive.google.com/open?id=0B5GbasXByROQaGIwTVJrdDN4T3M" TargetMode="External"/><Relationship Id="rId813" Type="http://schemas.openxmlformats.org/officeDocument/2006/relationships/hyperlink" Target="https://drive.google.com/open?id=0B5GbasXByROQdmkybzBZSGY3amM" TargetMode="External"/><Relationship Id="rId814" Type="http://schemas.openxmlformats.org/officeDocument/2006/relationships/hyperlink" Target="https://drive.google.com/open?id=0B5GbasXByROQUG9pVHRuUHM0QjA" TargetMode="External"/><Relationship Id="rId815" Type="http://schemas.openxmlformats.org/officeDocument/2006/relationships/hyperlink" Target="https://drive.google.com/open?id=0B5GbasXByROQUG9pVHRuUHM0QjA" TargetMode="External"/><Relationship Id="rId816" Type="http://schemas.openxmlformats.org/officeDocument/2006/relationships/hyperlink" Target="https://drive.google.com/open?id=0B5GbasXByROQY0dTRHo0MFFGZmc" TargetMode="External"/><Relationship Id="rId817" Type="http://schemas.openxmlformats.org/officeDocument/2006/relationships/hyperlink" Target="https://drive.google.com/open?id=0B5GbasXByROQSV9fUU1ITWtEZXM" TargetMode="External"/><Relationship Id="rId818" Type="http://schemas.openxmlformats.org/officeDocument/2006/relationships/hyperlink" Target="https://drive.google.com/open?id=0B5GbasXByROQZGc4NnFIdWh1Qnc" TargetMode="External"/><Relationship Id="rId819" Type="http://schemas.openxmlformats.org/officeDocument/2006/relationships/hyperlink" Target="https://drive.google.com/open?id=0B5GbasXByROQRENMRnRXRklGN0k" TargetMode="External"/><Relationship Id="rId820" Type="http://schemas.openxmlformats.org/officeDocument/2006/relationships/hyperlink" Target="https://drive.google.com/open?id=0B5GbasXByROQanVHUTEwNjlOMlk" TargetMode="External"/><Relationship Id="rId821" Type="http://schemas.openxmlformats.org/officeDocument/2006/relationships/hyperlink" Target="https://drive.google.com/open?id=0B5GbasXByROQZDNKWExFVDdTRDg" TargetMode="External"/><Relationship Id="rId822" Type="http://schemas.openxmlformats.org/officeDocument/2006/relationships/hyperlink" Target="https://drive.google.com/open?id=0B5GbasXByROQZDNKWExFVDdTRDg" TargetMode="External"/><Relationship Id="rId823" Type="http://schemas.openxmlformats.org/officeDocument/2006/relationships/hyperlink" Target="https://drive.google.com/open?id=0B5GbasXByROQR01BTXRGTjVkZGM" TargetMode="External"/><Relationship Id="rId824" Type="http://schemas.openxmlformats.org/officeDocument/2006/relationships/hyperlink" Target="https://drive.google.com/open?id=0B5GbasXByROQR01BTXRGTjVkZGM" TargetMode="External"/><Relationship Id="rId825" Type="http://schemas.openxmlformats.org/officeDocument/2006/relationships/hyperlink" Target="https://drive.google.com/open?id=0B5GbasXByROQYXNBOWIyOXc2NzA" TargetMode="External"/><Relationship Id="rId826" Type="http://schemas.openxmlformats.org/officeDocument/2006/relationships/hyperlink" Target="https://drive.google.com/open?id=0B5GbasXByROQNkZvREFDdVJxa00" TargetMode="External"/><Relationship Id="rId827" Type="http://schemas.openxmlformats.org/officeDocument/2006/relationships/hyperlink" Target="https://drive.google.com/open?id=0B5GbasXByROQVDhUY09qcEQ5UFk" TargetMode="External"/><Relationship Id="rId828" Type="http://schemas.openxmlformats.org/officeDocument/2006/relationships/hyperlink" Target="https://drive.google.com/open?id=0B5GbasXByROQNW83UXZ2QzdhNTA" TargetMode="External"/><Relationship Id="rId829" Type="http://schemas.openxmlformats.org/officeDocument/2006/relationships/hyperlink" Target="https://drive.google.com/open?id=0B5GbasXByROQVnFCZ3FTa0t6MWc" TargetMode="External"/><Relationship Id="rId830" Type="http://schemas.openxmlformats.org/officeDocument/2006/relationships/hyperlink" Target="https://drive.google.com/open?id=0B5GbasXByROQUHh2ck1heF95T2c" TargetMode="External"/><Relationship Id="rId831" Type="http://schemas.openxmlformats.org/officeDocument/2006/relationships/hyperlink" Target="https://drive.google.com/open?id=0B5GbasXByROQV0lCNk52LS1NY2c" TargetMode="External"/><Relationship Id="rId832" Type="http://schemas.openxmlformats.org/officeDocument/2006/relationships/hyperlink" Target="https://drive.google.com/open?id=0B5GbasXByROQd3o2NkRKRzh1X2s" TargetMode="External"/><Relationship Id="rId833" Type="http://schemas.openxmlformats.org/officeDocument/2006/relationships/hyperlink" Target="https://drive.google.com/open?id=0B5GbasXByROQUUxEeXQxcE13djg" TargetMode="External"/><Relationship Id="rId834" Type="http://schemas.openxmlformats.org/officeDocument/2006/relationships/hyperlink" Target="https://drive.google.com/open?id=0B5GbasXByROQUUxEeXQxcE13djg" TargetMode="External"/><Relationship Id="rId835" Type="http://schemas.openxmlformats.org/officeDocument/2006/relationships/hyperlink" Target="https://drive.google.com/open?id=0B5GbasXByROQUUxEeXQxcE13djg" TargetMode="External"/><Relationship Id="rId836" Type="http://schemas.openxmlformats.org/officeDocument/2006/relationships/hyperlink" Target="https://drive.google.com/open?id=0B5GbasXByROQLXdaUlRZWU9pMVE" TargetMode="External"/><Relationship Id="rId837" Type="http://schemas.openxmlformats.org/officeDocument/2006/relationships/hyperlink" Target="https://drive.google.com/open?id=0B5GbasXByROQbFIwemllUjFyWDQ" TargetMode="External"/><Relationship Id="rId838" Type="http://schemas.openxmlformats.org/officeDocument/2006/relationships/hyperlink" Target="https://drive.google.com/open?id=0B5GbasXByROQYUhSQks3SW9RRUU" TargetMode="External"/><Relationship Id="rId839" Type="http://schemas.openxmlformats.org/officeDocument/2006/relationships/hyperlink" Target="https://drive.google.com/open?id=0B5GbasXByROQbUVYaGR4U3NGWTg" TargetMode="External"/><Relationship Id="rId840" Type="http://schemas.openxmlformats.org/officeDocument/2006/relationships/hyperlink" Target="https://drive.google.com/open?id=0B5GbasXByROQOXZ3ZTZBVDVFdjQ" TargetMode="External"/><Relationship Id="rId841" Type="http://schemas.openxmlformats.org/officeDocument/2006/relationships/hyperlink" Target="https://drive.google.com/open?id=0B5GbasXByROQZXBDMWdqc0hVdTA" TargetMode="External"/><Relationship Id="rId842" Type="http://schemas.openxmlformats.org/officeDocument/2006/relationships/hyperlink" Target="https://drive.google.com/open?id=0B5GbasXByROQRks1ZDEweTE1VGM" TargetMode="External"/><Relationship Id="rId843" Type="http://schemas.openxmlformats.org/officeDocument/2006/relationships/hyperlink" Target="https://drive.google.com/open?id=0B5GbasXByROQTmo1MzlYMXpjSDA" TargetMode="External"/><Relationship Id="rId844" Type="http://schemas.openxmlformats.org/officeDocument/2006/relationships/hyperlink" Target="https://drive.google.com/open?id=0B5GbasXByROQQ1pTa1RSclhwdk0" TargetMode="External"/><Relationship Id="rId845" Type="http://schemas.openxmlformats.org/officeDocument/2006/relationships/hyperlink" Target="https://drive.google.com/open?id=0B5GbasXByROQWWVyaXkwOHdYdUE" TargetMode="External"/><Relationship Id="rId846" Type="http://schemas.openxmlformats.org/officeDocument/2006/relationships/hyperlink" Target="https://drive.google.com/open?id=0B5GbasXByROQZ19XSnpYMWx4N2c" TargetMode="External"/><Relationship Id="rId847" Type="http://schemas.openxmlformats.org/officeDocument/2006/relationships/hyperlink" Target="https://drive.google.com/open?id=0B5GbasXByROQSGhaNE0xTHJGckk" TargetMode="External"/><Relationship Id="rId848" Type="http://schemas.openxmlformats.org/officeDocument/2006/relationships/hyperlink" Target="https://drive.google.com/open?id=0B5GbasXByROQalM0RlNuQkNydVU" TargetMode="External"/><Relationship Id="rId849" Type="http://schemas.openxmlformats.org/officeDocument/2006/relationships/hyperlink" Target="https://drive.google.com/open?id=0B5GbasXByROQWGlQYi1WampoUnM" TargetMode="External"/><Relationship Id="rId850" Type="http://schemas.openxmlformats.org/officeDocument/2006/relationships/hyperlink" Target="https://drive.google.com/open?id=0B5GbasXByROQdW4zVDlwSmdVa2s" TargetMode="External"/><Relationship Id="rId851" Type="http://schemas.openxmlformats.org/officeDocument/2006/relationships/hyperlink" Target="https://drive.google.com/open?id=0B5GbasXByROQZDg1S0lkdUdqVUE" TargetMode="External"/><Relationship Id="rId852" Type="http://schemas.openxmlformats.org/officeDocument/2006/relationships/hyperlink" Target="https://drive.google.com/open?id=0B5GbasXByROQQkdTNzBfQVdxbkU" TargetMode="External"/><Relationship Id="rId853" Type="http://schemas.openxmlformats.org/officeDocument/2006/relationships/hyperlink" Target="https://drive.google.com/open?id=0B5GbasXByROQRGY4SzBRS1RKYTg" TargetMode="External"/><Relationship Id="rId854" Type="http://schemas.openxmlformats.org/officeDocument/2006/relationships/hyperlink" Target="https://drive.google.com/open?id=0B5GbasXByROQTkgxX0pUWWJLOTQ" TargetMode="External"/><Relationship Id="rId855" Type="http://schemas.openxmlformats.org/officeDocument/2006/relationships/hyperlink" Target="https://drive.google.com/open?id=0B5GbasXByROQdVpkU3Q1R0xZakE" TargetMode="External"/><Relationship Id="rId856" Type="http://schemas.openxmlformats.org/officeDocument/2006/relationships/hyperlink" Target="https://drive.google.com/open?id=0B5GbasXByROQc3QzaWtFcDlOWTQ" TargetMode="External"/><Relationship Id="rId857" Type="http://schemas.openxmlformats.org/officeDocument/2006/relationships/hyperlink" Target="https://drive.google.com/open?id=0B5GbasXByROQZ1MtanUwWHRqaEU" TargetMode="External"/><Relationship Id="rId858" Type="http://schemas.openxmlformats.org/officeDocument/2006/relationships/hyperlink" Target="https://drive.google.com/open?id=0B5GbasXByROQZFB1YzhIZWpQZW8" TargetMode="External"/><Relationship Id="rId859" Type="http://schemas.openxmlformats.org/officeDocument/2006/relationships/hyperlink" Target="https://drive.google.com/open?id=0B5GbasXByROQVmFmVzFQYm1zbVU" TargetMode="External"/><Relationship Id="rId860" Type="http://schemas.openxmlformats.org/officeDocument/2006/relationships/hyperlink" Target="https://drive.google.com/open?id=0B5GbasXByROQLXhLQ1ZVWHlXbDA" TargetMode="External"/><Relationship Id="rId861" Type="http://schemas.openxmlformats.org/officeDocument/2006/relationships/hyperlink" Target="https://drive.google.com/open?id=0B5GbasXByROQZEdNenpjWTFMa28" TargetMode="External"/><Relationship Id="rId862" Type="http://schemas.openxmlformats.org/officeDocument/2006/relationships/hyperlink" Target="https://drive.google.com/open?id=0B5GbasXByROQNC1obzdnblBacGs" TargetMode="External"/><Relationship Id="rId863" Type="http://schemas.openxmlformats.org/officeDocument/2006/relationships/hyperlink" Target="https://drive.google.com/open?id=0B5GbasXByROQU1lXNm1KSmpWOEE" TargetMode="External"/><Relationship Id="rId864" Type="http://schemas.openxmlformats.org/officeDocument/2006/relationships/hyperlink" Target="https://drive.google.com/open?id=0B5GbasXByROQdF9MWl9xeXBwR2M" TargetMode="External"/><Relationship Id="rId865" Type="http://schemas.openxmlformats.org/officeDocument/2006/relationships/hyperlink" Target="https://drive.google.com/open?id=0B5GbasXByROQUjEzZHF0OWpGdXM" TargetMode="External"/><Relationship Id="rId866" Type="http://schemas.openxmlformats.org/officeDocument/2006/relationships/hyperlink" Target="https://drive.google.com/open?id=0B5GbasXByROQSUFHbjc0bjEtRmM" TargetMode="External"/><Relationship Id="rId867" Type="http://schemas.openxmlformats.org/officeDocument/2006/relationships/hyperlink" Target="https://drive.google.com/open?id=0B5GbasXByROQQ3FCV1p2SVJXekU" TargetMode="External"/><Relationship Id="rId868" Type="http://schemas.openxmlformats.org/officeDocument/2006/relationships/hyperlink" Target="https://drive.google.com/open?id=0B5GbasXByROQNUcyVjVWYUNnemM" TargetMode="External"/><Relationship Id="rId869" Type="http://schemas.openxmlformats.org/officeDocument/2006/relationships/hyperlink" Target="https://drive.google.com/open?id=0B5GbasXByROQWEU3YjN2MG14dk0" TargetMode="External"/><Relationship Id="rId870" Type="http://schemas.openxmlformats.org/officeDocument/2006/relationships/hyperlink" Target="https://drive.google.com/open?id=0B5GbasXByROQLVUzTjk4WWhSUHc" TargetMode="External"/><Relationship Id="rId871" Type="http://schemas.openxmlformats.org/officeDocument/2006/relationships/hyperlink" Target="https://drive.google.com/open?id=0B5GbasXByROQaF9mU0RKWEo0Wk0" TargetMode="External"/><Relationship Id="rId872" Type="http://schemas.openxmlformats.org/officeDocument/2006/relationships/hyperlink" Target="https://drive.google.com/open?id=0B5GbasXByROQWVA2TjRJSGpJeFk" TargetMode="External"/><Relationship Id="rId873" Type="http://schemas.openxmlformats.org/officeDocument/2006/relationships/hyperlink" Target="https://drive.google.com/open?id=0B5GbasXByROQV3JLeFdGZW5TUDg" TargetMode="External"/><Relationship Id="rId874" Type="http://schemas.openxmlformats.org/officeDocument/2006/relationships/hyperlink" Target="https://drive.google.com/open?id=0B5GbasXByROQcVlsbFl5Sy1vTHc" TargetMode="External"/><Relationship Id="rId875" Type="http://schemas.openxmlformats.org/officeDocument/2006/relationships/hyperlink" Target="https://drive.google.com/open?id=0B5GbasXByROQWUowT3ZVZnZxckk" TargetMode="External"/><Relationship Id="rId876" Type="http://schemas.openxmlformats.org/officeDocument/2006/relationships/hyperlink" Target="https://drive.google.com/open?id=0B5GbasXByROQTWQ1TE5DMXpFZ2M" TargetMode="External"/><Relationship Id="rId877" Type="http://schemas.openxmlformats.org/officeDocument/2006/relationships/hyperlink" Target="https://drive.google.com/open?id=0B5GbasXByROQRUo3UmZwcGxnR1E" TargetMode="External"/><Relationship Id="rId878" Type="http://schemas.openxmlformats.org/officeDocument/2006/relationships/hyperlink" Target="https://drive.google.com/open?id=0B5GbasXByROQRUo3UmZwcGxnR1E" TargetMode="External"/><Relationship Id="rId879" Type="http://schemas.openxmlformats.org/officeDocument/2006/relationships/hyperlink" Target="https://drive.google.com/open?id=0B5GbasXByROQMDNtcDBCajhlZTQ" TargetMode="External"/><Relationship Id="rId880" Type="http://schemas.openxmlformats.org/officeDocument/2006/relationships/hyperlink" Target="https://drive.google.com/open?id=0B5GbasXByROQMDNtcDBCajhlZTQ" TargetMode="External"/><Relationship Id="rId881" Type="http://schemas.openxmlformats.org/officeDocument/2006/relationships/hyperlink" Target="https://drive.google.com/open?id=0B5GbasXByROQTl9TcFVQTE9zMzA" TargetMode="External"/><Relationship Id="rId882" Type="http://schemas.openxmlformats.org/officeDocument/2006/relationships/hyperlink" Target="https://drive.google.com/open?id=0B5GbasXByROQaFhwNUU3UnNaUU0" TargetMode="External"/><Relationship Id="rId883" Type="http://schemas.openxmlformats.org/officeDocument/2006/relationships/hyperlink" Target="https://drive.google.com/open?id=0B5GbasXByROQUmM2UWU3ZHV4U1k" TargetMode="External"/><Relationship Id="rId884" Type="http://schemas.openxmlformats.org/officeDocument/2006/relationships/hyperlink" Target="https://drive.google.com/open?id=0B5GbasXByROQOEU5T21HQjNZcXM" TargetMode="External"/><Relationship Id="rId885" Type="http://schemas.openxmlformats.org/officeDocument/2006/relationships/hyperlink" Target="https://drive.google.com/open?id=0B5GbasXByROQT3RRSE92eDBkMjQ" TargetMode="External"/><Relationship Id="rId886" Type="http://schemas.openxmlformats.org/officeDocument/2006/relationships/hyperlink" Target="https://drive.google.com/open?id=0B5GbasXByROQTy03czdHc25TYnM" TargetMode="External"/><Relationship Id="rId887" Type="http://schemas.openxmlformats.org/officeDocument/2006/relationships/hyperlink" Target="https://drive.google.com/open?id=0B5GbasXByROQTnNMYjBZc1BCQm8" TargetMode="External"/><Relationship Id="rId888" Type="http://schemas.openxmlformats.org/officeDocument/2006/relationships/hyperlink" Target="https://drive.google.com/open?id=0B5GbasXByROQWFdPM1JSd0VZRGM" TargetMode="External"/><Relationship Id="rId889" Type="http://schemas.openxmlformats.org/officeDocument/2006/relationships/hyperlink" Target="https://drive.google.com/open?id=0B5GbasXByROQNG5rR3pkbHNheW8" TargetMode="External"/><Relationship Id="rId890" Type="http://schemas.openxmlformats.org/officeDocument/2006/relationships/hyperlink" Target="https://drive.google.com/open?id=0B5GbasXByROQZmxTNDVqVVRVb1k" TargetMode="External"/><Relationship Id="rId891" Type="http://schemas.openxmlformats.org/officeDocument/2006/relationships/hyperlink" Target="https://drive.google.com/open?id=0B5GbasXByROQakZGTHlwbHNjV1E" TargetMode="External"/><Relationship Id="rId892" Type="http://schemas.openxmlformats.org/officeDocument/2006/relationships/hyperlink" Target="https://drive.google.com/open?id=0B5GbasXByROQYndWQWw0c251ZzQ" TargetMode="External"/><Relationship Id="rId893" Type="http://schemas.openxmlformats.org/officeDocument/2006/relationships/hyperlink" Target="https://drive.google.com/open?id=0B5GbasXByROQcHpHZHVUX0dpbGM" TargetMode="External"/><Relationship Id="rId894" Type="http://schemas.openxmlformats.org/officeDocument/2006/relationships/hyperlink" Target="https://drive.google.com/open?id=0B5GbasXByROQalNzVlhCYWU3djg" TargetMode="External"/><Relationship Id="rId895" Type="http://schemas.openxmlformats.org/officeDocument/2006/relationships/hyperlink" Target="https://drive.google.com/open?id=0B5GbasXByROQSFdjX2JzbWNRQXc" TargetMode="External"/><Relationship Id="rId896" Type="http://schemas.openxmlformats.org/officeDocument/2006/relationships/hyperlink" Target="https://drive.google.com/open?id=0B5GbasXByROQQU5qc0huY25lSHM" TargetMode="External"/><Relationship Id="rId897" Type="http://schemas.openxmlformats.org/officeDocument/2006/relationships/hyperlink" Target="https://drive.google.com/open?id=0B5GbasXByROQa0xoRVhOREZVSkk" TargetMode="External"/><Relationship Id="rId898" Type="http://schemas.openxmlformats.org/officeDocument/2006/relationships/hyperlink" Target="https://drive.google.com/open?id=0B5GbasXByROQa0xoRVhOREZVSkk" TargetMode="External"/><Relationship Id="rId899" Type="http://schemas.openxmlformats.org/officeDocument/2006/relationships/hyperlink" Target="https://drive.google.com/open?id=0B5GbasXByROQNUZMN25PS252anM" TargetMode="External"/><Relationship Id="rId900" Type="http://schemas.openxmlformats.org/officeDocument/2006/relationships/hyperlink" Target="https://drive.google.com/open?id=0B5GbasXByROQdmZZbkRHTTBXOUE" TargetMode="External"/><Relationship Id="rId901" Type="http://schemas.openxmlformats.org/officeDocument/2006/relationships/hyperlink" Target="https://drive.google.com/open?id=0B5GbasXByROQclVEQW1McVdIV2s" TargetMode="External"/><Relationship Id="rId902" Type="http://schemas.openxmlformats.org/officeDocument/2006/relationships/hyperlink" Target="https://drive.google.com/open?id=0B5GbasXByROQckh3MHpnSWgtcXc" TargetMode="External"/><Relationship Id="rId903" Type="http://schemas.openxmlformats.org/officeDocument/2006/relationships/hyperlink" Target="https://drive.google.com/open?id=0B5GbasXByROQY0dWNUhUUGZhYnM" TargetMode="External"/><Relationship Id="rId904" Type="http://schemas.openxmlformats.org/officeDocument/2006/relationships/hyperlink" Target="https://drive.google.com/open?id=0B5GbasXByROQb1lUOHhKVUlaMTQ" TargetMode="External"/><Relationship Id="rId905" Type="http://schemas.openxmlformats.org/officeDocument/2006/relationships/hyperlink" Target="https://drive.google.com/open?id=0B5GbasXByROQOGNTTmc0Y25MY2M" TargetMode="External"/><Relationship Id="rId906" Type="http://schemas.openxmlformats.org/officeDocument/2006/relationships/hyperlink" Target="https://drive.google.com/open?id=0B5GbasXByROQemNFdXQ2MkxQNzg" TargetMode="External"/><Relationship Id="rId907" Type="http://schemas.openxmlformats.org/officeDocument/2006/relationships/hyperlink" Target="https://drive.google.com/open?id=0B5GbasXByROQTC1mVnhndW1najQ" TargetMode="External"/><Relationship Id="rId908" Type="http://schemas.openxmlformats.org/officeDocument/2006/relationships/hyperlink" Target="https://drive.google.com/open?id=0B5GbasXByROQc0FTX1hDRTkyNVU" TargetMode="External"/><Relationship Id="rId909" Type="http://schemas.openxmlformats.org/officeDocument/2006/relationships/hyperlink" Target="https://drive.google.com/open?id=0B5GbasXByROQTW0tSWQyZm5hNkE" TargetMode="External"/><Relationship Id="rId910" Type="http://schemas.openxmlformats.org/officeDocument/2006/relationships/hyperlink" Target="https://drive.google.com/open?id=0B5GbasXByROQRy1fOW1NVXlCVm8" TargetMode="External"/><Relationship Id="rId911" Type="http://schemas.openxmlformats.org/officeDocument/2006/relationships/hyperlink" Target="https://drive.google.com/open?id=0B5GbasXByROQUk5yLU1jTE9RNzQ" TargetMode="External"/><Relationship Id="rId912" Type="http://schemas.openxmlformats.org/officeDocument/2006/relationships/hyperlink" Target="https://drive.google.com/open?id=0B5GbasXByROQTUs1aDljOXZ6R1k" TargetMode="External"/><Relationship Id="rId913" Type="http://schemas.openxmlformats.org/officeDocument/2006/relationships/hyperlink" Target="https://drive.google.com/open?id=0B5GbasXByROQbGhudDNFX3lvaUE" TargetMode="External"/><Relationship Id="rId914" Type="http://schemas.openxmlformats.org/officeDocument/2006/relationships/hyperlink" Target="https://drive.google.com/open?id=0B5GbasXByROQc3lralQ3T0kwN3c" TargetMode="External"/><Relationship Id="rId915" Type="http://schemas.openxmlformats.org/officeDocument/2006/relationships/hyperlink" Target="https://drive.google.com/open?id=0B5GbasXByROQcDFLYVY0ZW9heG8" TargetMode="External"/><Relationship Id="rId916" Type="http://schemas.openxmlformats.org/officeDocument/2006/relationships/hyperlink" Target="https://drive.google.com/open?id=0B5GbasXByROQcDFLYVY0ZW9heG8" TargetMode="External"/><Relationship Id="rId917" Type="http://schemas.openxmlformats.org/officeDocument/2006/relationships/hyperlink" Target="https://drive.google.com/open?id=0B5GbasXByROQMnVUc2FVSmdGaW8" TargetMode="External"/><Relationship Id="rId918" Type="http://schemas.openxmlformats.org/officeDocument/2006/relationships/hyperlink" Target="https://drive.google.com/open?id=0B5GbasXByROQOFNGZUhUUTBRd3c" TargetMode="External"/><Relationship Id="rId919" Type="http://schemas.openxmlformats.org/officeDocument/2006/relationships/hyperlink" Target="https://drive.google.com/open?id=0B5GbasXByROQZVY2V25KQnEwOFk" TargetMode="External"/><Relationship Id="rId920" Type="http://schemas.openxmlformats.org/officeDocument/2006/relationships/hyperlink" Target="https://drive.google.com/open?id=0B5GbasXByROQX2stSW5SMFNyVDg" TargetMode="External"/><Relationship Id="rId921" Type="http://schemas.openxmlformats.org/officeDocument/2006/relationships/hyperlink" Target="https://drive.google.com/open?id=0B5GbasXByROQN2gyVVVEeU51cUU" TargetMode="External"/><Relationship Id="rId922" Type="http://schemas.openxmlformats.org/officeDocument/2006/relationships/hyperlink" Target="https://drive.google.com/open?id=0B5GbasXByROQVi03RGtEb0V6LWM" TargetMode="External"/><Relationship Id="rId923" Type="http://schemas.openxmlformats.org/officeDocument/2006/relationships/hyperlink" Target="https://drive.google.com/open?id=0B5GbasXByROQMlZmZjBHbk5iWTA" TargetMode="External"/><Relationship Id="rId924" Type="http://schemas.openxmlformats.org/officeDocument/2006/relationships/hyperlink" Target="https://drive.google.com/open?id=0B5GbasXByROQTTF6NEdSMjN4RVE" TargetMode="External"/><Relationship Id="rId925" Type="http://schemas.openxmlformats.org/officeDocument/2006/relationships/hyperlink" Target="https://drive.google.com/open?id=0B5GbasXByROQMmJqVWVHek9vTnc" TargetMode="External"/><Relationship Id="rId926" Type="http://schemas.openxmlformats.org/officeDocument/2006/relationships/hyperlink" Target="https://drive.google.com/open?id=0B5GbasXByROQS0cyVVRCQnZjUGc" TargetMode="External"/><Relationship Id="rId927" Type="http://schemas.openxmlformats.org/officeDocument/2006/relationships/hyperlink" Target="https://drive.google.com/open?id=0B5GbasXByROQU2lJVExaUHJWNkU" TargetMode="External"/><Relationship Id="rId928" Type="http://schemas.openxmlformats.org/officeDocument/2006/relationships/hyperlink" Target="https://drive.google.com/open?id=0B5GbasXByROQREpzdG55VGI1cmc" TargetMode="External"/><Relationship Id="rId929" Type="http://schemas.openxmlformats.org/officeDocument/2006/relationships/hyperlink" Target="https://drive.google.com/open?id=0B5GbasXByROQQ09SWG5jdGhrdGs" TargetMode="External"/><Relationship Id="rId930" Type="http://schemas.openxmlformats.org/officeDocument/2006/relationships/hyperlink" Target="https://drive.google.com/open?id=0B5GbasXByROQc3ViRnV5WlF5bWM" TargetMode="External"/><Relationship Id="rId931" Type="http://schemas.openxmlformats.org/officeDocument/2006/relationships/hyperlink" Target="https://drive.google.com/open?id=0B5GbasXByROQLXhLQ1ZVWHlXbDA" TargetMode="External"/><Relationship Id="rId932" Type="http://schemas.openxmlformats.org/officeDocument/2006/relationships/hyperlink" Target="https://drive.google.com/open?id=0B5GbasXByROQb0dHQ3lTRHpvWjg" TargetMode="External"/><Relationship Id="rId933" Type="http://schemas.openxmlformats.org/officeDocument/2006/relationships/hyperlink" Target="https://drive.google.com/open?id=0B5GbasXByROQX2hLT1E0ZHVZMUE" TargetMode="External"/><Relationship Id="rId934" Type="http://schemas.openxmlformats.org/officeDocument/2006/relationships/hyperlink" Target="https://drive.google.com/open?id=0B5GbasXByROQYkRmandfTkhFMUU" TargetMode="External"/><Relationship Id="rId935" Type="http://schemas.openxmlformats.org/officeDocument/2006/relationships/hyperlink" Target="https://drive.google.com/open?id=0B5GbasXByROQN0JPWGNsenVOYzQ" TargetMode="External"/><Relationship Id="rId936" Type="http://schemas.openxmlformats.org/officeDocument/2006/relationships/hyperlink" Target="https://drive.google.com/open?id=0B5GbasXByROQNC1obzdnblBacGs" TargetMode="External"/><Relationship Id="rId937" Type="http://schemas.openxmlformats.org/officeDocument/2006/relationships/hyperlink" Target="https://drive.google.com/open?id=0B5GbasXByROQZUxYT3haNy1IVlk" TargetMode="External"/><Relationship Id="rId938" Type="http://schemas.openxmlformats.org/officeDocument/2006/relationships/hyperlink" Target="https://drive.google.com/open?id=0B5GbasXByROQQldXMUtfd3E4RUk" TargetMode="External"/><Relationship Id="rId939" Type="http://schemas.openxmlformats.org/officeDocument/2006/relationships/hyperlink" Target="https://drive.google.com/open?id=0B5GbasXByROQQ0YzSzJmWjJ4MVE" TargetMode="External"/><Relationship Id="rId940" Type="http://schemas.openxmlformats.org/officeDocument/2006/relationships/hyperlink" Target="https://drive.google.com/open?id=0B5GbasXByROQQ1p5YmZ6eTJIeUE" TargetMode="External"/><Relationship Id="rId941" Type="http://schemas.openxmlformats.org/officeDocument/2006/relationships/hyperlink" Target="https://drive.google.com/open?id=0B5GbasXByROQLUtLWU5FeDJRckE" TargetMode="External"/><Relationship Id="rId942" Type="http://schemas.openxmlformats.org/officeDocument/2006/relationships/hyperlink" Target="https://drive.google.com/open?id=0B5GbasXByROQVkNIOWxqLW01eWM" TargetMode="External"/><Relationship Id="rId943" Type="http://schemas.openxmlformats.org/officeDocument/2006/relationships/hyperlink" Target="https://drive.google.com/open?id=0B5GbasXByROQdDRvUGtsNTRYSjQ" TargetMode="External"/><Relationship Id="rId944" Type="http://schemas.openxmlformats.org/officeDocument/2006/relationships/hyperlink" Target="https://drive.google.com/open?id=0B5GbasXByROQbmhfLVlCRS1GUlk" TargetMode="External"/><Relationship Id="rId945" Type="http://schemas.openxmlformats.org/officeDocument/2006/relationships/hyperlink" Target="https://drive.google.com/open?id=0B5GbasXByROQbjAzQmtScGZsUms" TargetMode="External"/><Relationship Id="rId946" Type="http://schemas.openxmlformats.org/officeDocument/2006/relationships/hyperlink" Target="https://drive.google.com/open?id=0B5GbasXByROQb3IyMDJuSEVjakk" TargetMode="External"/><Relationship Id="rId947" Type="http://schemas.openxmlformats.org/officeDocument/2006/relationships/hyperlink" Target="https://drive.google.com/open?id=0B5GbasXByROQUjdoRVFfb0lDdnM" TargetMode="External"/><Relationship Id="rId948" Type="http://schemas.openxmlformats.org/officeDocument/2006/relationships/hyperlink" Target="https://drive.google.com/open?id=0B5GbasXByROQR1pMSGZDbDlSTTA" TargetMode="External"/><Relationship Id="rId949" Type="http://schemas.openxmlformats.org/officeDocument/2006/relationships/hyperlink" Target="https://drive.google.com/open?id=0B5GbasXByROQQThvV25OdWNEVDA" TargetMode="External"/><Relationship Id="rId950" Type="http://schemas.openxmlformats.org/officeDocument/2006/relationships/hyperlink" Target="https://drive.google.com/open?id=0B5GbasXByROQejBHRTZNcDhEQVU" TargetMode="External"/><Relationship Id="rId951" Type="http://schemas.openxmlformats.org/officeDocument/2006/relationships/hyperlink" Target="https://drive.google.com/open?id=0B5GbasXByROQTGJLLVM0VDRVMWs" TargetMode="External"/><Relationship Id="rId952" Type="http://schemas.openxmlformats.org/officeDocument/2006/relationships/hyperlink" Target="https://drive.google.com/open?id=0B5GbasXByROQQ29LT0hnTVo1ZWc" TargetMode="External"/><Relationship Id="rId953" Type="http://schemas.openxmlformats.org/officeDocument/2006/relationships/hyperlink" Target="https://drive.google.com/open?id=0B5GbasXByROQeUw5U3J1TGZuTkk" TargetMode="External"/><Relationship Id="rId954" Type="http://schemas.openxmlformats.org/officeDocument/2006/relationships/hyperlink" Target="https://drive.google.com/open?id=0B5GbasXByROQdHpTdlE0NEc4QUk" TargetMode="External"/><Relationship Id="rId955" Type="http://schemas.openxmlformats.org/officeDocument/2006/relationships/hyperlink" Target="https://drive.google.com/open?id=0B5GbasXByROQUUwza21zcWw2alk" TargetMode="External"/><Relationship Id="rId956" Type="http://schemas.openxmlformats.org/officeDocument/2006/relationships/hyperlink" Target="https://drive.google.com/open?id=0B5GbasXByROQMFJXRGJYWXp1bGs" TargetMode="External"/><Relationship Id="rId957" Type="http://schemas.openxmlformats.org/officeDocument/2006/relationships/hyperlink" Target="https://drive.google.com/open?id=0B5GbasXByROQRnN6aS1uRFRZdUk" TargetMode="External"/><Relationship Id="rId958" Type="http://schemas.openxmlformats.org/officeDocument/2006/relationships/hyperlink" Target="https://drive.google.com/open?id=0B5GbasXByROQaU8taHdzaEMwNEE" TargetMode="External"/><Relationship Id="rId959" Type="http://schemas.openxmlformats.org/officeDocument/2006/relationships/hyperlink" Target="https://drive.google.com/open?id=0B5GbasXByROQS2tHODYtZHBWVjA" TargetMode="External"/><Relationship Id="rId960" Type="http://schemas.openxmlformats.org/officeDocument/2006/relationships/hyperlink" Target="https://drive.google.com/open?id=0B5GbasXByROQVkg2ODJqZEtDcVk" TargetMode="External"/><Relationship Id="rId961" Type="http://schemas.openxmlformats.org/officeDocument/2006/relationships/hyperlink" Target="https://drive.google.com/open?id=0B5GbasXByROQWkxMQVZ0MElULVE" TargetMode="External"/><Relationship Id="rId962" Type="http://schemas.openxmlformats.org/officeDocument/2006/relationships/hyperlink" Target="https://drive.google.com/open?id=0B5GbasXByROQbTNFSXBUQTQ3S1k" TargetMode="External"/><Relationship Id="rId963" Type="http://schemas.openxmlformats.org/officeDocument/2006/relationships/hyperlink" Target="https://drive.google.com/open?id=0B5GbasXByROQY3UtX29ROS1pZHM" TargetMode="External"/><Relationship Id="rId964" Type="http://schemas.openxmlformats.org/officeDocument/2006/relationships/hyperlink" Target="https://drive.google.com/open?id=0B5GbasXByROQWnBnVmY1YUZKUEU" TargetMode="External"/><Relationship Id="rId965" Type="http://schemas.openxmlformats.org/officeDocument/2006/relationships/hyperlink" Target="https://drive.google.com/open?id=0B5GbasXByROQMS1xN25sQzJQLWM" TargetMode="External"/><Relationship Id="rId966" Type="http://schemas.openxmlformats.org/officeDocument/2006/relationships/hyperlink" Target="https://drive.google.com/open?id=0B5GbasXByROQMEt4c1JneUdBV1U" TargetMode="External"/><Relationship Id="rId967" Type="http://schemas.openxmlformats.org/officeDocument/2006/relationships/hyperlink" Target="https://drive.google.com/open?id=0B5GbasXByROQdXhWUVVkTTdWSE0" TargetMode="External"/><Relationship Id="rId968" Type="http://schemas.openxmlformats.org/officeDocument/2006/relationships/hyperlink" Target="https://drive.google.com/open?id=0B5GbasXByROQQUFzdnh0TGZoelU" TargetMode="External"/><Relationship Id="rId969" Type="http://schemas.openxmlformats.org/officeDocument/2006/relationships/hyperlink" Target="https://drive.google.com/open?id=0B5GbasXByROQTmdJREkyMkItN0U" TargetMode="External"/><Relationship Id="rId970" Type="http://schemas.openxmlformats.org/officeDocument/2006/relationships/hyperlink" Target="https://drive.google.com/open?id=0B5GbasXByROQOXZseWlDV2FXQ0E" TargetMode="External"/><Relationship Id="rId971" Type="http://schemas.openxmlformats.org/officeDocument/2006/relationships/hyperlink" Target="https://drive.google.com/open?id=0B5GbasXByROQSG4tR0xVaTR3UTg" TargetMode="External"/><Relationship Id="rId972" Type="http://schemas.openxmlformats.org/officeDocument/2006/relationships/hyperlink" Target="https://drive.google.com/open?id=0B5GbasXByROQc2psMUlwMlllUEU" TargetMode="External"/><Relationship Id="rId973" Type="http://schemas.openxmlformats.org/officeDocument/2006/relationships/hyperlink" Target="https://drive.google.com/open?id=0B5GbasXByROQcldoMmIyY1NYem8" TargetMode="External"/><Relationship Id="rId974" Type="http://schemas.openxmlformats.org/officeDocument/2006/relationships/hyperlink" Target="https://drive.google.com/open?id=0B5GbasXByROQVEI4Y0didTlvSlE" TargetMode="External"/><Relationship Id="rId975" Type="http://schemas.openxmlformats.org/officeDocument/2006/relationships/hyperlink" Target="https://drive.google.com/open?id=0B5GbasXByROQOEpqNnp3dVZDbkk" TargetMode="External"/><Relationship Id="rId976" Type="http://schemas.openxmlformats.org/officeDocument/2006/relationships/hyperlink" Target="https://drive.google.com/open?id=0B5GbasXByROQRFRpMDRFRXZPR2s" TargetMode="External"/><Relationship Id="rId977" Type="http://schemas.openxmlformats.org/officeDocument/2006/relationships/hyperlink" Target="https://drive.google.com/open?id=0B5GbasXByROQZkNrbU9xYUc1ejg" TargetMode="External"/><Relationship Id="rId978" Type="http://schemas.openxmlformats.org/officeDocument/2006/relationships/hyperlink" Target="https://drive.google.com/open?id=0B5GbasXByROQQzVuNy1UTFV4Q3M" TargetMode="External"/><Relationship Id="rId979" Type="http://schemas.openxmlformats.org/officeDocument/2006/relationships/hyperlink" Target="https://drive.google.com/open?id=0B5GbasXByROQeVF2OElscG16T1k" TargetMode="External"/><Relationship Id="rId980" Type="http://schemas.openxmlformats.org/officeDocument/2006/relationships/hyperlink" Target="https://drive.google.com/open?id=0B5GbasXByROQLWNsbTNPWVU1Wms" TargetMode="External"/><Relationship Id="rId981" Type="http://schemas.openxmlformats.org/officeDocument/2006/relationships/hyperlink" Target="https://drive.google.com/open?id=0B5GbasXByROQek4tVkt1Y3ZYR28" TargetMode="External"/><Relationship Id="rId982" Type="http://schemas.openxmlformats.org/officeDocument/2006/relationships/hyperlink" Target="https://drive.google.com/open?id=0B5GbasXByROQQXBXa2pPdkhoZEU" TargetMode="External"/><Relationship Id="rId983" Type="http://schemas.openxmlformats.org/officeDocument/2006/relationships/hyperlink" Target="https://drive.google.com/open?id=0B5GbasXByROQQWMxcFp2eVBNcTQ" TargetMode="External"/><Relationship Id="rId984" Type="http://schemas.openxmlformats.org/officeDocument/2006/relationships/hyperlink" Target="https://drive.google.com/open?id=0B5GbasXByROQRXJtQnItWE1kQTQ" TargetMode="External"/><Relationship Id="rId985" Type="http://schemas.openxmlformats.org/officeDocument/2006/relationships/hyperlink" Target="https://drive.google.com/open?id=0B5GbasXByROQN1k0bXctWVdpYXM" TargetMode="External"/><Relationship Id="rId986" Type="http://schemas.openxmlformats.org/officeDocument/2006/relationships/hyperlink" Target="https://drive.google.com/open?id=0B5GbasXByROQZlhSVzVOcjlCNkk" TargetMode="External"/><Relationship Id="rId987" Type="http://schemas.openxmlformats.org/officeDocument/2006/relationships/hyperlink" Target="https://drive.google.com/open?id=0B5GbasXByROQUENIdk1ZdUEzVk0" TargetMode="External"/><Relationship Id="rId988" Type="http://schemas.openxmlformats.org/officeDocument/2006/relationships/hyperlink" Target="https://drive.google.com/open?id=0B5GbasXByROQanVjbkdGOVItZlE" TargetMode="External"/><Relationship Id="rId989" Type="http://schemas.openxmlformats.org/officeDocument/2006/relationships/hyperlink" Target="https://drive.google.com/open?id=0B5GbasXByROQS3c4ZDNYOEQydTg" TargetMode="External"/><Relationship Id="rId990" Type="http://schemas.openxmlformats.org/officeDocument/2006/relationships/hyperlink" Target="https://drive.google.com/open?id=0B5GbasXByROQWEUzRG8zVlZmWFk" TargetMode="External"/><Relationship Id="rId991" Type="http://schemas.openxmlformats.org/officeDocument/2006/relationships/hyperlink" Target="https://drive.google.com/open?id=0B5GbasXByROQc3NtZFl2TExRZ2s" TargetMode="External"/><Relationship Id="rId992" Type="http://schemas.openxmlformats.org/officeDocument/2006/relationships/hyperlink" Target="https://drive.google.com/open?id=0B5GbasXByROQLXVyN01jV1dqT2s" TargetMode="External"/><Relationship Id="rId993" Type="http://schemas.openxmlformats.org/officeDocument/2006/relationships/hyperlink" Target="https://drive.google.com/open?id=0B5GbasXByROQQXBQaHY4LUNQOGM" TargetMode="External"/><Relationship Id="rId994" Type="http://schemas.openxmlformats.org/officeDocument/2006/relationships/hyperlink" Target="https://drive.google.com/open?id=0B5GbasXByROQeHJFdnlHMmNNUXc" TargetMode="External"/><Relationship Id="rId995" Type="http://schemas.openxmlformats.org/officeDocument/2006/relationships/hyperlink" Target="https://drive.google.com/open?id=0B5GbasXByROQazhWS25hRGNDSVU" TargetMode="External"/><Relationship Id="rId996" Type="http://schemas.openxmlformats.org/officeDocument/2006/relationships/hyperlink" Target="https://drive.google.com/open?id=0B5GbasXByROQSWJNTS10RXVLVDA" TargetMode="External"/><Relationship Id="rId997" Type="http://schemas.openxmlformats.org/officeDocument/2006/relationships/hyperlink" Target="https://drive.google.com/open?id=0B5GbasXByROQMHlYaG9fWFNUMEk" TargetMode="External"/><Relationship Id="rId998" Type="http://schemas.openxmlformats.org/officeDocument/2006/relationships/hyperlink" Target="https://drive.google.com/open?id=0B5GbasXByROQZG9HTUtQOTRiRE0" TargetMode="External"/><Relationship Id="rId999" Type="http://schemas.openxmlformats.org/officeDocument/2006/relationships/hyperlink" Target="https://drive.google.com/open?id=0B5GbasXByROQVTUzbjhLZFVLRVE" TargetMode="External"/><Relationship Id="rId1000" Type="http://schemas.openxmlformats.org/officeDocument/2006/relationships/hyperlink" Target="https://drive.google.com/open?id=0B5GbasXByROQOThsSVBRU3lYVFk" TargetMode="External"/><Relationship Id="rId1001" Type="http://schemas.openxmlformats.org/officeDocument/2006/relationships/hyperlink" Target="https://drive.google.com/open?id=0B5GbasXByROQanVjbkdGOVItZlE" TargetMode="External"/><Relationship Id="rId1002" Type="http://schemas.openxmlformats.org/officeDocument/2006/relationships/hyperlink" Target="https://drive.google.com/open?id=0B5GbasXByROQOHhXM1BLT0FQQ2M" TargetMode="External"/><Relationship Id="rId1003" Type="http://schemas.openxmlformats.org/officeDocument/2006/relationships/hyperlink" Target="https://drive.google.com/open?id=0B5GbasXByROQV2JmZUdROUo4YXc" TargetMode="External"/><Relationship Id="rId1004" Type="http://schemas.openxmlformats.org/officeDocument/2006/relationships/hyperlink" Target="https://drive.google.com/open?id=0B5GbasXByROQV2JmZUdROUo4YXc" TargetMode="External"/><Relationship Id="rId1005" Type="http://schemas.openxmlformats.org/officeDocument/2006/relationships/hyperlink" Target="https://drive.google.com/open?id=0B5GbasXByROQQUJsTTVueDNIMnc" TargetMode="External"/><Relationship Id="rId1006" Type="http://schemas.openxmlformats.org/officeDocument/2006/relationships/hyperlink" Target="https://drive.google.com/open?id=0B5GbasXByROQOHR5ZnRlZlpycDA" TargetMode="External"/><Relationship Id="rId1007" Type="http://schemas.openxmlformats.org/officeDocument/2006/relationships/hyperlink" Target="https://drive.google.com/open?id=0B5GbasXByROQVy0xSW1SQldHUHM" TargetMode="External"/><Relationship Id="rId1008" Type="http://schemas.openxmlformats.org/officeDocument/2006/relationships/hyperlink" Target="https://drive.google.com/open?id=0B5GbasXByROQQ2xuNzZRanh6Wmc" TargetMode="External"/><Relationship Id="rId1009" Type="http://schemas.openxmlformats.org/officeDocument/2006/relationships/hyperlink" Target="https://drive.google.com/open?id=0B5GbasXByROQQ2xuNzZRanh6Wmc" TargetMode="External"/><Relationship Id="rId1010" Type="http://schemas.openxmlformats.org/officeDocument/2006/relationships/hyperlink" Target="https://drive.google.com/open?id=0B5GbasXByROQMXRBYjFFT0FXU0E" TargetMode="External"/><Relationship Id="rId1011" Type="http://schemas.openxmlformats.org/officeDocument/2006/relationships/hyperlink" Target="https://drive.google.com/open?id=0B5GbasXByROQYWdyck82Mmt2Y1E" TargetMode="External"/><Relationship Id="rId1012" Type="http://schemas.openxmlformats.org/officeDocument/2006/relationships/hyperlink" Target="https://drive.google.com/open?id=0B5GbasXByROQenBNNDV3WTFsd2c" TargetMode="External"/><Relationship Id="rId1013" Type="http://schemas.openxmlformats.org/officeDocument/2006/relationships/hyperlink" Target="https://drive.google.com/open?id=0B5GbasXByROQSUZFU3hhc2dQT28" TargetMode="External"/><Relationship Id="rId1014" Type="http://schemas.openxmlformats.org/officeDocument/2006/relationships/hyperlink" Target="https://drive.google.com/open?id=0B5GbasXByROQVXh6bTM5ZnJfT2c" TargetMode="External"/><Relationship Id="rId1015" Type="http://schemas.openxmlformats.org/officeDocument/2006/relationships/hyperlink" Target="https://drive.google.com/open?id=0B5GbasXByROQZEpzcUxKcDU2OUE" TargetMode="External"/><Relationship Id="rId1016" Type="http://schemas.openxmlformats.org/officeDocument/2006/relationships/hyperlink" Target="https://drive.google.com/open?id=0B5GbasXByROQQ2JqSEhITDVVNXc" TargetMode="External"/><Relationship Id="rId1017" Type="http://schemas.openxmlformats.org/officeDocument/2006/relationships/hyperlink" Target="https://drive.google.com/open?id=0B5GbasXByROQNFp4dmExQ1U4ZEE" TargetMode="External"/><Relationship Id="rId1018" Type="http://schemas.openxmlformats.org/officeDocument/2006/relationships/hyperlink" Target="https://drive.google.com/open?id=0B5GbasXByROQNFp4dmExQ1U4ZEE" TargetMode="External"/><Relationship Id="rId1019" Type="http://schemas.openxmlformats.org/officeDocument/2006/relationships/hyperlink" Target="https://drive.google.com/open?id=0B5GbasXByROQSS0tMlVaalAwNGc" TargetMode="External"/><Relationship Id="rId1020" Type="http://schemas.openxmlformats.org/officeDocument/2006/relationships/hyperlink" Target="https://drive.google.com/open?id=0B5GbasXByROQVUhtYmJTQVQ5azQ" TargetMode="External"/><Relationship Id="rId1021" Type="http://schemas.openxmlformats.org/officeDocument/2006/relationships/hyperlink" Target="https://drive.google.com/open?id=0B5GbasXByROQOUJtdU1raGJySXc" TargetMode="External"/><Relationship Id="rId1022" Type="http://schemas.openxmlformats.org/officeDocument/2006/relationships/hyperlink" Target="https://drive.google.com/open?id=0B5GbasXByROQX1ltMk96eWVkb0E" TargetMode="External"/><Relationship Id="rId1023" Type="http://schemas.openxmlformats.org/officeDocument/2006/relationships/hyperlink" Target="https://drive.google.com/open?id=0B5GbasXByROQUTdMZjVxeERlOVk" TargetMode="External"/><Relationship Id="rId1024" Type="http://schemas.openxmlformats.org/officeDocument/2006/relationships/hyperlink" Target="https://drive.google.com/open?id=0B5GbasXByROQdXhWUVVkTTdWSE0" TargetMode="External"/><Relationship Id="rId1025" Type="http://schemas.openxmlformats.org/officeDocument/2006/relationships/hyperlink" Target="https://drive.google.com/open?id=0B5GbasXByROQajktbERBNjgyVGc" TargetMode="External"/><Relationship Id="rId1026" Type="http://schemas.openxmlformats.org/officeDocument/2006/relationships/hyperlink" Target="https://drive.google.com/open?id=0B5GbasXByROQQkZLV0J1UTBGcFE" TargetMode="External"/><Relationship Id="rId1027" Type="http://schemas.openxmlformats.org/officeDocument/2006/relationships/hyperlink" Target="https://drive.google.com/open?id=0B5GbasXByROQWkFaSEgzQVVVV0U" TargetMode="External"/><Relationship Id="rId1028" Type="http://schemas.openxmlformats.org/officeDocument/2006/relationships/hyperlink" Target="https://drive.google.com/open?id=0B5GbasXByROQUjFhd2dHNVNzUGc" TargetMode="External"/><Relationship Id="rId1029" Type="http://schemas.openxmlformats.org/officeDocument/2006/relationships/hyperlink" Target="https://drive.google.com/open?id=0B5GbasXByROQZEJ1S1VaR3FoSzA" TargetMode="External"/><Relationship Id="rId1030" Type="http://schemas.openxmlformats.org/officeDocument/2006/relationships/hyperlink" Target="https://drive.google.com/open?id=0B5GbasXByROQT196QmhXMkhkSTg" TargetMode="External"/><Relationship Id="rId1031" Type="http://schemas.openxmlformats.org/officeDocument/2006/relationships/hyperlink" Target="https://drive.google.com/open?id=0B5GbasXByROQaWhPMmxXTzRiWkE" TargetMode="External"/><Relationship Id="rId1032" Type="http://schemas.openxmlformats.org/officeDocument/2006/relationships/hyperlink" Target="https://drive.google.com/open?id=0B5GbasXByROQTklGc3lTU0ZIWUU" TargetMode="External"/><Relationship Id="rId1033" Type="http://schemas.openxmlformats.org/officeDocument/2006/relationships/hyperlink" Target="https://drive.google.com/open?id=0B5GbasXByROQRlF1WkhzbHlHQ1U" TargetMode="External"/><Relationship Id="rId1034" Type="http://schemas.openxmlformats.org/officeDocument/2006/relationships/hyperlink" Target="https://drive.google.com/open?id=0B5GbasXByROQVmNGRVBJVVpZNVU" TargetMode="External"/><Relationship Id="rId1035" Type="http://schemas.openxmlformats.org/officeDocument/2006/relationships/hyperlink" Target="https://drive.google.com/open?id=0B5GbasXByROQMGdWZDhKUnNaMFk" TargetMode="External"/><Relationship Id="rId1036" Type="http://schemas.openxmlformats.org/officeDocument/2006/relationships/hyperlink" Target="https://drive.google.com/open?id=0B5GbasXByROQcU13ZDg5SF9tZUU" TargetMode="External"/><Relationship Id="rId1037" Type="http://schemas.openxmlformats.org/officeDocument/2006/relationships/hyperlink" Target="https://drive.google.com/open?id=0B5GbasXByROQb1NiUXlsLXdXU1U" TargetMode="External"/><Relationship Id="rId1038" Type="http://schemas.openxmlformats.org/officeDocument/2006/relationships/hyperlink" Target="https://drive.google.com/open?id=0B5GbasXByROQWm90cXo3Q091ZFE" TargetMode="External"/><Relationship Id="rId1039" Type="http://schemas.openxmlformats.org/officeDocument/2006/relationships/hyperlink" Target="https://drive.google.com/open?id=0B5GbasXByROQVTNwSl8zYWxxazQ" TargetMode="External"/><Relationship Id="rId1040" Type="http://schemas.openxmlformats.org/officeDocument/2006/relationships/hyperlink" Target="https://drive.google.com/open?id=0B5GbasXByROQM3FXNDM0bHVxbFU" TargetMode="External"/><Relationship Id="rId1041" Type="http://schemas.openxmlformats.org/officeDocument/2006/relationships/hyperlink" Target="https://drive.google.com/open?id=0B5GbasXByROQRWhuakpjOENmZ3c" TargetMode="External"/><Relationship Id="rId1042" Type="http://schemas.openxmlformats.org/officeDocument/2006/relationships/hyperlink" Target="https://drive.google.com/open?id=0B5GbasXByROQcExqaEVxdUNUMUE" TargetMode="External"/><Relationship Id="rId1043" Type="http://schemas.openxmlformats.org/officeDocument/2006/relationships/hyperlink" Target="https://drive.google.com/open?id=0B5GbasXByROQbnEyeFM2eHdyYUE" TargetMode="External"/><Relationship Id="rId1044" Type="http://schemas.openxmlformats.org/officeDocument/2006/relationships/hyperlink" Target="https://drive.google.com/open?id=0B5GbasXByROQSVc1My1rcEYwQW8" TargetMode="External"/><Relationship Id="rId1045" Type="http://schemas.openxmlformats.org/officeDocument/2006/relationships/hyperlink" Target="https://drive.google.com/open?id=0B5GbasXByROQbmV2U181RVpYdms" TargetMode="External"/><Relationship Id="rId1046" Type="http://schemas.openxmlformats.org/officeDocument/2006/relationships/hyperlink" Target="https://drive.google.com/open?id=0B5GbasXByROQanpDbU1Kb2VIRmM" TargetMode="External"/><Relationship Id="rId1047" Type="http://schemas.openxmlformats.org/officeDocument/2006/relationships/hyperlink" Target="https://drive.google.com/open?id=0B5GbasXByROQTDliOWwtVWNKdnc" TargetMode="External"/><Relationship Id="rId1048" Type="http://schemas.openxmlformats.org/officeDocument/2006/relationships/hyperlink" Target="https://drive.google.com/open?id=0B5GbasXByROQTm5HVUtXZWlGbDQ" TargetMode="External"/><Relationship Id="rId1049" Type="http://schemas.openxmlformats.org/officeDocument/2006/relationships/hyperlink" Target="https://drive.google.com/open?id=0B5GbasXByROQQmZHdFFJOVY5cVE" TargetMode="External"/><Relationship Id="rId1050" Type="http://schemas.openxmlformats.org/officeDocument/2006/relationships/hyperlink" Target="https://drive.google.com/open?id=0B5GbasXByROQbkNMa0s0OUdIOGs" TargetMode="External"/><Relationship Id="rId1051" Type="http://schemas.openxmlformats.org/officeDocument/2006/relationships/hyperlink" Target="https://drive.google.com/open?id=0B5GbasXByROQQ3hHNmNsUTVXZWc" TargetMode="External"/><Relationship Id="rId1052" Type="http://schemas.openxmlformats.org/officeDocument/2006/relationships/hyperlink" Target="https://drive.google.com/open?id=0B5GbasXByROQU3hfdHNPRDF1QkE" TargetMode="External"/><Relationship Id="rId1053" Type="http://schemas.openxmlformats.org/officeDocument/2006/relationships/hyperlink" Target="https://drive.google.com/open?id=0B5GbasXByROQU3hfdHNPRDF1QkE" TargetMode="External"/><Relationship Id="rId1054" Type="http://schemas.openxmlformats.org/officeDocument/2006/relationships/hyperlink" Target="https://drive.google.com/open?id=0B5GbasXByROQbVE0V1B1X3MwTFk" TargetMode="External"/><Relationship Id="rId1055" Type="http://schemas.openxmlformats.org/officeDocument/2006/relationships/hyperlink" Target="https://drive.google.com/open?id=0B5GbasXByROQR05WemZlRmYwc3c" TargetMode="External"/><Relationship Id="rId1056" Type="http://schemas.openxmlformats.org/officeDocument/2006/relationships/hyperlink" Target="https://drive.google.com/open?id=0B5GbasXByROQUmZoUm00aENLYjA" TargetMode="External"/><Relationship Id="rId1057" Type="http://schemas.openxmlformats.org/officeDocument/2006/relationships/hyperlink" Target="https://drive.google.com/open?id=0B5GbasXByROQTllzcEdsdUhra28" TargetMode="External"/><Relationship Id="rId1058" Type="http://schemas.openxmlformats.org/officeDocument/2006/relationships/hyperlink" Target="https://drive.google.com/open?id=0B5GbasXByROQODhscUdZbzNpY2s" TargetMode="External"/><Relationship Id="rId1059" Type="http://schemas.openxmlformats.org/officeDocument/2006/relationships/hyperlink" Target="https://drive.google.com/open?id=0B5GbasXByROQRk1kbHhPal9oYnc" TargetMode="External"/><Relationship Id="rId1060" Type="http://schemas.openxmlformats.org/officeDocument/2006/relationships/hyperlink" Target="https://drive.google.com/open?id=0B5GbasXByROQeWdjcjRzRG1KMlU" TargetMode="External"/><Relationship Id="rId1061" Type="http://schemas.openxmlformats.org/officeDocument/2006/relationships/hyperlink" Target="https://drive.google.com/open?id=0B5GbasXByROQYUpKUXQ2dHJxeGc" TargetMode="External"/><Relationship Id="rId1062" Type="http://schemas.openxmlformats.org/officeDocument/2006/relationships/hyperlink" Target="https://drive.google.com/open?id=0B5GbasXByROQclVwdkI5RFJIX2c" TargetMode="External"/><Relationship Id="rId1063" Type="http://schemas.openxmlformats.org/officeDocument/2006/relationships/hyperlink" Target="https://drive.google.com/open?id=0B5GbasXByROQa0hKN3BndnpkM3M" TargetMode="External"/><Relationship Id="rId1064" Type="http://schemas.openxmlformats.org/officeDocument/2006/relationships/hyperlink" Target="https://drive.google.com/open?id=0B5GbasXByROQRUE3LU85b2d3aXc" TargetMode="External"/><Relationship Id="rId1065" Type="http://schemas.openxmlformats.org/officeDocument/2006/relationships/hyperlink" Target="https://drive.google.com/open?id=0B5GbasXByROQYVlua3R5Xy1HMHc" TargetMode="External"/><Relationship Id="rId1066" Type="http://schemas.openxmlformats.org/officeDocument/2006/relationships/hyperlink" Target="https://drive.google.com/open?id=0B5GbasXByROQTGFDdngxNW4xSkk" TargetMode="External"/><Relationship Id="rId1067" Type="http://schemas.openxmlformats.org/officeDocument/2006/relationships/hyperlink" Target="https://drive.google.com/open?id=0B5GbasXByROQN3pMZklPOHhPMVk" TargetMode="External"/><Relationship Id="rId1068" Type="http://schemas.openxmlformats.org/officeDocument/2006/relationships/hyperlink" Target="https://drive.google.com/open?id=0B5GbasXByROQWkVVakdieXZFMGs" TargetMode="External"/><Relationship Id="rId1069" Type="http://schemas.openxmlformats.org/officeDocument/2006/relationships/hyperlink" Target="https://drive.google.com/open?id=0B5GbasXByROQWkVVakdieXZFMGs" TargetMode="External"/><Relationship Id="rId1070" Type="http://schemas.openxmlformats.org/officeDocument/2006/relationships/hyperlink" Target="https://drive.google.com/open?id=0B5GbasXByROQV2hLV1lPN19Ndlk" TargetMode="External"/><Relationship Id="rId1071" Type="http://schemas.openxmlformats.org/officeDocument/2006/relationships/hyperlink" Target="https://drive.google.com/open?id=0B5GbasXByROQQW1iSUxXT3NHUEU" TargetMode="External"/><Relationship Id="rId1072" Type="http://schemas.openxmlformats.org/officeDocument/2006/relationships/hyperlink" Target="https://drive.google.com/open?id=0B5GbasXByROQRnhfYk1PTU56Q1U" TargetMode="External"/><Relationship Id="rId1073" Type="http://schemas.openxmlformats.org/officeDocument/2006/relationships/hyperlink" Target="https://drive.google.com/open?id=0B5GbasXByROQOTJoOGJFbDVFUzA" TargetMode="External"/><Relationship Id="rId1074" Type="http://schemas.openxmlformats.org/officeDocument/2006/relationships/hyperlink" Target="https://drive.google.com/open?id=0B5GbasXByROQYm5YMlN4Ym5ncVk" TargetMode="External"/><Relationship Id="rId1075" Type="http://schemas.openxmlformats.org/officeDocument/2006/relationships/hyperlink" Target="https://drive.google.com/open?id=0B5GbasXByROQQWxKUjM3Ums4aHM" TargetMode="External"/><Relationship Id="rId1076" Type="http://schemas.openxmlformats.org/officeDocument/2006/relationships/hyperlink" Target="https://drive.google.com/open?id=0B5GbasXByROQMnhQSlFQNVE2d3M" TargetMode="External"/><Relationship Id="rId1077" Type="http://schemas.openxmlformats.org/officeDocument/2006/relationships/hyperlink" Target="https://drive.google.com/open?id=0B5GbasXByROQWUpFOHM4X0FxUjA" TargetMode="External"/><Relationship Id="rId1078" Type="http://schemas.openxmlformats.org/officeDocument/2006/relationships/hyperlink" Target="https://drive.google.com/open?id=0B5GbasXByROQVmVGMkRoRGZETGc" TargetMode="External"/><Relationship Id="rId1079" Type="http://schemas.openxmlformats.org/officeDocument/2006/relationships/hyperlink" Target="https://drive.google.com/open?id=0B5GbasXByROQMDUzd0p3QWxRX3M" TargetMode="External"/><Relationship Id="rId1080" Type="http://schemas.openxmlformats.org/officeDocument/2006/relationships/hyperlink" Target="https://drive.google.com/open?id=0B5GbasXByROQTzFycFQtdmFYRlE" TargetMode="External"/><Relationship Id="rId1081" Type="http://schemas.openxmlformats.org/officeDocument/2006/relationships/hyperlink" Target="https://drive.google.com/open?id=0B5GbasXByROQSzc4RVN3MXNiZjg" TargetMode="External"/><Relationship Id="rId1082" Type="http://schemas.openxmlformats.org/officeDocument/2006/relationships/hyperlink" Target="https://drive.google.com/open?id=0B5GbasXByROQalhHQXFCT1hjZGc" TargetMode="External"/><Relationship Id="rId1083" Type="http://schemas.openxmlformats.org/officeDocument/2006/relationships/hyperlink" Target="https://drive.google.com/open?id=0B5GbasXByROQZnozRjJIVXZ4WVk" TargetMode="External"/><Relationship Id="rId1084" Type="http://schemas.openxmlformats.org/officeDocument/2006/relationships/hyperlink" Target="https://drive.google.com/open?id=0B5GbasXByROQeXMwVmxuZXV2UjQ" TargetMode="External"/><Relationship Id="rId1085" Type="http://schemas.openxmlformats.org/officeDocument/2006/relationships/hyperlink" Target="https://drive.google.com/open?id=0B5GbasXByROQMS1vU0ZSNEZlRTQ" TargetMode="External"/><Relationship Id="rId1086" Type="http://schemas.openxmlformats.org/officeDocument/2006/relationships/hyperlink" Target="https://drive.google.com/open?id=0B5GbasXByROQbC1qR2lIQ0M0WXc" TargetMode="External"/><Relationship Id="rId1087" Type="http://schemas.openxmlformats.org/officeDocument/2006/relationships/hyperlink" Target="https://drive.google.com/open?id=0B5GbasXByROQbC1qR2lIQ0M0WXc" TargetMode="External"/><Relationship Id="rId1088" Type="http://schemas.openxmlformats.org/officeDocument/2006/relationships/hyperlink" Target="https://drive.google.com/open?id=0B5GbasXByROQbzVERjdSLVFpWW8" TargetMode="External"/><Relationship Id="rId1089" Type="http://schemas.openxmlformats.org/officeDocument/2006/relationships/hyperlink" Target="https://drive.google.com/open?id=0B5GbasXByROQU1V3LUx3OElGdkE" TargetMode="External"/><Relationship Id="rId1090" Type="http://schemas.openxmlformats.org/officeDocument/2006/relationships/hyperlink" Target="https://drive.google.com/open?id=0B5GbasXByROQdGRacjlHZG1OTUE" TargetMode="External"/><Relationship Id="rId1091" Type="http://schemas.openxmlformats.org/officeDocument/2006/relationships/hyperlink" Target="https://drive.google.com/open?id=0B5GbasXByROQLXYwSGI1TExoU1E" TargetMode="External"/><Relationship Id="rId1092" Type="http://schemas.openxmlformats.org/officeDocument/2006/relationships/hyperlink" Target="https://drive.google.com/open?id=0B5GbasXByROQeWlxWUxZRlpmNk0" TargetMode="External"/><Relationship Id="rId1093" Type="http://schemas.openxmlformats.org/officeDocument/2006/relationships/hyperlink" Target="https://drive.google.com/open?id=0B5GbasXByROQRHFCbDFhNWpjQW8" TargetMode="External"/><Relationship Id="rId1094" Type="http://schemas.openxmlformats.org/officeDocument/2006/relationships/hyperlink" Target="https://drive.google.com/open?id=0B5GbasXByROQSmhjUkV6TjlXeFE" TargetMode="External"/><Relationship Id="rId1095" Type="http://schemas.openxmlformats.org/officeDocument/2006/relationships/hyperlink" Target="https://drive.google.com/open?id=0B5GbasXByROQUzB4dzJTQi1HQzQ" TargetMode="External"/><Relationship Id="rId1096" Type="http://schemas.openxmlformats.org/officeDocument/2006/relationships/hyperlink" Target="https://drive.google.com/open?id=0B5GbasXByROQWDROUTkza0FKNGM" TargetMode="External"/><Relationship Id="rId1097" Type="http://schemas.openxmlformats.org/officeDocument/2006/relationships/hyperlink" Target="https://drive.google.com/open?id=0B5GbasXByROQR0oxWER3OXJON0k" TargetMode="External"/><Relationship Id="rId1098" Type="http://schemas.openxmlformats.org/officeDocument/2006/relationships/hyperlink" Target="https://drive.google.com/open?id=0B5GbasXByROQenp4ZHFfYndxN2c" TargetMode="External"/><Relationship Id="rId1099" Type="http://schemas.openxmlformats.org/officeDocument/2006/relationships/hyperlink" Target="https://drive.google.com/open?id=0B5GbasXByROQenp4ZHFfYndxN2c" TargetMode="External"/><Relationship Id="rId1100" Type="http://schemas.openxmlformats.org/officeDocument/2006/relationships/hyperlink" Target="https://drive.google.com/open?id=0B5GbasXByROQSERVOHczajloV00" TargetMode="External"/><Relationship Id="rId1101" Type="http://schemas.openxmlformats.org/officeDocument/2006/relationships/hyperlink" Target="https://drive.google.com/open?id=0B5GbasXByROQSGowLUlTSnM1NHc" TargetMode="External"/><Relationship Id="rId1102" Type="http://schemas.openxmlformats.org/officeDocument/2006/relationships/hyperlink" Target="https://drive.google.com/open?id=0B5GbasXByROQWHl5NmxFMktJdVE" TargetMode="External"/><Relationship Id="rId1103" Type="http://schemas.openxmlformats.org/officeDocument/2006/relationships/hyperlink" Target="https://drive.google.com/open?id=0B5GbasXByROQekRfUUVqQmxHcXc" TargetMode="External"/><Relationship Id="rId1104" Type="http://schemas.openxmlformats.org/officeDocument/2006/relationships/hyperlink" Target="https://drive.google.com/open?id=0B5GbasXByROQb094ajk1MWFJVWs" TargetMode="External"/><Relationship Id="rId1105" Type="http://schemas.openxmlformats.org/officeDocument/2006/relationships/hyperlink" Target="https://drive.google.com/open?id=0B5GbasXByROQRmFFYVdkS2VMMGc" TargetMode="External"/><Relationship Id="rId1106" Type="http://schemas.openxmlformats.org/officeDocument/2006/relationships/hyperlink" Target="https://drive.google.com/open?id=0B5GbasXByROQMlNicGpoTDhXUWs" TargetMode="External"/><Relationship Id="rId1107" Type="http://schemas.openxmlformats.org/officeDocument/2006/relationships/hyperlink" Target="https://drive.google.com/open?id=0B5GbasXByROQZ1hqSzRxREZvUWM" TargetMode="External"/><Relationship Id="rId1108" Type="http://schemas.openxmlformats.org/officeDocument/2006/relationships/hyperlink" Target="https://drive.google.com/open?id=0B5GbasXByROQeU16RHA2dk1hZzg" TargetMode="External"/><Relationship Id="rId1109" Type="http://schemas.openxmlformats.org/officeDocument/2006/relationships/hyperlink" Target="https://drive.google.com/open?id=0B5GbasXByROQVGhJV3NRSlIyRms" TargetMode="External"/><Relationship Id="rId1110" Type="http://schemas.openxmlformats.org/officeDocument/2006/relationships/hyperlink" Target="https://drive.google.com/open?id=0B5GbasXByROQVGhJV3NRSlIyRms" TargetMode="External"/><Relationship Id="rId1111" Type="http://schemas.openxmlformats.org/officeDocument/2006/relationships/hyperlink" Target="https://drive.google.com/open?id=0B5GbasXByROQb2U1bmxJZDVfSkU" TargetMode="External"/><Relationship Id="rId1112" Type="http://schemas.openxmlformats.org/officeDocument/2006/relationships/hyperlink" Target="https://drive.google.com/open?id=0B5GbasXByROQV2hDazV1NXByVXc" TargetMode="External"/><Relationship Id="rId1113" Type="http://schemas.openxmlformats.org/officeDocument/2006/relationships/hyperlink" Target="https://drive.google.com/open?id=0B5GbasXByROQemdaak9xMDNXN3c" TargetMode="External"/><Relationship Id="rId1114" Type="http://schemas.openxmlformats.org/officeDocument/2006/relationships/hyperlink" Target="https://drive.google.com/open?id=0B5GbasXByROQZUZrQUtSNDhhS28" TargetMode="External"/><Relationship Id="rId1115" Type="http://schemas.openxmlformats.org/officeDocument/2006/relationships/hyperlink" Target="https://drive.google.com/open?id=0B5GbasXByROQdDZub1hmSlRaY0E" TargetMode="External"/><Relationship Id="rId1116" Type="http://schemas.openxmlformats.org/officeDocument/2006/relationships/hyperlink" Target="https://drive.google.com/open?id=0B5GbasXByROQUnVMMUZhbkdtZGc" TargetMode="External"/><Relationship Id="rId1117" Type="http://schemas.openxmlformats.org/officeDocument/2006/relationships/hyperlink" Target="https://drive.google.com/open?id=0B5GbasXByROQUnVMMUZhbkdtZGc" TargetMode="External"/><Relationship Id="rId1118" Type="http://schemas.openxmlformats.org/officeDocument/2006/relationships/hyperlink" Target="https://drive.google.com/open?id=0B5GbasXByROQUnVMMUZhbkdtZGc" TargetMode="External"/><Relationship Id="rId1119" Type="http://schemas.openxmlformats.org/officeDocument/2006/relationships/hyperlink" Target="https://drive.google.com/open?id=0B5GbasXByROQelgzSkJ2cVdCbG8" TargetMode="External"/><Relationship Id="rId1120" Type="http://schemas.openxmlformats.org/officeDocument/2006/relationships/hyperlink" Target="https://drive.google.com/open?id=0B5GbasXByROQY09sT1RhUjRxZW8" TargetMode="External"/><Relationship Id="rId1121" Type="http://schemas.openxmlformats.org/officeDocument/2006/relationships/hyperlink" Target="https://drive.google.com/open?id=0B5GbasXByROQd2o2bG1JX05rSUE" TargetMode="External"/><Relationship Id="rId1122" Type="http://schemas.openxmlformats.org/officeDocument/2006/relationships/hyperlink" Target="https://drive.google.com/open?id=0B5GbasXByROQdkZsOVBPWVN3b00" TargetMode="External"/><Relationship Id="rId1123" Type="http://schemas.openxmlformats.org/officeDocument/2006/relationships/hyperlink" Target="https://drive.google.com/open?id=0B5GbasXByROQUHQ3blZTWEdZVVE" TargetMode="External"/><Relationship Id="rId1124" Type="http://schemas.openxmlformats.org/officeDocument/2006/relationships/hyperlink" Target="https://drive.google.com/open?id=0B5GbasXByROQdkZsOVBPWVN3b00" TargetMode="External"/><Relationship Id="rId1125" Type="http://schemas.openxmlformats.org/officeDocument/2006/relationships/hyperlink" Target="https://drive.google.com/open?id=0B5GbasXByROQbkhoUW5zYWJRYXM" TargetMode="External"/><Relationship Id="rId1126" Type="http://schemas.openxmlformats.org/officeDocument/2006/relationships/hyperlink" Target="https://drive.google.com/open?id=0B5GbasXByROQNlVfRkdYc1BGT2c" TargetMode="External"/><Relationship Id="rId1127" Type="http://schemas.openxmlformats.org/officeDocument/2006/relationships/hyperlink" Target="https://drive.google.com/open?id=0B5GbasXByROQTW1sNk0wbEtJSVk" TargetMode="External"/><Relationship Id="rId1128" Type="http://schemas.openxmlformats.org/officeDocument/2006/relationships/hyperlink" Target="https://drive.google.com/open?id=0B5GbasXByROQdkQzdUpXS2E1dkk" TargetMode="External"/><Relationship Id="rId1129" Type="http://schemas.openxmlformats.org/officeDocument/2006/relationships/hyperlink" Target="https://drive.google.com/open?id=0B5GbasXByROQVEVxMGl2cXpraWc" TargetMode="External"/><Relationship Id="rId1130" Type="http://schemas.openxmlformats.org/officeDocument/2006/relationships/hyperlink" Target="https://drive.google.com/open?id=0B5GbasXByROQeEhuOU5YSjJfM2c" TargetMode="External"/><Relationship Id="rId1131" Type="http://schemas.openxmlformats.org/officeDocument/2006/relationships/hyperlink" Target="https://drive.google.com/open?id=0B5GbasXByROQRzN0bVFfeHlFM28" TargetMode="External"/><Relationship Id="rId1132" Type="http://schemas.openxmlformats.org/officeDocument/2006/relationships/hyperlink" Target="https://drive.google.com/open?id=0B5GbasXByROQaG9FamVmQWo1OUU" TargetMode="External"/><Relationship Id="rId1133" Type="http://schemas.openxmlformats.org/officeDocument/2006/relationships/hyperlink" Target="https://drive.google.com/open?id=0B5GbasXByROQQWMyTmFNUE9Yc1E" TargetMode="External"/><Relationship Id="rId1134" Type="http://schemas.openxmlformats.org/officeDocument/2006/relationships/hyperlink" Target="https://drive.google.com/open?id=0B5GbasXByROQZk5qemZVaUR4LTQ" TargetMode="External"/><Relationship Id="rId1135" Type="http://schemas.openxmlformats.org/officeDocument/2006/relationships/hyperlink" Target="https://drive.google.com/open?id=0B5GbasXByROQM29jRS1hMW5jSGc" TargetMode="External"/><Relationship Id="rId1136" Type="http://schemas.openxmlformats.org/officeDocument/2006/relationships/hyperlink" Target="https://drive.google.com/open?id=0B5GbasXByROQY2t5MFFDMlN2Ujg" TargetMode="External"/><Relationship Id="rId1137" Type="http://schemas.openxmlformats.org/officeDocument/2006/relationships/hyperlink" Target="https://drive.google.com/open?id=0B5GbasXByROQTWNlR19BWU9nYW8" TargetMode="External"/><Relationship Id="rId1138" Type="http://schemas.openxmlformats.org/officeDocument/2006/relationships/hyperlink" Target="https://drive.google.com/open?id=0B5GbasXByROQczBKSDRRMFUtckk" TargetMode="External"/><Relationship Id="rId1139" Type="http://schemas.openxmlformats.org/officeDocument/2006/relationships/hyperlink" Target="https://drive.google.com/open?id=0B5GbasXByROQemRQMzgyank3UVk" TargetMode="External"/><Relationship Id="rId1140" Type="http://schemas.openxmlformats.org/officeDocument/2006/relationships/hyperlink" Target="https://drive.google.com/open?id=0B5GbasXByROQTzZ6eVlJdXpIVWc" TargetMode="External"/><Relationship Id="rId1141" Type="http://schemas.openxmlformats.org/officeDocument/2006/relationships/hyperlink" Target="https://drive.google.com/open?id=0B5GbasXByROQTzZ6eVlJdXpIVWc" TargetMode="External"/><Relationship Id="rId1142" Type="http://schemas.openxmlformats.org/officeDocument/2006/relationships/hyperlink" Target="https://drive.google.com/open?id=0B5GbasXByROQNEl2OTR0NkYyR1k" TargetMode="External"/><Relationship Id="rId1143" Type="http://schemas.openxmlformats.org/officeDocument/2006/relationships/hyperlink" Target="https://drive.google.com/open?id=0B5GbasXByROQSGphaEZWaUNOQlE" TargetMode="External"/><Relationship Id="rId1144" Type="http://schemas.openxmlformats.org/officeDocument/2006/relationships/hyperlink" Target="https://drive.google.com/open?id=0B5GbasXByROQSUVGT3VtNXRoRjg" TargetMode="External"/><Relationship Id="rId1145" Type="http://schemas.openxmlformats.org/officeDocument/2006/relationships/hyperlink" Target="https://drive.google.com/open?id=0B5GbasXByROQYzB3NllYWVRheFU" TargetMode="External"/><Relationship Id="rId1146" Type="http://schemas.openxmlformats.org/officeDocument/2006/relationships/hyperlink" Target="https://drive.google.com/open?id=0B5GbasXByROQdjFiS3p1c2M0cVE" TargetMode="External"/><Relationship Id="rId1147" Type="http://schemas.openxmlformats.org/officeDocument/2006/relationships/hyperlink" Target="https://drive.google.com/open?id=0B5GbasXByROQWEU3N3RUUWV1NW8" TargetMode="External"/><Relationship Id="rId1148" Type="http://schemas.openxmlformats.org/officeDocument/2006/relationships/hyperlink" Target="https://drive.google.com/open?id=0B5GbasXByROQZ0dIOWpXdk9VekE" TargetMode="External"/><Relationship Id="rId1149" Type="http://schemas.openxmlformats.org/officeDocument/2006/relationships/hyperlink" Target="https://drive.google.com/open?id=0B5GbasXByROQM2d5b1QweEVnR0U" TargetMode="External"/><Relationship Id="rId1150" Type="http://schemas.openxmlformats.org/officeDocument/2006/relationships/hyperlink" Target="https://drive.google.com/open?id=0B5GbasXByROQclFqZ01XZy0zVU0" TargetMode="External"/><Relationship Id="rId1151" Type="http://schemas.openxmlformats.org/officeDocument/2006/relationships/hyperlink" Target="https://drive.google.com/open?id=0B5GbasXByROQWl81VVRYZ1p4MkU" TargetMode="External"/><Relationship Id="rId1152" Type="http://schemas.openxmlformats.org/officeDocument/2006/relationships/hyperlink" Target="https://drive.google.com/open?id=0B5GbasXByROQQ19xcHFYaF9OUUU" TargetMode="External"/><Relationship Id="rId1153" Type="http://schemas.openxmlformats.org/officeDocument/2006/relationships/hyperlink" Target="https://drive.google.com/open?id=0B5GbasXByROQUXIyQU9KM3pISmM" TargetMode="External"/><Relationship Id="rId1154" Type="http://schemas.openxmlformats.org/officeDocument/2006/relationships/hyperlink" Target="https://drive.google.com/open?id=0B5GbasXByROQVXdMeHh5UG1Qek0" TargetMode="External"/><Relationship Id="rId1155" Type="http://schemas.openxmlformats.org/officeDocument/2006/relationships/hyperlink" Target="https://drive.google.com/open?id=0B5GbasXByROQTmRSMEdRNVpvWFE" TargetMode="External"/><Relationship Id="rId1156" Type="http://schemas.openxmlformats.org/officeDocument/2006/relationships/hyperlink" Target="https://drive.google.com/open?id=0B5GbasXByROQQ0pGU244aHQwejg" TargetMode="External"/><Relationship Id="rId1157" Type="http://schemas.openxmlformats.org/officeDocument/2006/relationships/hyperlink" Target="https://drive.google.com/open?id=0B5GbasXByROQZ240c1hsVkpkekk" TargetMode="External"/><Relationship Id="rId1158" Type="http://schemas.openxmlformats.org/officeDocument/2006/relationships/hyperlink" Target="https://drive.google.com/open?id=0B5GbasXByROQS00tOXhQWHl5LTg" TargetMode="External"/><Relationship Id="rId1159" Type="http://schemas.openxmlformats.org/officeDocument/2006/relationships/hyperlink" Target="https://drive.google.com/open?id=0B5GbasXByROQOFBFZXVuNVRESEE" TargetMode="External"/><Relationship Id="rId1160" Type="http://schemas.openxmlformats.org/officeDocument/2006/relationships/hyperlink" Target="https://drive.google.com/open?id=0B5GbasXByROQekkwN09VSTNRRWs" TargetMode="External"/><Relationship Id="rId1161" Type="http://schemas.openxmlformats.org/officeDocument/2006/relationships/hyperlink" Target="https://drive.google.com/open?id=0B5GbasXByROQcFdYaXlnTmUyQm8" TargetMode="External"/><Relationship Id="rId1162" Type="http://schemas.openxmlformats.org/officeDocument/2006/relationships/hyperlink" Target="https://drive.google.com/open?id=0B5GbasXByROQd1pJRmxKT3NwNDg" TargetMode="External"/><Relationship Id="rId1163" Type="http://schemas.openxmlformats.org/officeDocument/2006/relationships/hyperlink" Target="https://drive.google.com/open?id=0B5GbasXByROQekkwN09VSTNRRWs" TargetMode="External"/><Relationship Id="rId1164" Type="http://schemas.openxmlformats.org/officeDocument/2006/relationships/hyperlink" Target="https://drive.google.com/open?id=0B5GbasXByROQekkwN09VSTNRRWs" TargetMode="External"/><Relationship Id="rId1165" Type="http://schemas.openxmlformats.org/officeDocument/2006/relationships/hyperlink" Target="https://drive.google.com/open?id=0B5GbasXByROQaHdTalFUUnpKRWc" TargetMode="External"/><Relationship Id="rId1166" Type="http://schemas.openxmlformats.org/officeDocument/2006/relationships/hyperlink" Target="https://drive.google.com/open?id=0B5GbasXByROQaHdTalFUUnpKRWc" TargetMode="External"/><Relationship Id="rId1167" Type="http://schemas.openxmlformats.org/officeDocument/2006/relationships/hyperlink" Target="https://drive.google.com/open?id=0B5GbasXByROQcmhjU1dKMHlKZUk" TargetMode="External"/><Relationship Id="rId1168" Type="http://schemas.openxmlformats.org/officeDocument/2006/relationships/hyperlink" Target="https://drive.google.com/open?id=0B5GbasXByROQVUs4dE11SXRRems" TargetMode="External"/><Relationship Id="rId1169" Type="http://schemas.openxmlformats.org/officeDocument/2006/relationships/hyperlink" Target="https://drive.google.com/open?id=0B5GbasXByROQRElJOTFsX25yRWs" TargetMode="External"/><Relationship Id="rId1170" Type="http://schemas.openxmlformats.org/officeDocument/2006/relationships/hyperlink" Target="https://drive.google.com/open?id=0B5GbasXByROQVkY0NHpzZ25lTFU" TargetMode="External"/><Relationship Id="rId1171" Type="http://schemas.openxmlformats.org/officeDocument/2006/relationships/hyperlink" Target="https://drive.google.com/open?id=0B5GbasXByROQLVZjRXpRajdidm8" TargetMode="External"/><Relationship Id="rId1172" Type="http://schemas.openxmlformats.org/officeDocument/2006/relationships/hyperlink" Target="https://drive.google.com/open?id=0B5GbasXByROQSWZBbkdMbDA0TW8" TargetMode="External"/><Relationship Id="rId1173" Type="http://schemas.openxmlformats.org/officeDocument/2006/relationships/hyperlink" Target="https://drive.google.com/open?id=0B5GbasXByROQVGtwUXZxTFNLc1k" TargetMode="External"/><Relationship Id="rId1174" Type="http://schemas.openxmlformats.org/officeDocument/2006/relationships/hyperlink" Target="https://drive.google.com/open?id=0B5GbasXByROQQnI5YjhITXhCOFk" TargetMode="External"/><Relationship Id="rId1175" Type="http://schemas.openxmlformats.org/officeDocument/2006/relationships/hyperlink" Target="https://drive.google.com/open?id=0B5GbasXByROQN1QzMmZmOHN5TjQ" TargetMode="External"/><Relationship Id="rId1176" Type="http://schemas.openxmlformats.org/officeDocument/2006/relationships/hyperlink" Target="https://drive.google.com/open?id=0B5GbasXByROQLTllTmNQcTJlM2s" TargetMode="External"/><Relationship Id="rId1177" Type="http://schemas.openxmlformats.org/officeDocument/2006/relationships/hyperlink" Target="https://drive.google.com/open?id=0B5GbasXByROQWGF2RTh5X013b1k" TargetMode="External"/><Relationship Id="rId1178" Type="http://schemas.openxmlformats.org/officeDocument/2006/relationships/hyperlink" Target="https://drive.google.com/open?id=0B5GbasXByROQV0VFSl96OWZZN1E" TargetMode="External"/><Relationship Id="rId1179" Type="http://schemas.openxmlformats.org/officeDocument/2006/relationships/hyperlink" Target="https://drive.google.com/open?id=0B5GbasXByROQV0VFSl96OWZZN1E" TargetMode="External"/><Relationship Id="rId1180" Type="http://schemas.openxmlformats.org/officeDocument/2006/relationships/hyperlink" Target="https://drive.google.com/open?id=0B5GbasXByROQX19DQUs5SkRJWTA" TargetMode="External"/><Relationship Id="rId1181" Type="http://schemas.openxmlformats.org/officeDocument/2006/relationships/hyperlink" Target="https://drive.google.com/open?id=0B5GbasXByROQdWp2TVZnVVhMLW8" TargetMode="External"/><Relationship Id="rId1182" Type="http://schemas.openxmlformats.org/officeDocument/2006/relationships/hyperlink" Target="https://drive.google.com/open?id=0B5GbasXByROQSWFLOHh2dzd3cHc" TargetMode="External"/><Relationship Id="rId1183" Type="http://schemas.openxmlformats.org/officeDocument/2006/relationships/hyperlink" Target="https://drive.google.com/open?id=0B5GbasXByROQSWFLOHh2dzd3cHc" TargetMode="External"/><Relationship Id="rId1184" Type="http://schemas.openxmlformats.org/officeDocument/2006/relationships/hyperlink" Target="https://drive.google.com/open?id=0B5GbasXByROQRWV0RFVsaWpNSVE" TargetMode="External"/><Relationship Id="rId1185" Type="http://schemas.openxmlformats.org/officeDocument/2006/relationships/hyperlink" Target="https://drive.google.com/open?id=0B5GbasXByROQalVMczZoZnNxNWs" TargetMode="External"/><Relationship Id="rId1186" Type="http://schemas.openxmlformats.org/officeDocument/2006/relationships/hyperlink" Target="https://drive.google.com/open?id=0B5GbasXByROQX1M0ZTNLQUhUZzA" TargetMode="External"/><Relationship Id="rId1187" Type="http://schemas.openxmlformats.org/officeDocument/2006/relationships/hyperlink" Target="https://drive.google.com/open?id=0B5GbasXByROQRmNONFVPN0RsUkU" TargetMode="External"/><Relationship Id="rId1188" Type="http://schemas.openxmlformats.org/officeDocument/2006/relationships/hyperlink" Target="https://drive.google.com/open?id=0B5GbasXByROQSXEzUWEyZWhEVE0" TargetMode="External"/><Relationship Id="rId1189" Type="http://schemas.openxmlformats.org/officeDocument/2006/relationships/hyperlink" Target="https://drive.google.com/open?id=0B5GbasXByROQdnlISkxHS2xSS0k" TargetMode="External"/><Relationship Id="rId1190" Type="http://schemas.openxmlformats.org/officeDocument/2006/relationships/hyperlink" Target="https://drive.google.com/open?id=0B5GbasXByROQUE9Qa09ydVhBMEE" TargetMode="External"/><Relationship Id="rId1191" Type="http://schemas.openxmlformats.org/officeDocument/2006/relationships/hyperlink" Target="https://drive.google.com/open?id=0B5GbasXByROQN1l5VnFrN1hlcmc" TargetMode="External"/><Relationship Id="rId1192" Type="http://schemas.openxmlformats.org/officeDocument/2006/relationships/hyperlink" Target="https://drive.google.com/open?id=0B5GbasXByROQY1hrSUZpWnFkdjA" TargetMode="External"/><Relationship Id="rId1193" Type="http://schemas.openxmlformats.org/officeDocument/2006/relationships/hyperlink" Target="https://drive.google.com/open?id=0B5GbasXByROQSlBfcWp4S3p0RWs" TargetMode="External"/><Relationship Id="rId1194" Type="http://schemas.openxmlformats.org/officeDocument/2006/relationships/hyperlink" Target="https://drive.google.com/open?id=0B5GbasXByROQZFdCMEY3WU1kaGM" TargetMode="External"/><Relationship Id="rId1195" Type="http://schemas.openxmlformats.org/officeDocument/2006/relationships/hyperlink" Target="https://drive.google.com/open?id=0B5GbasXByROQb1B0VlVfNXdXWW8" TargetMode="External"/><Relationship Id="rId1196" Type="http://schemas.openxmlformats.org/officeDocument/2006/relationships/hyperlink" Target="https://drive.google.com/open?id=0B5GbasXByROQMHJORU5PMFMwa1E" TargetMode="External"/><Relationship Id="rId1197" Type="http://schemas.openxmlformats.org/officeDocument/2006/relationships/hyperlink" Target="https://drive.google.com/open?id=0B5GbasXByROQdGFTUDZzVnpxNzA" TargetMode="External"/><Relationship Id="rId1198" Type="http://schemas.openxmlformats.org/officeDocument/2006/relationships/hyperlink" Target="https://drive.google.com/open?id=0B5GbasXByROQdTFWRTNqU1VwNEE" TargetMode="External"/><Relationship Id="rId1199" Type="http://schemas.openxmlformats.org/officeDocument/2006/relationships/hyperlink" Target="https://drive.google.com/open?id=0B5GbasXByROQdnpjLXEwemFKbnc" TargetMode="External"/><Relationship Id="rId1200" Type="http://schemas.openxmlformats.org/officeDocument/2006/relationships/hyperlink" Target="https://drive.google.com/open?id=0B5GbasXByROQNWNYOHpKeXRrUEk" TargetMode="External"/><Relationship Id="rId1201" Type="http://schemas.openxmlformats.org/officeDocument/2006/relationships/hyperlink" Target="https://drive.google.com/open?id=0B5GbasXByROQM2N5dERpaS1YMzg" TargetMode="External"/><Relationship Id="rId1202" Type="http://schemas.openxmlformats.org/officeDocument/2006/relationships/hyperlink" Target="https://drive.google.com/open?id=0B5GbasXByROQa2s1MWJCTm5GblU" TargetMode="External"/><Relationship Id="rId1203" Type="http://schemas.openxmlformats.org/officeDocument/2006/relationships/hyperlink" Target="https://drive.google.com/open?id=0B5GbasXByROQQ2YxYzJMWWx6QWs" TargetMode="External"/><Relationship Id="rId1204" Type="http://schemas.openxmlformats.org/officeDocument/2006/relationships/hyperlink" Target="https://drive.google.com/open?id=0B5GbasXByROQYVcteHRHR2dEZTg" TargetMode="External"/><Relationship Id="rId1205" Type="http://schemas.openxmlformats.org/officeDocument/2006/relationships/hyperlink" Target="https://drive.google.com/open?id=0B5GbasXByROQT0p0cEY0QmxPUFk" TargetMode="External"/><Relationship Id="rId1206" Type="http://schemas.openxmlformats.org/officeDocument/2006/relationships/hyperlink" Target="https://drive.google.com/open?id=0B5GbasXByROQbGZaUTdCTTcyeXc" TargetMode="External"/><Relationship Id="rId1207" Type="http://schemas.openxmlformats.org/officeDocument/2006/relationships/hyperlink" Target="https://drive.google.com/open?id=0B5GbasXByROQZ1dkVWNTSU11TDA" TargetMode="External"/><Relationship Id="rId1208" Type="http://schemas.openxmlformats.org/officeDocument/2006/relationships/hyperlink" Target="https://drive.google.com/open?id=0B5GbasXByROQMjFuX2pEaUNNdWs" TargetMode="External"/><Relationship Id="rId1209" Type="http://schemas.openxmlformats.org/officeDocument/2006/relationships/hyperlink" Target="https://drive.google.com/open?id=0B5GbasXByROQbm5CZVROeHNmUTg" TargetMode="External"/><Relationship Id="rId1210" Type="http://schemas.openxmlformats.org/officeDocument/2006/relationships/hyperlink" Target="https://drive.google.com/open?id=0B5GbasXByROQT1BBNUE5TC04aXc" TargetMode="External"/><Relationship Id="rId1211" Type="http://schemas.openxmlformats.org/officeDocument/2006/relationships/hyperlink" Target="https://drive.google.com/open?id=0B5GbasXByROQdFNxS3lWUmJ5YXc" TargetMode="External"/><Relationship Id="rId1212" Type="http://schemas.openxmlformats.org/officeDocument/2006/relationships/hyperlink" Target="https://drive.google.com/open?id=0B5GbasXByROQOVAyc3Q4TWM2bGM" TargetMode="External"/><Relationship Id="rId1213" Type="http://schemas.openxmlformats.org/officeDocument/2006/relationships/hyperlink" Target="https://drive.google.com/open?id=0B5GbasXByROQN0ZMZ0xSZS1PNzg" TargetMode="External"/><Relationship Id="rId1214" Type="http://schemas.openxmlformats.org/officeDocument/2006/relationships/hyperlink" Target="https://drive.google.com/open?id=0B5GbasXByROQUllya2wyZGo2QWs" TargetMode="External"/><Relationship Id="rId1215" Type="http://schemas.openxmlformats.org/officeDocument/2006/relationships/hyperlink" Target="https://drive.google.com/open?id=0B5GbasXByROQbkhCeEpNTkdXTHc" TargetMode="External"/><Relationship Id="rId1216" Type="http://schemas.openxmlformats.org/officeDocument/2006/relationships/hyperlink" Target="https://drive.google.com/open?id=0B5GbasXByROQRXpBOFU2QTV5VFk" TargetMode="External"/><Relationship Id="rId1217" Type="http://schemas.openxmlformats.org/officeDocument/2006/relationships/hyperlink" Target="https://drive.google.com/open?id=0B5GbasXByROQVWhZRlB5VGpwOE0" TargetMode="External"/><Relationship Id="rId1218" Type="http://schemas.openxmlformats.org/officeDocument/2006/relationships/hyperlink" Target="https://drive.google.com/open?id=0B5GbasXByROQZkMyVl9scFJ1VVk" TargetMode="External"/><Relationship Id="rId1219" Type="http://schemas.openxmlformats.org/officeDocument/2006/relationships/hyperlink" Target="https://drive.google.com/open?id=0B5GbasXByROQb09xTUFHSVQtb0U" TargetMode="External"/><Relationship Id="rId1220" Type="http://schemas.openxmlformats.org/officeDocument/2006/relationships/hyperlink" Target="https://drive.google.com/open?id=0B5GbasXByROQRS14Y2JoWmtCR2c" TargetMode="External"/><Relationship Id="rId1221" Type="http://schemas.openxmlformats.org/officeDocument/2006/relationships/hyperlink" Target="https://drive.google.com/open?id=0B5GbasXByROQc291d1NNM1lPRVk" TargetMode="External"/><Relationship Id="rId1222" Type="http://schemas.openxmlformats.org/officeDocument/2006/relationships/hyperlink" Target="https://drive.google.com/open?id=0B5GbasXByROQT0Iya2oydFBnUG8" TargetMode="External"/><Relationship Id="rId1223" Type="http://schemas.openxmlformats.org/officeDocument/2006/relationships/hyperlink" Target="https://drive.google.com/open?id=0B5GbasXByROQMV9sSGFzS2h1NE0" TargetMode="External"/><Relationship Id="rId1224" Type="http://schemas.openxmlformats.org/officeDocument/2006/relationships/hyperlink" Target="https://drive.google.com/open?id=0B5GbasXByROQTlExVGQybkhTQUk" TargetMode="External"/><Relationship Id="rId1225" Type="http://schemas.openxmlformats.org/officeDocument/2006/relationships/hyperlink" Target="https://drive.google.com/open?id=0B5GbasXByROQLVJZU0RWZk84dk0" TargetMode="External"/><Relationship Id="rId1226" Type="http://schemas.openxmlformats.org/officeDocument/2006/relationships/hyperlink" Target="https://drive.google.com/open?id=0B5GbasXByROQcFd1cWxfdjlVVG8" TargetMode="External"/><Relationship Id="rId1227" Type="http://schemas.openxmlformats.org/officeDocument/2006/relationships/hyperlink" Target="https://drive.google.com/open?id=0B5GbasXByROQS2JZRlhOVWNVTEU" TargetMode="External"/><Relationship Id="rId1228" Type="http://schemas.openxmlformats.org/officeDocument/2006/relationships/hyperlink" Target="https://drive.google.com/open?id=0B5GbasXByROQQ292ZTh4R0ktb1E" TargetMode="External"/><Relationship Id="rId1229" Type="http://schemas.openxmlformats.org/officeDocument/2006/relationships/hyperlink" Target="https://drive.google.com/open?id=0B5GbasXByROQbVNBM2xSS1pCZlE" TargetMode="External"/><Relationship Id="rId1230" Type="http://schemas.openxmlformats.org/officeDocument/2006/relationships/hyperlink" Target="https://drive.google.com/open?id=0B5GbasXByROQaVJWRlRwbmRhcE0" TargetMode="External"/><Relationship Id="rId1231" Type="http://schemas.openxmlformats.org/officeDocument/2006/relationships/hyperlink" Target="https://drive.google.com/open?id=0B5GbasXByROQTWQ3cC1CMVlBeVU" TargetMode="External"/><Relationship Id="rId1232" Type="http://schemas.openxmlformats.org/officeDocument/2006/relationships/hyperlink" Target="https://drive.google.com/open?id=0B5GbasXByROQZ3VjNUpxeS1XNkE" TargetMode="External"/><Relationship Id="rId1233" Type="http://schemas.openxmlformats.org/officeDocument/2006/relationships/hyperlink" Target="https://drive.google.com/open?id=0B5GbasXByROQei1KZjdadFZEODQ" TargetMode="External"/><Relationship Id="rId1234" Type="http://schemas.openxmlformats.org/officeDocument/2006/relationships/hyperlink" Target="https://drive.google.com/open?id=0B5GbasXByROQb2h0LUhIWERNUnc" TargetMode="External"/><Relationship Id="rId1235" Type="http://schemas.openxmlformats.org/officeDocument/2006/relationships/hyperlink" Target="https://drive.google.com/open?id=0B5GbasXByROQZnN5Z0NRN2xGVWM" TargetMode="External"/><Relationship Id="rId1236" Type="http://schemas.openxmlformats.org/officeDocument/2006/relationships/hyperlink" Target="https://drive.google.com/open?id=0B5GbasXByROQaU50T3NHWXJtTTQ" TargetMode="External"/><Relationship Id="rId1237" Type="http://schemas.openxmlformats.org/officeDocument/2006/relationships/hyperlink" Target="https://drive.google.com/open?id=0B5GbasXByROQb2FlQ1BUM3ZRQkU" TargetMode="External"/><Relationship Id="rId1238" Type="http://schemas.openxmlformats.org/officeDocument/2006/relationships/hyperlink" Target="https://drive.google.com/open?id=0B5GbasXByROQUWozT1BkMTREWUE" TargetMode="External"/><Relationship Id="rId1239" Type="http://schemas.openxmlformats.org/officeDocument/2006/relationships/hyperlink" Target="https://drive.google.com/open?id=0B5GbasXByROQalRzM3dHb1RRWHc" TargetMode="External"/><Relationship Id="rId1240" Type="http://schemas.openxmlformats.org/officeDocument/2006/relationships/hyperlink" Target="https://drive.google.com/open?id=0B5GbasXByROQa3lTaEJkSE5BY0E" TargetMode="External"/><Relationship Id="rId1241" Type="http://schemas.openxmlformats.org/officeDocument/2006/relationships/hyperlink" Target="https://drive.google.com/open?id=0B5GbasXByROQc0RBajhELTJFTTg" TargetMode="External"/><Relationship Id="rId1242" Type="http://schemas.openxmlformats.org/officeDocument/2006/relationships/hyperlink" Target="https://drive.google.com/open?id=0B5GbasXByROQTy1TWE1XRDNLakU" TargetMode="External"/><Relationship Id="rId1243" Type="http://schemas.openxmlformats.org/officeDocument/2006/relationships/hyperlink" Target="https://drive.google.com/open?id=0B5GbasXByROQT1pCNzhhR3VJb3M" TargetMode="External"/><Relationship Id="rId1244" Type="http://schemas.openxmlformats.org/officeDocument/2006/relationships/hyperlink" Target="https://drive.google.com/open?id=0B5GbasXByROQU3JoZUlMc2FGT3M" TargetMode="External"/><Relationship Id="rId1245" Type="http://schemas.openxmlformats.org/officeDocument/2006/relationships/hyperlink" Target="https://drive.google.com/open?id=0B5GbasXByROQWUJsMG9aREVTZVE" TargetMode="External"/><Relationship Id="rId1246" Type="http://schemas.openxmlformats.org/officeDocument/2006/relationships/hyperlink" Target="https://drive.google.com/open?id=0B5GbasXByROQX1ZvTm4zSTdrWGc" TargetMode="External"/><Relationship Id="rId1247" Type="http://schemas.openxmlformats.org/officeDocument/2006/relationships/hyperlink" Target="https://drive.google.com/open?id=0B5GbasXByROQTWdhTF9sdmg5WFE" TargetMode="External"/><Relationship Id="rId1248" Type="http://schemas.openxmlformats.org/officeDocument/2006/relationships/hyperlink" Target="https://drive.google.com/open?id=0B5GbasXByROQbVB3dGtVREs1T2c" TargetMode="External"/><Relationship Id="rId1249" Type="http://schemas.openxmlformats.org/officeDocument/2006/relationships/hyperlink" Target="https://drive.google.com/open?id=0B5GbasXByROQZzFBLTNrWGNfMXM" TargetMode="External"/><Relationship Id="rId1250" Type="http://schemas.openxmlformats.org/officeDocument/2006/relationships/hyperlink" Target="https://drive.google.com/open?id=0B5GbasXByROQam00bl9SREJlczQ" TargetMode="External"/><Relationship Id="rId1251" Type="http://schemas.openxmlformats.org/officeDocument/2006/relationships/hyperlink" Target="https://drive.google.com/open?id=0B5GbasXByROQT250WW4wbGpQTW8" TargetMode="External"/><Relationship Id="rId1252" Type="http://schemas.openxmlformats.org/officeDocument/2006/relationships/hyperlink" Target="https://drive.google.com/open?id=0B5GbasXByROQQjQtVHBFTkdQX3M" TargetMode="External"/><Relationship Id="rId1253" Type="http://schemas.openxmlformats.org/officeDocument/2006/relationships/hyperlink" Target="https://drive.google.com/open?id=0B5GbasXByROQQXNiVGJ0dHVFOXc" TargetMode="External"/><Relationship Id="rId1254" Type="http://schemas.openxmlformats.org/officeDocument/2006/relationships/hyperlink" Target="https://drive.google.com/open?id=0B5GbasXByROQLWVPRExpVGJpWlk" TargetMode="External"/><Relationship Id="rId1255" Type="http://schemas.openxmlformats.org/officeDocument/2006/relationships/hyperlink" Target="https://drive.google.com/open?id=0B5GbasXByROQYVowT1lndlVUb3c" TargetMode="External"/><Relationship Id="rId1256" Type="http://schemas.openxmlformats.org/officeDocument/2006/relationships/hyperlink" Target="https://drive.google.com/open?id=0B5GbasXByROQeU4xSHFUVExWZUk" TargetMode="External"/><Relationship Id="rId1257" Type="http://schemas.openxmlformats.org/officeDocument/2006/relationships/hyperlink" Target="https://drive.google.com/open?id=0B5GbasXByROQaUI3VVJwcVNXdlE" TargetMode="External"/><Relationship Id="rId1258" Type="http://schemas.openxmlformats.org/officeDocument/2006/relationships/hyperlink" Target="https://drive.google.com/open?id=0B5GbasXByROQb3o4aFd6SUdDYVU" TargetMode="External"/><Relationship Id="rId1259" Type="http://schemas.openxmlformats.org/officeDocument/2006/relationships/hyperlink" Target="https://drive.google.com/open?id=0B5GbasXByROQYnJOSTd5RTloUjQ" TargetMode="External"/><Relationship Id="rId1260" Type="http://schemas.openxmlformats.org/officeDocument/2006/relationships/hyperlink" Target="https://drive.google.com/open?id=0B5GbasXByROQVmpOTXJ4T25HZWM" TargetMode="External"/><Relationship Id="rId1261" Type="http://schemas.openxmlformats.org/officeDocument/2006/relationships/hyperlink" Target="https://drive.google.com/open?id=0B5GbasXByROQel9wSHVsa3JrLUk" TargetMode="External"/><Relationship Id="rId1262" Type="http://schemas.openxmlformats.org/officeDocument/2006/relationships/hyperlink" Target="https://drive.google.com/open?id=0B5GbasXByROQWnNfRTJ1VTdSUEU" TargetMode="External"/><Relationship Id="rId1263" Type="http://schemas.openxmlformats.org/officeDocument/2006/relationships/hyperlink" Target="https://drive.google.com/open?id=0B5GbasXByROQWHdDUVZMalAzMTg" TargetMode="External"/><Relationship Id="rId1264" Type="http://schemas.openxmlformats.org/officeDocument/2006/relationships/hyperlink" Target="https://drive.google.com/open?id=0B5GbasXByROQVE44QWozc2tiSnc" TargetMode="External"/><Relationship Id="rId1265" Type="http://schemas.openxmlformats.org/officeDocument/2006/relationships/hyperlink" Target="https://drive.google.com/open?id=0B5GbasXByROQMGpsbXF6Wmtwa1E" TargetMode="External"/><Relationship Id="rId1266" Type="http://schemas.openxmlformats.org/officeDocument/2006/relationships/hyperlink" Target="https://drive.google.com/open?id=0B5GbasXByROQVGU4dXBhWm5wWkE" TargetMode="External"/><Relationship Id="rId1267" Type="http://schemas.openxmlformats.org/officeDocument/2006/relationships/hyperlink" Target="https://drive.google.com/open?id=0B5GbasXByROQNVJCM08zS0N2eTA" TargetMode="External"/><Relationship Id="rId1268" Type="http://schemas.openxmlformats.org/officeDocument/2006/relationships/hyperlink" Target="https://drive.google.com/open?id=0B5GbasXByROQS2VuXzA2aUc2VTA" TargetMode="External"/><Relationship Id="rId1269" Type="http://schemas.openxmlformats.org/officeDocument/2006/relationships/hyperlink" Target="https://drive.google.com/open?id=0B5GbasXByROQdnU2VzdIc2JLY0k" TargetMode="External"/><Relationship Id="rId1270" Type="http://schemas.openxmlformats.org/officeDocument/2006/relationships/hyperlink" Target="https://drive.google.com/open?id=0B5GbasXByROQR3B2M2NOUXRLUzg" TargetMode="External"/><Relationship Id="rId1271" Type="http://schemas.openxmlformats.org/officeDocument/2006/relationships/hyperlink" Target="https://drive.google.com/open?id=0B5GbasXByROQd1FiSGJ6T1NKTkU" TargetMode="External"/><Relationship Id="rId1272" Type="http://schemas.openxmlformats.org/officeDocument/2006/relationships/hyperlink" Target="https://drive.google.com/open?id=0B5GbasXByROQNTF0aXNsZzZ5Tjg" TargetMode="External"/><Relationship Id="rId1273" Type="http://schemas.openxmlformats.org/officeDocument/2006/relationships/hyperlink" Target="https://drive.google.com/open?id=0B5GbasXByROQSmhudW1TSC16Tjg" TargetMode="External"/><Relationship Id="rId1274" Type="http://schemas.openxmlformats.org/officeDocument/2006/relationships/hyperlink" Target="https://drive.google.com/open?id=0B5GbasXByROQSmhudW1TSC16Tjg" TargetMode="External"/><Relationship Id="rId1275" Type="http://schemas.openxmlformats.org/officeDocument/2006/relationships/hyperlink" Target="https://drive.google.com/open?id=0B5GbasXByROQN2JYVFowSndhNUU" TargetMode="External"/><Relationship Id="rId1276" Type="http://schemas.openxmlformats.org/officeDocument/2006/relationships/hyperlink" Target="https://drive.google.com/open?id=0B5GbasXByROQdzJFNmhnUGEyUUk" TargetMode="External"/><Relationship Id="rId1277" Type="http://schemas.openxmlformats.org/officeDocument/2006/relationships/hyperlink" Target="https://drive.google.com/open?id=0B5GbasXByROQNzA5aHR6Q1FkVjA" TargetMode="External"/><Relationship Id="rId1278" Type="http://schemas.openxmlformats.org/officeDocument/2006/relationships/hyperlink" Target="https://drive.google.com/open?id=0B5GbasXByROQdTRncXR3RkwxNTQ" TargetMode="External"/><Relationship Id="rId1279" Type="http://schemas.openxmlformats.org/officeDocument/2006/relationships/hyperlink" Target="https://drive.google.com/open?id=0B5GbasXByROQbFBvM2FMNWVDUDg" TargetMode="External"/><Relationship Id="rId1280" Type="http://schemas.openxmlformats.org/officeDocument/2006/relationships/hyperlink" Target="https://drive.google.com/open?id=0B5GbasXByROQWkxVRzVoMjh4dlE" TargetMode="External"/><Relationship Id="rId1281" Type="http://schemas.openxmlformats.org/officeDocument/2006/relationships/hyperlink" Target="https://drive.google.com/open?id=0B5GbasXByROQLVE0VzlQRy0teDA" TargetMode="External"/><Relationship Id="rId1282" Type="http://schemas.openxmlformats.org/officeDocument/2006/relationships/hyperlink" Target="https://drive.google.com/open?id=0B5GbasXByROQLVB3VE9vT3JkSk0" TargetMode="External"/><Relationship Id="rId1283" Type="http://schemas.openxmlformats.org/officeDocument/2006/relationships/hyperlink" Target="https://drive.google.com/open?id=0B5GbasXByROQNFFVZ3ptQ1ZyUnM" TargetMode="External"/><Relationship Id="rId1284" Type="http://schemas.openxmlformats.org/officeDocument/2006/relationships/hyperlink" Target="https://drive.google.com/open?id=0B5GbasXByROQb3NkNDBlMER0cW8" TargetMode="External"/><Relationship Id="rId1285" Type="http://schemas.openxmlformats.org/officeDocument/2006/relationships/hyperlink" Target="https://drive.google.com/open?id=0B5GbasXByROQUnRvbklCQlp6WG8" TargetMode="External"/><Relationship Id="rId1286" Type="http://schemas.openxmlformats.org/officeDocument/2006/relationships/hyperlink" Target="https://drive.google.com/open?id=0B5GbasXByROQWnBFN0Npd1RoTmc" TargetMode="External"/><Relationship Id="rId1287" Type="http://schemas.openxmlformats.org/officeDocument/2006/relationships/hyperlink" Target="https://drive.google.com/open?id=0B5GbasXByROQMnJsaEpIbUR2MFU" TargetMode="External"/><Relationship Id="rId1288" Type="http://schemas.openxmlformats.org/officeDocument/2006/relationships/hyperlink" Target="https://drive.google.com/open?id=0B5GbasXByROQX215WEZ5RTAyaW8" TargetMode="External"/><Relationship Id="rId1289" Type="http://schemas.openxmlformats.org/officeDocument/2006/relationships/hyperlink" Target="https://drive.google.com/open?id=0B5GbasXByROQTjRBRTY1S0pIR0E" TargetMode="External"/><Relationship Id="rId1290" Type="http://schemas.openxmlformats.org/officeDocument/2006/relationships/hyperlink" Target="https://drive.google.com/open?id=0B5GbasXByROQSXROQThNYVpocUU" TargetMode="External"/><Relationship Id="rId1291" Type="http://schemas.openxmlformats.org/officeDocument/2006/relationships/hyperlink" Target="https://drive.google.com/open?id=0B5GbasXByROQWWo5blVaSFZSY2c" TargetMode="External"/><Relationship Id="rId1292" Type="http://schemas.openxmlformats.org/officeDocument/2006/relationships/hyperlink" Target="https://drive.google.com/open?id=0B5GbasXByROQVWowUkRJdnZLX0E" TargetMode="External"/><Relationship Id="rId1293" Type="http://schemas.openxmlformats.org/officeDocument/2006/relationships/hyperlink" Target="https://drive.google.com/open?id=0B5GbasXByROQdzNWMEYxN0RNZFk" TargetMode="External"/><Relationship Id="rId1294" Type="http://schemas.openxmlformats.org/officeDocument/2006/relationships/hyperlink" Target="https://drive.google.com/open?id=0B5GbasXByROQWVVYLWE4U1VsbVE" TargetMode="External"/><Relationship Id="rId1295" Type="http://schemas.openxmlformats.org/officeDocument/2006/relationships/hyperlink" Target="https://drive.google.com/open?id=0B5GbasXByROQcVF3REJRX01Bc2M" TargetMode="External"/><Relationship Id="rId1296" Type="http://schemas.openxmlformats.org/officeDocument/2006/relationships/hyperlink" Target="https://drive.google.com/open?id=0B5GbasXByROQZWxkYXN2UGh1ekU" TargetMode="External"/><Relationship Id="rId1297" Type="http://schemas.openxmlformats.org/officeDocument/2006/relationships/hyperlink" Target="https://drive.google.com/open?id=0B5GbasXByROQOVAyc3Q4TWM2bGM" TargetMode="External"/><Relationship Id="rId1298" Type="http://schemas.openxmlformats.org/officeDocument/2006/relationships/hyperlink" Target="https://drive.google.com/open?id=0B5GbasXByROQdjd6T0dlZktjNUE" TargetMode="External"/><Relationship Id="rId1299" Type="http://schemas.openxmlformats.org/officeDocument/2006/relationships/hyperlink" Target="https://drive.google.com/open?id=0B5GbasXByROQTEdrVFBUcVJFR3c" TargetMode="External"/><Relationship Id="rId1300" Type="http://schemas.openxmlformats.org/officeDocument/2006/relationships/hyperlink" Target="https://drive.google.com/open?id=0B5GbasXByROQV0FscW53ZGpNVTQ" TargetMode="External"/><Relationship Id="rId1301" Type="http://schemas.openxmlformats.org/officeDocument/2006/relationships/hyperlink" Target="https://drive.google.com/open?id=0B5GbasXByROQSnp2N1h4aV9LSjQ" TargetMode="External"/><Relationship Id="rId1302" Type="http://schemas.openxmlformats.org/officeDocument/2006/relationships/hyperlink" Target="https://drive.google.com/open?id=0B5GbasXByROQcWRQVUpaMlhGMGM" TargetMode="External"/><Relationship Id="rId1303" Type="http://schemas.openxmlformats.org/officeDocument/2006/relationships/hyperlink" Target="https://drive.google.com/open?id=0B5GbasXByROQcWdNcGZQdTd4eUE" TargetMode="External"/><Relationship Id="rId1304" Type="http://schemas.openxmlformats.org/officeDocument/2006/relationships/hyperlink" Target="https://drive.google.com/open?id=0B5GbasXByROQaXJxRjNNQnhpTjg" TargetMode="External"/><Relationship Id="rId1305" Type="http://schemas.openxmlformats.org/officeDocument/2006/relationships/hyperlink" Target="https://drive.google.com/open?id=0B5GbasXByROQaWNxbnVPOWt4dTA" TargetMode="External"/><Relationship Id="rId1306" Type="http://schemas.openxmlformats.org/officeDocument/2006/relationships/hyperlink" Target="https://drive.google.com/open?id=0B5GbasXByROQclloazk1NS1yTjg" TargetMode="External"/><Relationship Id="rId1307" Type="http://schemas.openxmlformats.org/officeDocument/2006/relationships/hyperlink" Target="https://drive.google.com/open?id=0B5GbasXByROQclV4NHJtWE00RVU" TargetMode="External"/><Relationship Id="rId1308" Type="http://schemas.openxmlformats.org/officeDocument/2006/relationships/hyperlink" Target="https://drive.google.com/open?id=0B5GbasXByROQQUg3M05yUHlIN3c" TargetMode="External"/><Relationship Id="rId1309" Type="http://schemas.openxmlformats.org/officeDocument/2006/relationships/hyperlink" Target="https://drive.google.com/open?id=0B5GbasXByROQMDFEUlEwb19ULUk" TargetMode="External"/><Relationship Id="rId1310" Type="http://schemas.openxmlformats.org/officeDocument/2006/relationships/hyperlink" Target="https://drive.google.com/open?id=0B5GbasXByROQd210cDBld25BVEU" TargetMode="External"/><Relationship Id="rId1311" Type="http://schemas.openxmlformats.org/officeDocument/2006/relationships/hyperlink" Target="https://drive.google.com/open?id=0B5GbasXByROQZ0lqTElmQmstaTA" TargetMode="External"/><Relationship Id="rId1312" Type="http://schemas.openxmlformats.org/officeDocument/2006/relationships/hyperlink" Target="https://drive.google.com/open?id=0B5GbasXByROQczVxRjYtM01uTjA" TargetMode="External"/><Relationship Id="rId1313" Type="http://schemas.openxmlformats.org/officeDocument/2006/relationships/hyperlink" Target="https://drive.google.com/open?id=0B5GbasXByROQV050NTBEcXZDa1E" TargetMode="External"/><Relationship Id="rId1314" Type="http://schemas.openxmlformats.org/officeDocument/2006/relationships/hyperlink" Target="https://drive.google.com/open?id=0B5GbasXByROQU3BPRlZFRDBfc1E" TargetMode="External"/><Relationship Id="rId1315" Type="http://schemas.openxmlformats.org/officeDocument/2006/relationships/hyperlink" Target="https://drive.google.com/open?id=0B5GbasXByROQTFoxV0tuUUZ6LXM" TargetMode="External"/><Relationship Id="rId1316" Type="http://schemas.openxmlformats.org/officeDocument/2006/relationships/hyperlink" Target="https://drive.google.com/open?id=0B5GbasXByROQR1dDTmdfbnpaTWs" TargetMode="External"/><Relationship Id="rId1317" Type="http://schemas.openxmlformats.org/officeDocument/2006/relationships/hyperlink" Target="https://drive.google.com/open?id=0B5GbasXByROQWkxDYlFOQkFheGs" TargetMode="External"/><Relationship Id="rId1318" Type="http://schemas.openxmlformats.org/officeDocument/2006/relationships/hyperlink" Target="https://drive.google.com/open?id=0B5GbasXByROQYnRVZGU3ZFpxeHM" TargetMode="External"/><Relationship Id="rId1319" Type="http://schemas.openxmlformats.org/officeDocument/2006/relationships/hyperlink" Target="https://drive.google.com/open?id=0B5GbasXByROQYUs0X19WdFFiQnc" TargetMode="External"/><Relationship Id="rId1320" Type="http://schemas.openxmlformats.org/officeDocument/2006/relationships/hyperlink" Target="https://drive.google.com/open?id=0B5GbasXByROQR3daa1EyanRGWFk" TargetMode="External"/><Relationship Id="rId1321" Type="http://schemas.openxmlformats.org/officeDocument/2006/relationships/hyperlink" Target="https://drive.google.com/open?id=0B5GbasXByROQNnpRY19IaUNGQnc" TargetMode="External"/><Relationship Id="rId1322" Type="http://schemas.openxmlformats.org/officeDocument/2006/relationships/hyperlink" Target="https://drive.google.com/open?id=0B5GbasXByROQZHRVLU02TmUxbzQ" TargetMode="External"/><Relationship Id="rId1323" Type="http://schemas.openxmlformats.org/officeDocument/2006/relationships/hyperlink" Target="https://drive.google.com/open?id=0B5GbasXByROQU3c5SmVHdDJVczg" TargetMode="External"/><Relationship Id="rId1324" Type="http://schemas.openxmlformats.org/officeDocument/2006/relationships/hyperlink" Target="https://drive.google.com/open?id=0B5GbasXByROQVzR2QWNlYUk2ejg" TargetMode="External"/><Relationship Id="rId1325" Type="http://schemas.openxmlformats.org/officeDocument/2006/relationships/hyperlink" Target="https://drive.google.com/open?id=0B5GbasXByROQS2Q0alpwV0R6bzA" TargetMode="External"/><Relationship Id="rId1326" Type="http://schemas.openxmlformats.org/officeDocument/2006/relationships/hyperlink" Target="https://drive.google.com/open?id=0B5GbasXByROQemwzaUNkaUNpVms" TargetMode="External"/><Relationship Id="rId1327" Type="http://schemas.openxmlformats.org/officeDocument/2006/relationships/hyperlink" Target="https://drive.google.com/open?id=0B5GbasXByROQTDJxc0hQUUFJTFE" TargetMode="External"/><Relationship Id="rId1328" Type="http://schemas.openxmlformats.org/officeDocument/2006/relationships/hyperlink" Target="https://drive.google.com/open?id=0B5GbasXByROQeVVpcHVMeFVXdDg" TargetMode="External"/><Relationship Id="rId1329" Type="http://schemas.openxmlformats.org/officeDocument/2006/relationships/hyperlink" Target="https://drive.google.com/open?id=0B5GbasXByROQQ3hGZFpQZlppQmc" TargetMode="External"/><Relationship Id="rId1330" Type="http://schemas.openxmlformats.org/officeDocument/2006/relationships/hyperlink" Target="https://drive.google.com/open?id=0B5GbasXByROQcHVGN1ZUeTV6M0k" TargetMode="External"/><Relationship Id="rId1331" Type="http://schemas.openxmlformats.org/officeDocument/2006/relationships/hyperlink" Target="https://drive.google.com/open?id=0B5GbasXByROQWGRaTE9USkVkWlk" TargetMode="External"/><Relationship Id="rId1332" Type="http://schemas.openxmlformats.org/officeDocument/2006/relationships/hyperlink" Target="https://drive.google.com/open?id=0B5GbasXByROQN2Z5Ul8yaEg5VzQ" TargetMode="External"/><Relationship Id="rId1333" Type="http://schemas.openxmlformats.org/officeDocument/2006/relationships/hyperlink" Target="https://drive.google.com/open?id=0B5GbasXByROQVE0xQWNoZjZTYk0" TargetMode="External"/><Relationship Id="rId1334" Type="http://schemas.openxmlformats.org/officeDocument/2006/relationships/hyperlink" Target="https://drive.google.com/open?id=0B5GbasXByROQWGh4WUVpaExKUTA" TargetMode="External"/><Relationship Id="rId1335" Type="http://schemas.openxmlformats.org/officeDocument/2006/relationships/hyperlink" Target="https://drive.google.com/open?id=0B5GbasXByROQbzIxSEZ3UkJXTFE" TargetMode="External"/><Relationship Id="rId1336" Type="http://schemas.openxmlformats.org/officeDocument/2006/relationships/hyperlink" Target="https://drive.google.com/open?id=0B5GbasXByROQQjdnWXhNM29YTWc" TargetMode="External"/><Relationship Id="rId1337" Type="http://schemas.openxmlformats.org/officeDocument/2006/relationships/hyperlink" Target="https://drive.google.com/open?id=0B5GbasXByROQb0dqaG5PN3libnM" TargetMode="External"/><Relationship Id="rId1338" Type="http://schemas.openxmlformats.org/officeDocument/2006/relationships/hyperlink" Target="https://drive.google.com/open?id=0B5GbasXByROQaHcwaHZjdFp2Nms" TargetMode="External"/><Relationship Id="rId1339" Type="http://schemas.openxmlformats.org/officeDocument/2006/relationships/hyperlink" Target="https://drive.google.com/open?id=0B5GbasXByROQeGRfYVcyV052Qkk" TargetMode="External"/><Relationship Id="rId1340" Type="http://schemas.openxmlformats.org/officeDocument/2006/relationships/hyperlink" Target="https://drive.google.com/open?id=0B5GbasXByROQdmFYUVVPeE0xVlE" TargetMode="External"/><Relationship Id="rId1341" Type="http://schemas.openxmlformats.org/officeDocument/2006/relationships/hyperlink" Target="https://drive.google.com/open?id=0B5GbasXByROQd1lyNkZycTU5TVE" TargetMode="External"/><Relationship Id="rId1342" Type="http://schemas.openxmlformats.org/officeDocument/2006/relationships/hyperlink" Target="https://drive.google.com/open?id=0B5GbasXByROQMDBwSDJkSUtzeEE" TargetMode="External"/><Relationship Id="rId1343" Type="http://schemas.openxmlformats.org/officeDocument/2006/relationships/hyperlink" Target="https://drive.google.com/open?id=0B5GbasXByROQN3huVktPN3IzeE0" TargetMode="External"/><Relationship Id="rId1344" Type="http://schemas.openxmlformats.org/officeDocument/2006/relationships/hyperlink" Target="https://drive.google.com/open?id=0B5GbasXByROQLVlvdHdUeFZtVGc" TargetMode="External"/><Relationship Id="rId1345" Type="http://schemas.openxmlformats.org/officeDocument/2006/relationships/hyperlink" Target="https://drive.google.com/open?id=0B5GbasXByROQU3EwSVZwYjhFUTQ" TargetMode="External"/><Relationship Id="rId1346" Type="http://schemas.openxmlformats.org/officeDocument/2006/relationships/hyperlink" Target="https://drive.google.com/open?id=0B5GbasXByROQOTRQRXBXRzBYVTQ" TargetMode="External"/><Relationship Id="rId1347" Type="http://schemas.openxmlformats.org/officeDocument/2006/relationships/hyperlink" Target="https://drive.google.com/open?id=0B5GbasXByROQSk1QdjBFYVNDRXM" TargetMode="External"/><Relationship Id="rId1348" Type="http://schemas.openxmlformats.org/officeDocument/2006/relationships/hyperlink" Target="https://drive.google.com/open?id=0B5GbasXByROQUFJpRWhrWWlmRmc" TargetMode="External"/><Relationship Id="rId1349" Type="http://schemas.openxmlformats.org/officeDocument/2006/relationships/hyperlink" Target="https://drive.google.com/open?id=0B5GbasXByROQcUZ2T1lHaTgzLUk" TargetMode="External"/><Relationship Id="rId1350" Type="http://schemas.openxmlformats.org/officeDocument/2006/relationships/hyperlink" Target="https://drive.google.com/open?id=0B5GbasXByROQcUVjbkdELWZydTA" TargetMode="External"/><Relationship Id="rId1351" Type="http://schemas.openxmlformats.org/officeDocument/2006/relationships/hyperlink" Target="https://drive.google.com/open?id=0B5GbasXByROQajk2NElCY29zWHM" TargetMode="External"/><Relationship Id="rId1352" Type="http://schemas.openxmlformats.org/officeDocument/2006/relationships/hyperlink" Target="https://drive.google.com/open?id=0B5GbasXByROQQzJBbGhuczZVVWs" TargetMode="External"/><Relationship Id="rId1353" Type="http://schemas.openxmlformats.org/officeDocument/2006/relationships/hyperlink" Target="https://drive.google.com/open?id=0B5GbasXByROQOTBmSTlneHo1UkE" TargetMode="External"/><Relationship Id="rId1354" Type="http://schemas.openxmlformats.org/officeDocument/2006/relationships/hyperlink" Target="https://drive.google.com/open?id=0B5GbasXByROQOTBmSTlneHo1UkE" TargetMode="External"/><Relationship Id="rId1355" Type="http://schemas.openxmlformats.org/officeDocument/2006/relationships/hyperlink" Target="https://drive.google.com/open?id=0B5GbasXByROQZHJUTGZMOFRMQm8" TargetMode="External"/><Relationship Id="rId1356" Type="http://schemas.openxmlformats.org/officeDocument/2006/relationships/hyperlink" Target="https://drive.google.com/open?id=0B5GbasXByROQZHJUTGZMOFRMQm8" TargetMode="External"/><Relationship Id="rId1357" Type="http://schemas.openxmlformats.org/officeDocument/2006/relationships/hyperlink" Target="https://drive.google.com/open?id=0B5GbasXByROQdEJQSEg3eG9Fdm8" TargetMode="External"/><Relationship Id="rId1358" Type="http://schemas.openxmlformats.org/officeDocument/2006/relationships/hyperlink" Target="https://drive.google.com/open?id=0B5GbasXByROQLXkxb25vdmF3RjQ" TargetMode="External"/><Relationship Id="rId1359" Type="http://schemas.openxmlformats.org/officeDocument/2006/relationships/hyperlink" Target="https://drive.google.com/open?id=0B5GbasXByROQLXkxb25vdmF3RjQ" TargetMode="External"/><Relationship Id="rId1360" Type="http://schemas.openxmlformats.org/officeDocument/2006/relationships/hyperlink" Target="https://drive.google.com/open?id=0B5GbasXByROQZTNSOUFrQ3YyN00" TargetMode="External"/><Relationship Id="rId1361" Type="http://schemas.openxmlformats.org/officeDocument/2006/relationships/hyperlink" Target="https://drive.google.com/open?id=0B5GbasXByROQeUs0ZVBNSUNyNVE" TargetMode="External"/><Relationship Id="rId1362" Type="http://schemas.openxmlformats.org/officeDocument/2006/relationships/hyperlink" Target="https://drive.google.com/open?id=0B5GbasXByROQZVVidkYxZEk2U3c" TargetMode="External"/><Relationship Id="rId1363" Type="http://schemas.openxmlformats.org/officeDocument/2006/relationships/hyperlink" Target="https://drive.google.com/open?id=0B5GbasXByROQSkxWdlNxMXcxSWM" TargetMode="External"/><Relationship Id="rId1364" Type="http://schemas.openxmlformats.org/officeDocument/2006/relationships/hyperlink" Target="https://drive.google.com/open?id=0B5GbasXByROQdjVPU21uR2x4bE0" TargetMode="External"/><Relationship Id="rId1365" Type="http://schemas.openxmlformats.org/officeDocument/2006/relationships/hyperlink" Target="https://drive.google.com/open?id=0B5GbasXByROQek9CbWJsN1p3ZnM" TargetMode="External"/><Relationship Id="rId1366" Type="http://schemas.openxmlformats.org/officeDocument/2006/relationships/hyperlink" Target="https://drive.google.com/open?id=0B5GbasXByROQY2w0YmhGc2JJT00" TargetMode="External"/><Relationship Id="rId1367" Type="http://schemas.openxmlformats.org/officeDocument/2006/relationships/hyperlink" Target="https://drive.google.com/open?id=0B5GbasXByROQOFBRTUM4V3dEQ00" TargetMode="External"/><Relationship Id="rId1368" Type="http://schemas.openxmlformats.org/officeDocument/2006/relationships/hyperlink" Target="https://drive.google.com/open?id=0B5GbasXByROQUUtjcmpDclRXaWs" TargetMode="External"/><Relationship Id="rId1369" Type="http://schemas.openxmlformats.org/officeDocument/2006/relationships/hyperlink" Target="https://drive.google.com/open?id=0B5GbasXByROQYTgxalplTkl2dTA" TargetMode="External"/><Relationship Id="rId1370" Type="http://schemas.openxmlformats.org/officeDocument/2006/relationships/hyperlink" Target="https://drive.google.com/open?id=0B5GbasXByROQdUREcjg0OGNHM1U" TargetMode="External"/><Relationship Id="rId1371" Type="http://schemas.openxmlformats.org/officeDocument/2006/relationships/hyperlink" Target="https://drive.google.com/open?id=0B5GbasXByROQN1FFa01nZnVRM28" TargetMode="External"/><Relationship Id="rId1372" Type="http://schemas.openxmlformats.org/officeDocument/2006/relationships/hyperlink" Target="https://drive.google.com/open?id=0B5GbasXByROQRjZNNGwxRnNmb2s" TargetMode="External"/><Relationship Id="rId1373" Type="http://schemas.openxmlformats.org/officeDocument/2006/relationships/hyperlink" Target="https://drive.google.com/open?id=0B5GbasXByROQclY1bE5VR01pZkk" TargetMode="External"/><Relationship Id="rId1374" Type="http://schemas.openxmlformats.org/officeDocument/2006/relationships/hyperlink" Target="https://drive.google.com/open?id=0B5GbasXByROQcnpibWlCWHktY3c" TargetMode="External"/><Relationship Id="rId1375" Type="http://schemas.openxmlformats.org/officeDocument/2006/relationships/hyperlink" Target="https://drive.google.com/open?id=0B5GbasXByROQdjRvVGRRWUo4NTA" TargetMode="External"/><Relationship Id="rId1376" Type="http://schemas.openxmlformats.org/officeDocument/2006/relationships/hyperlink" Target="https://drive.google.com/open?id=0B5GbasXByROQQnNoYlN2enY0bVE" TargetMode="External"/><Relationship Id="rId1377" Type="http://schemas.openxmlformats.org/officeDocument/2006/relationships/hyperlink" Target="https://drive.google.com/open?id=0B5GbasXByROQU3ZMVUFBRlNyUWM" TargetMode="External"/><Relationship Id="rId1378" Type="http://schemas.openxmlformats.org/officeDocument/2006/relationships/hyperlink" Target="https://drive.google.com/open?id=0B5GbasXByROQWXVIR0dlWlpnNEE" TargetMode="External"/><Relationship Id="rId1379" Type="http://schemas.openxmlformats.org/officeDocument/2006/relationships/hyperlink" Target="https://drive.google.com/open?id=0B5GbasXByROQUUl0WTNncU56WkE" TargetMode="External"/><Relationship Id="rId1380" Type="http://schemas.openxmlformats.org/officeDocument/2006/relationships/hyperlink" Target="https://drive.google.com/open?id=0B5GbasXByROQMzdVWkFQVW1XRlE" TargetMode="External"/><Relationship Id="rId1381" Type="http://schemas.openxmlformats.org/officeDocument/2006/relationships/hyperlink" Target="https://drive.google.com/open?id=0B5GbasXByROQdXlwZl9EYXVGNlU" TargetMode="External"/><Relationship Id="rId1382" Type="http://schemas.openxmlformats.org/officeDocument/2006/relationships/hyperlink" Target="https://drive.google.com/open?id=0B5GbasXByROQekpURkV4eXpnRjg" TargetMode="External"/><Relationship Id="rId1383" Type="http://schemas.openxmlformats.org/officeDocument/2006/relationships/hyperlink" Target="https://drive.google.com/open?id=0B5GbasXByROQTFpoLWhoaXBrdjQ" TargetMode="External"/><Relationship Id="rId1384" Type="http://schemas.openxmlformats.org/officeDocument/2006/relationships/hyperlink" Target="https://drive.google.com/open?id=0B5GbasXByROQSU9KVi1pZTZTTms" TargetMode="External"/><Relationship Id="rId1385" Type="http://schemas.openxmlformats.org/officeDocument/2006/relationships/hyperlink" Target="https://drive.google.com/open?id=0B5GbasXByROQd0NrZDdlcDRFaUU" TargetMode="External"/><Relationship Id="rId1386" Type="http://schemas.openxmlformats.org/officeDocument/2006/relationships/hyperlink" Target="https://drive.google.com/open?id=0B5GbasXByROQN2NQc0g1dXZjajA" TargetMode="External"/><Relationship Id="rId1387" Type="http://schemas.openxmlformats.org/officeDocument/2006/relationships/hyperlink" Target="https://drive.google.com/open?id=0B5GbasXByROQLW8tRm44YncyS0U" TargetMode="External"/><Relationship Id="rId1388" Type="http://schemas.openxmlformats.org/officeDocument/2006/relationships/hyperlink" Target="https://drive.google.com/open?id=0B5GbasXByROQSU9KVi1pZTZTTms" TargetMode="External"/><Relationship Id="rId1389" Type="http://schemas.openxmlformats.org/officeDocument/2006/relationships/hyperlink" Target="https://drive.google.com/open?id=0B5GbasXByROQV21iQllBRWF6bGc" TargetMode="External"/><Relationship Id="rId1390" Type="http://schemas.openxmlformats.org/officeDocument/2006/relationships/hyperlink" Target="https://drive.google.com/open?id=0B5GbasXByROQZi0yMUxXX3VaWG8" TargetMode="External"/><Relationship Id="rId1391" Type="http://schemas.openxmlformats.org/officeDocument/2006/relationships/hyperlink" Target="https://drive.google.com/open?id=0B5GbasXByROQSDRmbFpMMnAwYjQ" TargetMode="External"/><Relationship Id="rId1392" Type="http://schemas.openxmlformats.org/officeDocument/2006/relationships/hyperlink" Target="https://drive.google.com/open?id=0B5GbasXByROQaVlJTHVuUFByaVk" TargetMode="External"/><Relationship Id="rId1393" Type="http://schemas.openxmlformats.org/officeDocument/2006/relationships/hyperlink" Target="https://drive.google.com/open?id=0B5GbasXByROQNEZLM0JSY3dtbmc" TargetMode="External"/><Relationship Id="rId1394" Type="http://schemas.openxmlformats.org/officeDocument/2006/relationships/hyperlink" Target="https://drive.google.com/open?id=0B5GbasXByROQTWRwNlhXckhOenM" TargetMode="External"/><Relationship Id="rId1395" Type="http://schemas.openxmlformats.org/officeDocument/2006/relationships/hyperlink" Target="https://drive.google.com/open?id=0B5GbasXByROQMFB6WTJWZDJNbDg" TargetMode="External"/><Relationship Id="rId1396" Type="http://schemas.openxmlformats.org/officeDocument/2006/relationships/hyperlink" Target="https://drive.google.com/open?id=0B5GbasXByROQZVJDV0hPb0YzZEE" TargetMode="External"/><Relationship Id="rId1397" Type="http://schemas.openxmlformats.org/officeDocument/2006/relationships/hyperlink" Target="https://drive.google.com/open?id=0B5GbasXByROQalE4Y2FXbUt4Rk0" TargetMode="External"/><Relationship Id="rId1398" Type="http://schemas.openxmlformats.org/officeDocument/2006/relationships/hyperlink" Target="https://drive.google.com/open?id=0B5GbasXByROQOTdNLXBhZDNuNjQ" TargetMode="External"/><Relationship Id="rId1399" Type="http://schemas.openxmlformats.org/officeDocument/2006/relationships/hyperlink" Target="https://drive.google.com/open?id=0B5GbasXByROQMDlheGpTekMwNFE" TargetMode="External"/><Relationship Id="rId1400" Type="http://schemas.openxmlformats.org/officeDocument/2006/relationships/hyperlink" Target="https://drive.google.com/open?id=0B5GbasXByROQR21ON3lrSmJWdG8" TargetMode="External"/><Relationship Id="rId1401" Type="http://schemas.openxmlformats.org/officeDocument/2006/relationships/hyperlink" Target="https://drive.google.com/open?id=0B5GbasXByROQRFdYRGFtY2xLOWM" TargetMode="External"/><Relationship Id="rId1402" Type="http://schemas.openxmlformats.org/officeDocument/2006/relationships/hyperlink" Target="https://drive.google.com/open?id=0B5GbasXByROQWE14cl9mTldhNDg" TargetMode="External"/><Relationship Id="rId1403" Type="http://schemas.openxmlformats.org/officeDocument/2006/relationships/hyperlink" Target="https://drive.google.com/open?id=0B5GbasXByROQblR0ZUJPX0d3Z2M" TargetMode="External"/><Relationship Id="rId1404" Type="http://schemas.openxmlformats.org/officeDocument/2006/relationships/hyperlink" Target="https://drive.google.com/open?id=0B5GbasXByROQaHE5QmRydGxmRW8" TargetMode="External"/><Relationship Id="rId1405" Type="http://schemas.openxmlformats.org/officeDocument/2006/relationships/hyperlink" Target="https://drive.google.com/open?id=0B5GbasXByROQQ0F3TWt0cWVqWUE" TargetMode="External"/><Relationship Id="rId1406" Type="http://schemas.openxmlformats.org/officeDocument/2006/relationships/hyperlink" Target="https://drive.google.com/open?id=0B5GbasXByROQMmdDdm45TVVoa0E" TargetMode="External"/><Relationship Id="rId1407" Type="http://schemas.openxmlformats.org/officeDocument/2006/relationships/hyperlink" Target="https://drive.google.com/open?id=0B5GbasXByROQVU9rUHVSQ3prc3c" TargetMode="External"/><Relationship Id="rId1408" Type="http://schemas.openxmlformats.org/officeDocument/2006/relationships/hyperlink" Target="https://drive.google.com/open?id=0B5GbasXByROQcDRPQWJQLWt2U1k" TargetMode="External"/><Relationship Id="rId1409" Type="http://schemas.openxmlformats.org/officeDocument/2006/relationships/hyperlink" Target="https://drive.google.com/open?id=0B5GbasXByROQZTN4ZXMxN2hxbkk" TargetMode="External"/><Relationship Id="rId1410" Type="http://schemas.openxmlformats.org/officeDocument/2006/relationships/hyperlink" Target="https://drive.google.com/open?id=0B5GbasXByROQZ29Yemo1d19Zczg" TargetMode="External"/><Relationship Id="rId1411" Type="http://schemas.openxmlformats.org/officeDocument/2006/relationships/hyperlink" Target="https://drive.google.com/open?id=0B5GbasXByROQMlNSeEdjcDdTeEk" TargetMode="External"/><Relationship Id="rId1412" Type="http://schemas.openxmlformats.org/officeDocument/2006/relationships/hyperlink" Target="https://drive.google.com/open?id=0B5GbasXByROQNnBmX015Q01JMjQ" TargetMode="External"/><Relationship Id="rId1413" Type="http://schemas.openxmlformats.org/officeDocument/2006/relationships/hyperlink" Target="https://drive.google.com/open?id=0B5GbasXByROQSTQ0U0RPbERMWGM" TargetMode="External"/><Relationship Id="rId1414" Type="http://schemas.openxmlformats.org/officeDocument/2006/relationships/hyperlink" Target="https://drive.google.com/open?id=0B5GbasXByROQcUxScU43Z0pFV28" TargetMode="External"/><Relationship Id="rId1415" Type="http://schemas.openxmlformats.org/officeDocument/2006/relationships/hyperlink" Target="https://drive.google.com/open?id=0B5GbasXByROQMmdDQ1lNM1lmQ2c" TargetMode="External"/><Relationship Id="rId1416" Type="http://schemas.openxmlformats.org/officeDocument/2006/relationships/hyperlink" Target="https://drive.google.com/open?id=0B5GbasXByROQeVFsRG40NFNPRUU" TargetMode="External"/><Relationship Id="rId1417" Type="http://schemas.openxmlformats.org/officeDocument/2006/relationships/hyperlink" Target="https://drive.google.com/open?id=0B5GbasXByROQNEdrdmNmVVY0b3M" TargetMode="External"/><Relationship Id="rId1418" Type="http://schemas.openxmlformats.org/officeDocument/2006/relationships/hyperlink" Target="https://drive.google.com/open?id=0B5GbasXByROQdENkVHY3STAxdjQ" TargetMode="External"/><Relationship Id="rId1419" Type="http://schemas.openxmlformats.org/officeDocument/2006/relationships/hyperlink" Target="https://drive.google.com/open?id=0B5GbasXByROQeFZ2U19TZ05jTE0" TargetMode="External"/><Relationship Id="rId1420" Type="http://schemas.openxmlformats.org/officeDocument/2006/relationships/hyperlink" Target="https://drive.google.com/open?id=0B5GbasXByROQX2NhblBZUlNiUUE" TargetMode="External"/><Relationship Id="rId1421" Type="http://schemas.openxmlformats.org/officeDocument/2006/relationships/hyperlink" Target="https://drive.google.com/open?id=0B5GbasXByROQTnVDa2JfU21GZG8" TargetMode="External"/><Relationship Id="rId1422" Type="http://schemas.openxmlformats.org/officeDocument/2006/relationships/hyperlink" Target="https://drive.google.com/open?id=0B5GbasXByROQT29HS2ZHSHNMeDg" TargetMode="External"/><Relationship Id="rId1423" Type="http://schemas.openxmlformats.org/officeDocument/2006/relationships/hyperlink" Target="https://drive.google.com/open?id=0B5GbasXByROQWHNPQWl1b3RvREU" TargetMode="External"/><Relationship Id="rId1424" Type="http://schemas.openxmlformats.org/officeDocument/2006/relationships/hyperlink" Target="https://drive.google.com/open?id=0B5GbasXByROQQ2g5Sk9DRW80YUU" TargetMode="External"/><Relationship Id="rId1425" Type="http://schemas.openxmlformats.org/officeDocument/2006/relationships/hyperlink" Target="https://drive.google.com/open?id=0B5GbasXByROQcml4RW84b1ZNRE0" TargetMode="External"/><Relationship Id="rId1426" Type="http://schemas.openxmlformats.org/officeDocument/2006/relationships/hyperlink" Target="https://drive.google.com/open?id=0B5GbasXByROQM0N0R1lKZXJJc3M" TargetMode="External"/><Relationship Id="rId1427" Type="http://schemas.openxmlformats.org/officeDocument/2006/relationships/hyperlink" Target="https://drive.google.com/open?id=0B5GbasXByROQMXVkRWhXY0lXOFE" TargetMode="External"/><Relationship Id="rId1428" Type="http://schemas.openxmlformats.org/officeDocument/2006/relationships/hyperlink" Target="https://drive.google.com/open?id=0B5GbasXByROQb3luVHJqTF85dHM" TargetMode="External"/><Relationship Id="rId1429" Type="http://schemas.openxmlformats.org/officeDocument/2006/relationships/hyperlink" Target="https://drive.google.com/open?id=0B5GbasXByROQYXVaT2FLNDlFMGc" TargetMode="External"/><Relationship Id="rId1430" Type="http://schemas.openxmlformats.org/officeDocument/2006/relationships/hyperlink" Target="https://drive.google.com/open?id=0B5GbasXByROQQjl1NjBUeFQtd0U" TargetMode="External"/><Relationship Id="rId1431" Type="http://schemas.openxmlformats.org/officeDocument/2006/relationships/hyperlink" Target="https://drive.google.com/open?id=0B5GbasXByROQYWRCMDJNZnZzbGc" TargetMode="External"/><Relationship Id="rId1432" Type="http://schemas.openxmlformats.org/officeDocument/2006/relationships/hyperlink" Target="https://drive.google.com/open?id=0B5GbasXByROQbDB3b1dTU3ptc2c" TargetMode="External"/><Relationship Id="rId1433" Type="http://schemas.openxmlformats.org/officeDocument/2006/relationships/hyperlink" Target="https://drive.google.com/open?id=0B5GbasXByROQQnlSQThHdnZuQTQ" TargetMode="External"/><Relationship Id="rId1434" Type="http://schemas.openxmlformats.org/officeDocument/2006/relationships/hyperlink" Target="https://drive.google.com/open?id=0B5GbasXByROQQnlSQThHdnZuQTQ" TargetMode="External"/><Relationship Id="rId1435" Type="http://schemas.openxmlformats.org/officeDocument/2006/relationships/hyperlink" Target="https://drive.google.com/open?id=0B5GbasXByROQeUZuUVcwcU9UQlE" TargetMode="External"/><Relationship Id="rId1436" Type="http://schemas.openxmlformats.org/officeDocument/2006/relationships/hyperlink" Target="https://drive.google.com/open?id=0B5GbasXByROQVUxnZDFERjJfTXc" TargetMode="External"/><Relationship Id="rId1437" Type="http://schemas.openxmlformats.org/officeDocument/2006/relationships/hyperlink" Target="https://drive.google.com/open?id=0B5GbasXByROQNFBqOFdVU2ZpSXc" TargetMode="External"/><Relationship Id="rId1438" Type="http://schemas.openxmlformats.org/officeDocument/2006/relationships/hyperlink" Target="https://drive.google.com/open?id=0B5GbasXByROQRUVzRzlQZFR4d00" TargetMode="External"/><Relationship Id="rId1439" Type="http://schemas.openxmlformats.org/officeDocument/2006/relationships/hyperlink" Target="https://drive.google.com/open?id=0B5GbasXByROQUkxTSHZNb2IyeWc" TargetMode="External"/><Relationship Id="rId1440" Type="http://schemas.openxmlformats.org/officeDocument/2006/relationships/hyperlink" Target="https://drive.google.com/open?id=0B5GbasXByROQZXY1aWN3M2hyNkk" TargetMode="External"/><Relationship Id="rId1441" Type="http://schemas.openxmlformats.org/officeDocument/2006/relationships/hyperlink" Target="https://drive.google.com/open?id=0B5GbasXByROQcFJFWEZ4dS1XaVU" TargetMode="External"/><Relationship Id="rId1442" Type="http://schemas.openxmlformats.org/officeDocument/2006/relationships/hyperlink" Target="https://drive.google.com/open?id=0B5GbasXByROQTWFLYzRqU25Yd0U" TargetMode="External"/><Relationship Id="rId1443" Type="http://schemas.openxmlformats.org/officeDocument/2006/relationships/hyperlink" Target="https://drive.google.com/open?id=0B5GbasXByROQZUtoLVRNTGFNY3c" TargetMode="External"/><Relationship Id="rId1444" Type="http://schemas.openxmlformats.org/officeDocument/2006/relationships/hyperlink" Target="https://drive.google.com/open?id=0B5GbasXByROQYUFRaFBIdWtmZ3c" TargetMode="External"/><Relationship Id="rId1445" Type="http://schemas.openxmlformats.org/officeDocument/2006/relationships/hyperlink" Target="https://drive.google.com/open?id=0B5GbasXByROQMTBGd3hZZ2loanM" TargetMode="External"/><Relationship Id="rId1446" Type="http://schemas.openxmlformats.org/officeDocument/2006/relationships/hyperlink" Target="https://drive.google.com/open?id=0B5GbasXByROQdkk5RVdMSExpX2s" TargetMode="External"/><Relationship Id="rId1447" Type="http://schemas.openxmlformats.org/officeDocument/2006/relationships/hyperlink" Target="https://drive.google.com/open?id=0B5GbasXByROQQTU0TDZxMmxNU0U" TargetMode="External"/><Relationship Id="rId1448" Type="http://schemas.openxmlformats.org/officeDocument/2006/relationships/hyperlink" Target="https://drive.google.com/open?id=0B5GbasXByROQOFdTU0E1Z3Y5TkE" TargetMode="External"/><Relationship Id="rId1449" Type="http://schemas.openxmlformats.org/officeDocument/2006/relationships/hyperlink" Target="https://drive.google.com/open?id=0B5GbasXByROQUVJBdkIxdzdyUUE" TargetMode="External"/><Relationship Id="rId1450" Type="http://schemas.openxmlformats.org/officeDocument/2006/relationships/hyperlink" Target="https://drive.google.com/open?id=0B5GbasXByROQbThIVndLaVdrbU0" TargetMode="External"/><Relationship Id="rId1451" Type="http://schemas.openxmlformats.org/officeDocument/2006/relationships/hyperlink" Target="https://drive.google.com/open?id=0B5GbasXByROQckJJWUxTc2RUNG8" TargetMode="External"/><Relationship Id="rId1452" Type="http://schemas.openxmlformats.org/officeDocument/2006/relationships/hyperlink" Target="https://drive.google.com/open?id=0B5GbasXByROQM18ydUloN1N4VnM" TargetMode="External"/><Relationship Id="rId1453" Type="http://schemas.openxmlformats.org/officeDocument/2006/relationships/hyperlink" Target="https://drive.google.com/open?id=0B5GbasXByROQTmhrcXdkWFkyMDg" TargetMode="External"/><Relationship Id="rId1454" Type="http://schemas.openxmlformats.org/officeDocument/2006/relationships/hyperlink" Target="https://drive.google.com/open?id=0B5GbasXByROQZUZWcERLbm1Lejg" TargetMode="External"/><Relationship Id="rId1455" Type="http://schemas.openxmlformats.org/officeDocument/2006/relationships/hyperlink" Target="https://drive.google.com/open?id=0B5GbasXByROQTlc0WHFscm9MU2c" TargetMode="External"/><Relationship Id="rId1456" Type="http://schemas.openxmlformats.org/officeDocument/2006/relationships/hyperlink" Target="https://drive.google.com/open?id=0B5GbasXByROQd24zR0tkcHlSanM" TargetMode="External"/><Relationship Id="rId1457" Type="http://schemas.openxmlformats.org/officeDocument/2006/relationships/hyperlink" Target="https://drive.google.com/open?id=0B5GbasXByROQcWF1WncxTUdaMkk" TargetMode="External"/><Relationship Id="rId1458" Type="http://schemas.openxmlformats.org/officeDocument/2006/relationships/hyperlink" Target="https://drive.google.com/open?id=0B5GbasXByROQZEhJU250THZudUE" TargetMode="External"/><Relationship Id="rId1459" Type="http://schemas.openxmlformats.org/officeDocument/2006/relationships/hyperlink" Target="https://drive.google.com/open?id=0B5GbasXByROQTE1PWHlaT0dTV2s" TargetMode="External"/><Relationship Id="rId1460" Type="http://schemas.openxmlformats.org/officeDocument/2006/relationships/hyperlink" Target="https://drive.google.com/open?id=0B5GbasXByROQWFhYMk1VbFgxZ0k" TargetMode="External"/><Relationship Id="rId1461" Type="http://schemas.openxmlformats.org/officeDocument/2006/relationships/hyperlink" Target="https://drive.google.com/open?id=0B5GbasXByROQZVk3cHdMS3hpMGM" TargetMode="External"/><Relationship Id="rId1462" Type="http://schemas.openxmlformats.org/officeDocument/2006/relationships/hyperlink" Target="https://drive.google.com/open?id=0B5GbasXByROQS1k0THpzbGgtVkE" TargetMode="External"/><Relationship Id="rId1463" Type="http://schemas.openxmlformats.org/officeDocument/2006/relationships/hyperlink" Target="https://drive.google.com/open?id=0B5GbasXByROQWXU1SkVsNjRGNlU" TargetMode="External"/><Relationship Id="rId1464" Type="http://schemas.openxmlformats.org/officeDocument/2006/relationships/hyperlink" Target="https://drive.google.com/open?id=0B5GbasXByROQTVVVMW9HSDVDQzQ" TargetMode="External"/><Relationship Id="rId1465" Type="http://schemas.openxmlformats.org/officeDocument/2006/relationships/hyperlink" Target="https://drive.google.com/open?id=0B5GbasXByROQWndOZVprTG9STVE" TargetMode="External"/><Relationship Id="rId1466" Type="http://schemas.openxmlformats.org/officeDocument/2006/relationships/hyperlink" Target="https://drive.google.com/open?id=0B5GbasXByROQRXF1TTk4VVJpZEk" TargetMode="External"/><Relationship Id="rId1467" Type="http://schemas.openxmlformats.org/officeDocument/2006/relationships/hyperlink" Target="https://drive.google.com/open?id=0B5GbasXByROQY1o4SjBMVkFUR3c" TargetMode="External"/><Relationship Id="rId1468" Type="http://schemas.openxmlformats.org/officeDocument/2006/relationships/hyperlink" Target="https://drive.google.com/open?id=0B5GbasXByROQSTFnNTczT2I1NU0" TargetMode="External"/><Relationship Id="rId1469" Type="http://schemas.openxmlformats.org/officeDocument/2006/relationships/hyperlink" Target="https://drive.google.com/open?id=0B5GbasXByROQVlFfamJ0TVRDVkk" TargetMode="External"/><Relationship Id="rId1470" Type="http://schemas.openxmlformats.org/officeDocument/2006/relationships/hyperlink" Target="https://drive.google.com/open?id=0B5GbasXByROQeFpaSWxySWZ1aGM" TargetMode="External"/><Relationship Id="rId1471" Type="http://schemas.openxmlformats.org/officeDocument/2006/relationships/hyperlink" Target="https://drive.google.com/open?id=0B5GbasXByROQZkdTSnJJel84Ymc" TargetMode="External"/><Relationship Id="rId1472" Type="http://schemas.openxmlformats.org/officeDocument/2006/relationships/hyperlink" Target="https://drive.google.com/open?id=0B5GbasXByROQNHFtQ2hQWnNjRUE" TargetMode="External"/><Relationship Id="rId1473" Type="http://schemas.openxmlformats.org/officeDocument/2006/relationships/hyperlink" Target="https://drive.google.com/open?id=0B5GbasXByROQdUtkMnl0bG1lTFU" TargetMode="External"/><Relationship Id="rId1474" Type="http://schemas.openxmlformats.org/officeDocument/2006/relationships/hyperlink" Target="https://drive.google.com/open?id=0B5GbasXByROQTGxINjZNd25Fb1U" TargetMode="External"/><Relationship Id="rId1475" Type="http://schemas.openxmlformats.org/officeDocument/2006/relationships/hyperlink" Target="https://drive.google.com/open?id=0B5GbasXByROQbWRua2JXcDA2NEk" TargetMode="External"/><Relationship Id="rId1476" Type="http://schemas.openxmlformats.org/officeDocument/2006/relationships/hyperlink" Target="https://drive.google.com/open?id=0B5GbasXByROQS253VEVNdlNrbDg" TargetMode="External"/><Relationship Id="rId1477" Type="http://schemas.openxmlformats.org/officeDocument/2006/relationships/hyperlink" Target="https://drive.google.com/open?id=0B5GbasXByROQSmNBOHdxcGZ5V0k" TargetMode="External"/><Relationship Id="rId1478" Type="http://schemas.openxmlformats.org/officeDocument/2006/relationships/hyperlink" Target="https://drive.google.com/open?id=0B5GbasXByROQSmNBOHdxcGZ5V0k" TargetMode="External"/><Relationship Id="rId1479" Type="http://schemas.openxmlformats.org/officeDocument/2006/relationships/hyperlink" Target="https://drive.google.com/open?id=0B5GbasXByROQOVJkZER5MDUtZk0" TargetMode="External"/><Relationship Id="rId1480" Type="http://schemas.openxmlformats.org/officeDocument/2006/relationships/hyperlink" Target="https://drive.google.com/open?id=0B5GbasXByROQMGR3UVpvS1NiVEU" TargetMode="External"/><Relationship Id="rId1481" Type="http://schemas.openxmlformats.org/officeDocument/2006/relationships/hyperlink" Target="https://drive.google.com/open?id=0B5GbasXByROQVDl1cGxrbjZYdXc" TargetMode="External"/><Relationship Id="rId1482" Type="http://schemas.openxmlformats.org/officeDocument/2006/relationships/hyperlink" Target="https://drive.google.com/open?id=0B5GbasXByROQeTFYV0VrRVdhRFU" TargetMode="External"/><Relationship Id="rId1483" Type="http://schemas.openxmlformats.org/officeDocument/2006/relationships/hyperlink" Target="https://drive.google.com/open?id=0B5GbasXByROQVU41UzdJbzM3Wlk" TargetMode="External"/><Relationship Id="rId1484" Type="http://schemas.openxmlformats.org/officeDocument/2006/relationships/hyperlink" Target="https://drive.google.com/open?id=0B5GbasXByROQYmRoOFVvMDVWVkU" TargetMode="External"/><Relationship Id="rId1485" Type="http://schemas.openxmlformats.org/officeDocument/2006/relationships/hyperlink" Target="https://drive.google.com/open?id=0B5GbasXByROQOFBUZU1GRHdDLUk" TargetMode="External"/><Relationship Id="rId1486" Type="http://schemas.openxmlformats.org/officeDocument/2006/relationships/hyperlink" Target="https://drive.google.com/open?id=0B5GbasXByROQZ3FJb3RnZ18xc28" TargetMode="External"/><Relationship Id="rId1487" Type="http://schemas.openxmlformats.org/officeDocument/2006/relationships/hyperlink" Target="https://drive.google.com/open?id=0B5GbasXByROQalJ6XzdwYXNJSTA" TargetMode="External"/><Relationship Id="rId1488" Type="http://schemas.openxmlformats.org/officeDocument/2006/relationships/hyperlink" Target="https://drive.google.com/open?id=0B5GbasXByROQZk9NZjFDWUFFY00" TargetMode="External"/><Relationship Id="rId1489" Type="http://schemas.openxmlformats.org/officeDocument/2006/relationships/hyperlink" Target="https://drive.google.com/open?id=0B5GbasXByROQRXloQVFzZlZJam8" TargetMode="External"/><Relationship Id="rId1490" Type="http://schemas.openxmlformats.org/officeDocument/2006/relationships/hyperlink" Target="https://drive.google.com/open?id=0B5GbasXByROQLVVwWGN0TEJOdlk" TargetMode="External"/><Relationship Id="rId1491" Type="http://schemas.openxmlformats.org/officeDocument/2006/relationships/hyperlink" Target="https://drive.google.com/open?id=0B5GbasXByROQYm1YSTZLQTBXWFk" TargetMode="External"/><Relationship Id="rId1492" Type="http://schemas.openxmlformats.org/officeDocument/2006/relationships/hyperlink" Target="https://drive.google.com/open?id=0B5GbasXByROQZmhadXAtbmNyNTA" TargetMode="External"/><Relationship Id="rId1493" Type="http://schemas.openxmlformats.org/officeDocument/2006/relationships/hyperlink" Target="https://drive.google.com/open?id=0B5GbasXByROQZzVJT3hoNlZQZHc" TargetMode="External"/><Relationship Id="rId1494" Type="http://schemas.openxmlformats.org/officeDocument/2006/relationships/hyperlink" Target="https://drive.google.com/open?id=0B5GbasXByROQYTNLN2V6U0Z1dTA" TargetMode="External"/><Relationship Id="rId1495" Type="http://schemas.openxmlformats.org/officeDocument/2006/relationships/hyperlink" Target="https://drive.google.com/open?id=0B5GbasXByROQLXZsOW9uYU5DZ1U" TargetMode="External"/><Relationship Id="rId1496" Type="http://schemas.openxmlformats.org/officeDocument/2006/relationships/hyperlink" Target="https://drive.google.com/open?id=0B5GbasXByROQZno4Q3A0ZTFXZ3c" TargetMode="External"/><Relationship Id="rId1497" Type="http://schemas.openxmlformats.org/officeDocument/2006/relationships/hyperlink" Target="https://drive.google.com/open?id=0B5GbasXByROQVkZqR1B0aGNVTWM" TargetMode="External"/><Relationship Id="rId1498" Type="http://schemas.openxmlformats.org/officeDocument/2006/relationships/hyperlink" Target="https://drive.google.com/open?id=0B5GbasXByROQbVlDYm5zbzMybFE" TargetMode="External"/><Relationship Id="rId1499" Type="http://schemas.openxmlformats.org/officeDocument/2006/relationships/hyperlink" Target="https://drive.google.com/open?id=0B5GbasXByROQSWloenNveG10akk" TargetMode="External"/><Relationship Id="rId1500" Type="http://schemas.openxmlformats.org/officeDocument/2006/relationships/hyperlink" Target="https://drive.google.com/open?id=0B5GbasXByROQSWloenNveG10akk" TargetMode="External"/><Relationship Id="rId1501" Type="http://schemas.openxmlformats.org/officeDocument/2006/relationships/hyperlink" Target="https://drive.google.com/open?id=0B5GbasXByROQM3BvdDMyV0hHams" TargetMode="External"/><Relationship Id="rId1502" Type="http://schemas.openxmlformats.org/officeDocument/2006/relationships/hyperlink" Target="https://drive.google.com/open?id=0B5GbasXByROQYmRnbWZ6STE4c00" TargetMode="External"/><Relationship Id="rId1503" Type="http://schemas.openxmlformats.org/officeDocument/2006/relationships/hyperlink" Target="https://drive.google.com/open?id=0B5GbasXByROQSHNJeU12MzhrVFE" TargetMode="External"/><Relationship Id="rId1504" Type="http://schemas.openxmlformats.org/officeDocument/2006/relationships/hyperlink" Target="https://drive.google.com/open?id=0B5GbasXByROQWkh0akdHc213Ync" TargetMode="External"/><Relationship Id="rId1505" Type="http://schemas.openxmlformats.org/officeDocument/2006/relationships/hyperlink" Target="https://drive.google.com/open?id=0B5GbasXByROQOE8teEhjUWlFdDQ" TargetMode="External"/><Relationship Id="rId1506" Type="http://schemas.openxmlformats.org/officeDocument/2006/relationships/hyperlink" Target="https://drive.google.com/open?id=0B5GbasXByROQREpmMElCUmRWUUU" TargetMode="External"/><Relationship Id="rId1507" Type="http://schemas.openxmlformats.org/officeDocument/2006/relationships/hyperlink" Target="https://drive.google.com/open?id=0B5GbasXByROQREpmMElCUmRWUUU" TargetMode="External"/><Relationship Id="rId1508" Type="http://schemas.openxmlformats.org/officeDocument/2006/relationships/hyperlink" Target="https://drive.google.com/open?id=0B5GbasXByROQUl9ySmJSajVkVVk" TargetMode="External"/><Relationship Id="rId1509" Type="http://schemas.openxmlformats.org/officeDocument/2006/relationships/hyperlink" Target="https://drive.google.com/open?id=0B5GbasXByROQdzRaTUVJUDBlcUE" TargetMode="External"/><Relationship Id="rId1510" Type="http://schemas.openxmlformats.org/officeDocument/2006/relationships/hyperlink" Target="https://drive.google.com/open?id=0B5GbasXByROQYVZoUC1BXzBiRWM" TargetMode="External"/><Relationship Id="rId1511" Type="http://schemas.openxmlformats.org/officeDocument/2006/relationships/hyperlink" Target="https://drive.google.com/open?id=0B5GbasXByROQc3VjQ1kyWG0xa1E" TargetMode="External"/><Relationship Id="rId1512" Type="http://schemas.openxmlformats.org/officeDocument/2006/relationships/hyperlink" Target="https://drive.google.com/open?id=0B5GbasXByROQM29Qb21Nb2RSOTg" TargetMode="External"/><Relationship Id="rId1513" Type="http://schemas.openxmlformats.org/officeDocument/2006/relationships/hyperlink" Target="https://drive.google.com/open?id=0B5GbasXByROQNlhzc2VyRS1uVUE" TargetMode="External"/><Relationship Id="rId1514" Type="http://schemas.openxmlformats.org/officeDocument/2006/relationships/hyperlink" Target="https://drive.google.com/open?id=0B5GbasXByROQZWE4N182NzdvUzg" TargetMode="External"/><Relationship Id="rId1515" Type="http://schemas.openxmlformats.org/officeDocument/2006/relationships/hyperlink" Target="https://drive.google.com/open?id=0B5GbasXByROQZi1CaXVFUEdPUW8" TargetMode="External"/><Relationship Id="rId1516" Type="http://schemas.openxmlformats.org/officeDocument/2006/relationships/hyperlink" Target="https://drive.google.com/open?id=0B5GbasXByROQVFNPTE5yRzJ3a0k" TargetMode="External"/><Relationship Id="rId1517" Type="http://schemas.openxmlformats.org/officeDocument/2006/relationships/hyperlink" Target="https://drive.google.com/open?id=0B5GbasXByROQZzVtSDV6NE14cUU" TargetMode="External"/><Relationship Id="rId1518" Type="http://schemas.openxmlformats.org/officeDocument/2006/relationships/hyperlink" Target="https://drive.google.com/open?id=0B5GbasXByROQRzRfQ1pxekVMRXc" TargetMode="External"/><Relationship Id="rId1519" Type="http://schemas.openxmlformats.org/officeDocument/2006/relationships/hyperlink" Target="https://drive.google.com/open?id=0B5GbasXByROQTElZS0FndnFuREE" TargetMode="External"/><Relationship Id="rId1520" Type="http://schemas.openxmlformats.org/officeDocument/2006/relationships/hyperlink" Target="https://drive.google.com/open?id=0B5GbasXByROQX04wZlVoeEhPd0k" TargetMode="External"/><Relationship Id="rId1521" Type="http://schemas.openxmlformats.org/officeDocument/2006/relationships/hyperlink" Target="https://drive.google.com/open?id=0B5GbasXByROQb2JudVF5R012bGc" TargetMode="External"/><Relationship Id="rId1522" Type="http://schemas.openxmlformats.org/officeDocument/2006/relationships/hyperlink" Target="https://drive.google.com/open?id=0B5GbasXByROQaTg1ci1SYTF2UWs" TargetMode="External"/><Relationship Id="rId1523" Type="http://schemas.openxmlformats.org/officeDocument/2006/relationships/hyperlink" Target="https://drive.google.com/open?id=0B5GbasXByROQRml0QUk5LTRhdFE" TargetMode="External"/><Relationship Id="rId1524" Type="http://schemas.openxmlformats.org/officeDocument/2006/relationships/hyperlink" Target="https://drive.google.com/open?id=0B5GbasXByROQeXZDLVktbHZxSFU" TargetMode="External"/><Relationship Id="rId1525" Type="http://schemas.openxmlformats.org/officeDocument/2006/relationships/hyperlink" Target="https://drive.google.com/open?id=0B5GbasXByROQTUdJWnd2Si1kZWc" TargetMode="External"/><Relationship Id="rId1526" Type="http://schemas.openxmlformats.org/officeDocument/2006/relationships/hyperlink" Target="https://drive.google.com/open?id=0B5GbasXByROQNnJaci1PYnNJOGM" TargetMode="External"/><Relationship Id="rId1527" Type="http://schemas.openxmlformats.org/officeDocument/2006/relationships/hyperlink" Target="https://drive.google.com/open?id=0B5GbasXByROQNnJaci1PYnNJOGM" TargetMode="External"/><Relationship Id="rId1528" Type="http://schemas.openxmlformats.org/officeDocument/2006/relationships/hyperlink" Target="https://drive.google.com/open?id=0B5GbasXByROQTkRjeHU0NnhRYlk" TargetMode="External"/><Relationship Id="rId1529" Type="http://schemas.openxmlformats.org/officeDocument/2006/relationships/hyperlink" Target="https://drive.google.com/open?id=0B5GbasXByROQNzFxdzZ6M2J2Wm8" TargetMode="External"/><Relationship Id="rId1530" Type="http://schemas.openxmlformats.org/officeDocument/2006/relationships/hyperlink" Target="https://drive.google.com/open?id=0B5GbasXByROQbmdiMGE4dzlIeVk" TargetMode="External"/><Relationship Id="rId1531" Type="http://schemas.openxmlformats.org/officeDocument/2006/relationships/hyperlink" Target="https://drive.google.com/open?id=0B5GbasXByROQLWtaLTVCeFA5UjA" TargetMode="External"/><Relationship Id="rId1532" Type="http://schemas.openxmlformats.org/officeDocument/2006/relationships/hyperlink" Target="https://drive.google.com/open?id=0B5GbasXByROQMHRvSWY3U05YSUk" TargetMode="External"/><Relationship Id="rId1533" Type="http://schemas.openxmlformats.org/officeDocument/2006/relationships/hyperlink" Target="https://drive.google.com/open?id=0B5GbasXByROQdzVFWm44N0pCYjg" TargetMode="External"/><Relationship Id="rId1534" Type="http://schemas.openxmlformats.org/officeDocument/2006/relationships/hyperlink" Target="https://drive.google.com/open?id=0B5GbasXByROQTmRHNHhKaDlMRnM" TargetMode="External"/><Relationship Id="rId1535" Type="http://schemas.openxmlformats.org/officeDocument/2006/relationships/hyperlink" Target="https://drive.google.com/open?id=0B5GbasXByROQSXd2N2dxMDVRUHc" TargetMode="External"/><Relationship Id="rId1536" Type="http://schemas.openxmlformats.org/officeDocument/2006/relationships/hyperlink" Target="https://drive.google.com/open?id=0B5GbasXByROQbVR1dl9xdmJiRFE" TargetMode="External"/><Relationship Id="rId1537" Type="http://schemas.openxmlformats.org/officeDocument/2006/relationships/hyperlink" Target="https://drive.google.com/open?id=0B5GbasXByROQbVR1dl9xdmJiRFE" TargetMode="External"/><Relationship Id="rId1538" Type="http://schemas.openxmlformats.org/officeDocument/2006/relationships/hyperlink" Target="https://drive.google.com/open?id=0B5GbasXByROQRUhNMGpyTDdFeU0" TargetMode="External"/><Relationship Id="rId1539" Type="http://schemas.openxmlformats.org/officeDocument/2006/relationships/hyperlink" Target="https://drive.google.com/open?id=0B5GbasXByROQaDZtcXIyeGxjaHM" TargetMode="External"/><Relationship Id="rId1540" Type="http://schemas.openxmlformats.org/officeDocument/2006/relationships/hyperlink" Target="https://drive.google.com/open?id=0B5GbasXByROQbzFBSWh4dWRLWVE" TargetMode="External"/><Relationship Id="rId1541" Type="http://schemas.openxmlformats.org/officeDocument/2006/relationships/hyperlink" Target="https://drive.google.com/open?id=0B5GbasXByROQaklIUGFxbHpMMGs" TargetMode="External"/><Relationship Id="rId1542" Type="http://schemas.openxmlformats.org/officeDocument/2006/relationships/hyperlink" Target="https://drive.google.com/open?id=0B5GbasXByROQYVE5cmVEOGJhUms" TargetMode="External"/><Relationship Id="rId1543" Type="http://schemas.openxmlformats.org/officeDocument/2006/relationships/hyperlink" Target="https://drive.google.com/open?id=0B5GbasXByROQSzZSTzZROG9MREE" TargetMode="External"/><Relationship Id="rId1544" Type="http://schemas.openxmlformats.org/officeDocument/2006/relationships/hyperlink" Target="https://drive.google.com/open?id=0B5GbasXByROQd19NSVJ0TUQ3YWc" TargetMode="External"/><Relationship Id="rId1545" Type="http://schemas.openxmlformats.org/officeDocument/2006/relationships/hyperlink" Target="https://drive.google.com/open?id=0B5GbasXByROQS2tMdE40WXNPcUU" TargetMode="External"/><Relationship Id="rId1546" Type="http://schemas.openxmlformats.org/officeDocument/2006/relationships/hyperlink" Target="https://drive.google.com/open?id=0B5GbasXByROQMGhjcmFLR0VYTUk" TargetMode="External"/><Relationship Id="rId1547" Type="http://schemas.openxmlformats.org/officeDocument/2006/relationships/hyperlink" Target="https://drive.google.com/open?id=0B5GbasXByROQdEhQdGVYOVdoYWs" TargetMode="External"/><Relationship Id="rId1548" Type="http://schemas.openxmlformats.org/officeDocument/2006/relationships/hyperlink" Target="https://drive.google.com/open?id=0B5GbasXByROQRGNvOGg4N29JYlE" TargetMode="External"/><Relationship Id="rId1549" Type="http://schemas.openxmlformats.org/officeDocument/2006/relationships/hyperlink" Target="https://drive.google.com/open?id=0B5GbasXByROQLUtpVVcwTGZ1bEE" TargetMode="External"/><Relationship Id="rId1550" Type="http://schemas.openxmlformats.org/officeDocument/2006/relationships/hyperlink" Target="https://drive.google.com/open?id=0B5GbasXByROQbEllbWZBOGFnRlE" TargetMode="External"/><Relationship Id="rId1551" Type="http://schemas.openxmlformats.org/officeDocument/2006/relationships/hyperlink" Target="https://drive.google.com/open?id=0B5GbasXByROQS0NOVEVmX1dzbE0" TargetMode="External"/><Relationship Id="rId1552" Type="http://schemas.openxmlformats.org/officeDocument/2006/relationships/hyperlink" Target="https://drive.google.com/open?id=0B5GbasXByROQNzNMRk05eHdQdDQ" TargetMode="External"/><Relationship Id="rId1553" Type="http://schemas.openxmlformats.org/officeDocument/2006/relationships/hyperlink" Target="https://drive.google.com/open?id=0B5GbasXByROQNW45eUxYTnVBeE0" TargetMode="External"/><Relationship Id="rId1554" Type="http://schemas.openxmlformats.org/officeDocument/2006/relationships/hyperlink" Target="https://drive.google.com/open?id=0B5GbasXByROQVU9CeFpTMWhsZDg" TargetMode="External"/><Relationship Id="rId1555" Type="http://schemas.openxmlformats.org/officeDocument/2006/relationships/hyperlink" Target="https://drive.google.com/open?id=0B5GbasXByROQNG9YTUFIWWY2Qzg" TargetMode="External"/><Relationship Id="rId1556" Type="http://schemas.openxmlformats.org/officeDocument/2006/relationships/hyperlink" Target="https://drive.google.com/open?id=0B5GbasXByROQS0NOVEVmX1dzbE0" TargetMode="External"/><Relationship Id="rId1557" Type="http://schemas.openxmlformats.org/officeDocument/2006/relationships/hyperlink" Target="https://drive.google.com/open?id=0B5GbasXByROQTGo3dkgwaXNMalU" TargetMode="External"/><Relationship Id="rId1558" Type="http://schemas.openxmlformats.org/officeDocument/2006/relationships/hyperlink" Target="https://drive.google.com/open?id=0B5GbasXByROQcVBPb2JnY2tCcmc" TargetMode="External"/><Relationship Id="rId1559" Type="http://schemas.openxmlformats.org/officeDocument/2006/relationships/hyperlink" Target="https://drive.google.com/open?id=0B5GbasXByROQZWd0OTd0YWcxMUE" TargetMode="External"/><Relationship Id="rId1560" Type="http://schemas.openxmlformats.org/officeDocument/2006/relationships/hyperlink" Target="https://drive.google.com/open?id=0B5GbasXByROQZWd0OTd0YWcxMUE" TargetMode="External"/><Relationship Id="rId1561" Type="http://schemas.openxmlformats.org/officeDocument/2006/relationships/hyperlink" Target="https://drive.google.com/open?id=0B5GbasXByROQLUpKalJTdFppTE0" TargetMode="External"/><Relationship Id="rId1562" Type="http://schemas.openxmlformats.org/officeDocument/2006/relationships/hyperlink" Target="https://drive.google.com/open?id=0B5GbasXByROQckJmYmVRT1ZsbWc" TargetMode="External"/><Relationship Id="rId1563" Type="http://schemas.openxmlformats.org/officeDocument/2006/relationships/hyperlink" Target="https://drive.google.com/open?id=0B5GbasXByROQT2lIeFQwX3hCa2s" TargetMode="External"/><Relationship Id="rId1564" Type="http://schemas.openxmlformats.org/officeDocument/2006/relationships/hyperlink" Target="https://drive.google.com/open?id=0B5GbasXByROQenFCbDF6S0Z1Wms" TargetMode="External"/><Relationship Id="rId1565" Type="http://schemas.openxmlformats.org/officeDocument/2006/relationships/hyperlink" Target="https://drive.google.com/open?id=0B5GbasXByROQemp2WUx6TVNQZGs" TargetMode="External"/><Relationship Id="rId1566" Type="http://schemas.openxmlformats.org/officeDocument/2006/relationships/hyperlink" Target="https://drive.google.com/open?id=0B5GbasXByROQWXU4N1BnZkIxejg" TargetMode="External"/><Relationship Id="rId1567" Type="http://schemas.openxmlformats.org/officeDocument/2006/relationships/hyperlink" Target="https://drive.google.com/open?id=0B5GbasXByROQNWlkUUUzcmhZX0U" TargetMode="External"/><Relationship Id="rId1568" Type="http://schemas.openxmlformats.org/officeDocument/2006/relationships/hyperlink" Target="https://drive.google.com/open?id=0B5GbasXByROQTE5jUVdUd2NvMzg" TargetMode="External"/><Relationship Id="rId1569" Type="http://schemas.openxmlformats.org/officeDocument/2006/relationships/hyperlink" Target="https://drive.google.com/open?id=0B5GbasXByROQNGtMUHNMZ1AwLW8" TargetMode="External"/><Relationship Id="rId1570" Type="http://schemas.openxmlformats.org/officeDocument/2006/relationships/hyperlink" Target="https://drive.google.com/open?id=0B5GbasXByROQam9qUmlmcjNLdlk" TargetMode="External"/><Relationship Id="rId1571" Type="http://schemas.openxmlformats.org/officeDocument/2006/relationships/hyperlink" Target="https://drive.google.com/open?id=0B5GbasXByROQcjhVU0pvTDRXdUE" TargetMode="External"/><Relationship Id="rId1572" Type="http://schemas.openxmlformats.org/officeDocument/2006/relationships/hyperlink" Target="https://drive.google.com/open?id=0B5GbasXByROQcmVuMWpqazlLV1U" TargetMode="External"/><Relationship Id="rId1573" Type="http://schemas.openxmlformats.org/officeDocument/2006/relationships/hyperlink" Target="https://drive.google.com/open?id=0B5GbasXByROQcmVuMWpqazlLV1U" TargetMode="External"/><Relationship Id="rId1574" Type="http://schemas.openxmlformats.org/officeDocument/2006/relationships/hyperlink" Target="https://drive.google.com/open?id=0B5GbasXByROQcmVuMWpqazlLV1U" TargetMode="External"/><Relationship Id="rId1575" Type="http://schemas.openxmlformats.org/officeDocument/2006/relationships/hyperlink" Target="https://drive.google.com/open?id=0B5GbasXByROQbFE0VWgxZUNBeGs" TargetMode="External"/><Relationship Id="rId1576" Type="http://schemas.openxmlformats.org/officeDocument/2006/relationships/hyperlink" Target="https://drive.google.com/open?id=0B5GbasXByROQNVR1bmNmQXFBMWM" TargetMode="External"/><Relationship Id="rId1577" Type="http://schemas.openxmlformats.org/officeDocument/2006/relationships/hyperlink" Target="https://drive.google.com/open?id=0B5GbasXByROQcmE0a1VzTFJ1UEk" TargetMode="External"/><Relationship Id="rId1578" Type="http://schemas.openxmlformats.org/officeDocument/2006/relationships/hyperlink" Target="https://drive.google.com/open?id=0B5GbasXByROQem9YTDZRQlVZNms" TargetMode="External"/><Relationship Id="rId1579" Type="http://schemas.openxmlformats.org/officeDocument/2006/relationships/hyperlink" Target="https://drive.google.com/open?id=0B5GbasXByROQeC1URjdubUVqSDQ" TargetMode="External"/><Relationship Id="rId1580" Type="http://schemas.openxmlformats.org/officeDocument/2006/relationships/hyperlink" Target="https://drive.google.com/open?id=0B5GbasXByROQTGphWlhqTUpjczg" TargetMode="External"/><Relationship Id="rId1581" Type="http://schemas.openxmlformats.org/officeDocument/2006/relationships/hyperlink" Target="https://drive.google.com/open?id=0B5GbasXByROQT0dLWHY5aHlrZjA" TargetMode="External"/><Relationship Id="rId1582" Type="http://schemas.openxmlformats.org/officeDocument/2006/relationships/hyperlink" Target="https://drive.google.com/open?id=0B5GbasXByROQLU9FYm5UZHhuOWs" TargetMode="External"/><Relationship Id="rId1583" Type="http://schemas.openxmlformats.org/officeDocument/2006/relationships/hyperlink" Target="https://drive.google.com/open?id=0B5GbasXByROQc0dIOFdVS1VDVmM" TargetMode="External"/><Relationship Id="rId1584" Type="http://schemas.openxmlformats.org/officeDocument/2006/relationships/hyperlink" Target="https://drive.google.com/open?id=0B5GbasXByROQWlJUUGZCS29ReWc" TargetMode="External"/><Relationship Id="rId1585" Type="http://schemas.openxmlformats.org/officeDocument/2006/relationships/hyperlink" Target="https://drive.google.com/open?id=0B5GbasXByROQekFXM2FYSngwS1U" TargetMode="External"/><Relationship Id="rId1586" Type="http://schemas.openxmlformats.org/officeDocument/2006/relationships/hyperlink" Target="https://drive.google.com/open?id=0B5GbasXByROQTXpFSVNGTEEwRk0" TargetMode="External"/><Relationship Id="rId1587" Type="http://schemas.openxmlformats.org/officeDocument/2006/relationships/hyperlink" Target="https://drive.google.com/open?id=0B5GbasXByROQc2E4TkJoU2NWNjQ" TargetMode="External"/><Relationship Id="rId1588" Type="http://schemas.openxmlformats.org/officeDocument/2006/relationships/hyperlink" Target="https://drive.google.com/open?id=0B5GbasXByROQWHZndVlFaFlJOEE" TargetMode="External"/><Relationship Id="rId1589" Type="http://schemas.openxmlformats.org/officeDocument/2006/relationships/hyperlink" Target="https://drive.google.com/open?id=0B5GbasXByROQMTNRWEY2a18yakU" TargetMode="External"/><Relationship Id="rId1590" Type="http://schemas.openxmlformats.org/officeDocument/2006/relationships/hyperlink" Target="https://drive.google.com/open?id=0B5GbasXByROQYzBfaGxySGZKWDg" TargetMode="External"/><Relationship Id="rId1591" Type="http://schemas.openxmlformats.org/officeDocument/2006/relationships/hyperlink" Target="https://drive.google.com/open?id=0B5GbasXByROQOFdMNGphSVpZZlU" TargetMode="External"/><Relationship Id="rId1592" Type="http://schemas.openxmlformats.org/officeDocument/2006/relationships/hyperlink" Target="https://drive.google.com/open?id=0B5GbasXByROQaXdKM0ZzOTNwV3c" TargetMode="External"/><Relationship Id="rId1593" Type="http://schemas.openxmlformats.org/officeDocument/2006/relationships/hyperlink" Target="https://drive.google.com/open?id=0B5GbasXByROQaXdKM0ZzOTNwV3c" TargetMode="External"/><Relationship Id="rId1594" Type="http://schemas.openxmlformats.org/officeDocument/2006/relationships/hyperlink" Target="https://drive.google.com/open?id=0B5GbasXByROQSVI2Z3I2WFRsSnM" TargetMode="External"/><Relationship Id="rId1595" Type="http://schemas.openxmlformats.org/officeDocument/2006/relationships/hyperlink" Target="https://drive.google.com/open?id=0B5GbasXByROQZVRvNHQ1VGlrbVk" TargetMode="External"/><Relationship Id="rId1596" Type="http://schemas.openxmlformats.org/officeDocument/2006/relationships/hyperlink" Target="https://drive.google.com/open?id=0B5GbasXByROQU1hDSENJZzkweTg" TargetMode="External"/><Relationship Id="rId1597" Type="http://schemas.openxmlformats.org/officeDocument/2006/relationships/hyperlink" Target="https://drive.google.com/open?id=0B5GbasXByROQSVUwYi05QnozWUE" TargetMode="External"/><Relationship Id="rId1598" Type="http://schemas.openxmlformats.org/officeDocument/2006/relationships/hyperlink" Target="https://drive.google.com/open?id=0B5GbasXByROQdHNIRFN3c09GRlE" TargetMode="External"/><Relationship Id="rId1599" Type="http://schemas.openxmlformats.org/officeDocument/2006/relationships/hyperlink" Target="https://drive.google.com/open?id=0B5GbasXByROQNGhlYUxwTUhHblk" TargetMode="External"/><Relationship Id="rId1600" Type="http://schemas.openxmlformats.org/officeDocument/2006/relationships/hyperlink" Target="https://drive.google.com/open?id=0B5GbasXByROQVjUwLXZWNmVQWXc" TargetMode="External"/><Relationship Id="rId1601" Type="http://schemas.openxmlformats.org/officeDocument/2006/relationships/hyperlink" Target="https://drive.google.com/open?id=0B5GbasXByROQVDRJcE9fdkRaeTg" TargetMode="External"/><Relationship Id="rId1602" Type="http://schemas.openxmlformats.org/officeDocument/2006/relationships/hyperlink" Target="https://drive.google.com/open?id=0B5GbasXByROQTlhPSF9LRWZpYnM" TargetMode="External"/><Relationship Id="rId1603" Type="http://schemas.openxmlformats.org/officeDocument/2006/relationships/hyperlink" Target="https://drive.google.com/open?id=0B5GbasXByROQa2w4M2wzZ1hPM0U" TargetMode="External"/><Relationship Id="rId1604" Type="http://schemas.openxmlformats.org/officeDocument/2006/relationships/hyperlink" Target="https://drive.google.com/open?id=0B5GbasXByROQWU90LWJIQm91Y2c" TargetMode="External"/><Relationship Id="rId1605" Type="http://schemas.openxmlformats.org/officeDocument/2006/relationships/hyperlink" Target="https://drive.google.com/open?id=0B5GbasXByROQdFZ6T1NXZU5LdzA" TargetMode="External"/><Relationship Id="rId1606" Type="http://schemas.openxmlformats.org/officeDocument/2006/relationships/hyperlink" Target="https://drive.google.com/open?id=0B5GbasXByROQVE1WVVpwWVhuZzg" TargetMode="External"/><Relationship Id="rId1607" Type="http://schemas.openxmlformats.org/officeDocument/2006/relationships/hyperlink" Target="https://drive.google.com/open?id=0B5GbasXByROQV3d1MFpWWFBBSFE" TargetMode="External"/><Relationship Id="rId1608" Type="http://schemas.openxmlformats.org/officeDocument/2006/relationships/hyperlink" Target="https://drive.google.com/open?id=0B5GbasXByROQV0N4YVpBMUhrY3c" TargetMode="External"/><Relationship Id="rId1609" Type="http://schemas.openxmlformats.org/officeDocument/2006/relationships/hyperlink" Target="https://drive.google.com/open?id=0B5GbasXByROQMFVGWHcyN2xkYjQ" TargetMode="External"/><Relationship Id="rId1610" Type="http://schemas.openxmlformats.org/officeDocument/2006/relationships/hyperlink" Target="https://drive.google.com/open?id=0B5GbasXByROQdkZEVHh5WU1Henc" TargetMode="External"/><Relationship Id="rId1611" Type="http://schemas.openxmlformats.org/officeDocument/2006/relationships/hyperlink" Target="https://drive.google.com/open?id=0B5GbasXByROQZzl0eTVValRWSUU" TargetMode="External"/><Relationship Id="rId1612" Type="http://schemas.openxmlformats.org/officeDocument/2006/relationships/hyperlink" Target="https://drive.google.com/open?id=0B5GbasXByROQbFhqOFVhUm9NcHc" TargetMode="External"/><Relationship Id="rId1613" Type="http://schemas.openxmlformats.org/officeDocument/2006/relationships/hyperlink" Target="https://drive.google.com/open?id=0B5GbasXByROQNjcxekxvNmlDbWM" TargetMode="External"/><Relationship Id="rId1614" Type="http://schemas.openxmlformats.org/officeDocument/2006/relationships/hyperlink" Target="https://drive.google.com/open?id=0B5GbasXByROQY2pONkNsY3haQTQ" TargetMode="External"/><Relationship Id="rId1615" Type="http://schemas.openxmlformats.org/officeDocument/2006/relationships/hyperlink" Target="https://drive.google.com/open?id=0B5GbasXByROQNTM0aEJ6bHVZZ0U" TargetMode="External"/><Relationship Id="rId1616" Type="http://schemas.openxmlformats.org/officeDocument/2006/relationships/hyperlink" Target="https://drive.google.com/open?id=0B5GbasXByROQZGg3ejdpUmxTcDg" TargetMode="External"/><Relationship Id="rId1617" Type="http://schemas.openxmlformats.org/officeDocument/2006/relationships/hyperlink" Target="https://drive.google.com/open?id=0B5GbasXByROQaEZ5UldCd3NlSjQ" TargetMode="External"/><Relationship Id="rId1618" Type="http://schemas.openxmlformats.org/officeDocument/2006/relationships/hyperlink" Target="https://drive.google.com/open?id=0B5GbasXByROQOVhQZ0duNHMzMzg" TargetMode="External"/><Relationship Id="rId1619" Type="http://schemas.openxmlformats.org/officeDocument/2006/relationships/hyperlink" Target="https://drive.google.com/open?id=0B5GbasXByROQekVYU2xyVXpnZHc" TargetMode="External"/><Relationship Id="rId1620" Type="http://schemas.openxmlformats.org/officeDocument/2006/relationships/hyperlink" Target="https://drive.google.com/open?id=0B5GbasXByROQaEtoSkFoX2RfNjA" TargetMode="External"/><Relationship Id="rId1621" Type="http://schemas.openxmlformats.org/officeDocument/2006/relationships/hyperlink" Target="https://drive.google.com/open?id=0B5GbasXByROQZVoxVEJXUERLeVU" TargetMode="External"/><Relationship Id="rId1622" Type="http://schemas.openxmlformats.org/officeDocument/2006/relationships/hyperlink" Target="https://drive.google.com/open?id=0B5GbasXByROQZVoxVEJXUERLeVU" TargetMode="External"/><Relationship Id="rId1623" Type="http://schemas.openxmlformats.org/officeDocument/2006/relationships/hyperlink" Target="https://drive.google.com/open?id=0B5GbasXByROQUURwT3NqWVJ2a2M" TargetMode="External"/><Relationship Id="rId1624" Type="http://schemas.openxmlformats.org/officeDocument/2006/relationships/hyperlink" Target="https://drive.google.com/open?id=0B5GbasXByROQUzUtVGJqcy1NWVE" TargetMode="External"/><Relationship Id="rId1625" Type="http://schemas.openxmlformats.org/officeDocument/2006/relationships/hyperlink" Target="https://drive.google.com/open?id=0B5GbasXByROQcG5aNG92bHloWDg" TargetMode="External"/><Relationship Id="rId1626" Type="http://schemas.openxmlformats.org/officeDocument/2006/relationships/hyperlink" Target="https://drive.google.com/open?id=0B5GbasXByROQQXJQekQyQ1poZUU" TargetMode="External"/><Relationship Id="rId1627" Type="http://schemas.openxmlformats.org/officeDocument/2006/relationships/hyperlink" Target="https://drive.google.com/open?id=0B5GbasXByROQSXNza1Rsa0VoNTg" TargetMode="External"/><Relationship Id="rId1628" Type="http://schemas.openxmlformats.org/officeDocument/2006/relationships/hyperlink" Target="https://drive.google.com/open?id=0B5GbasXByROQMXY0MHkzSWhPX3c" TargetMode="External"/><Relationship Id="rId1629" Type="http://schemas.openxmlformats.org/officeDocument/2006/relationships/hyperlink" Target="https://drive.google.com/open?id=0B5GbasXByROQRzMzemFaWWxkdTg" TargetMode="External"/><Relationship Id="rId1630" Type="http://schemas.openxmlformats.org/officeDocument/2006/relationships/hyperlink" Target="https://drive.google.com/open?id=0B5GbasXByROQX1hQMVhRSlhlN0k" TargetMode="External"/><Relationship Id="rId1631" Type="http://schemas.openxmlformats.org/officeDocument/2006/relationships/hyperlink" Target="https://drive.google.com/open?id=0B5GbasXByROQQk1fNUVVYWhMWjA" TargetMode="External"/><Relationship Id="rId1632" Type="http://schemas.openxmlformats.org/officeDocument/2006/relationships/hyperlink" Target="https://drive.google.com/open?id=0B5GbasXByROQNlgtb3BhaGNIRW8" TargetMode="External"/><Relationship Id="rId1633" Type="http://schemas.openxmlformats.org/officeDocument/2006/relationships/hyperlink" Target="https://drive.google.com/open?id=0B5GbasXByROQVHNISTV1VVI5dEU" TargetMode="External"/><Relationship Id="rId1634" Type="http://schemas.openxmlformats.org/officeDocument/2006/relationships/hyperlink" Target="https://drive.google.com/open?id=0B5GbasXByROQUHFSZ24zUURoQ2s" TargetMode="External"/><Relationship Id="rId1635" Type="http://schemas.openxmlformats.org/officeDocument/2006/relationships/hyperlink" Target="https://drive.google.com/open?id=0B5GbasXByROQVHNISTV1VVI5dEU" TargetMode="External"/><Relationship Id="rId1636" Type="http://schemas.openxmlformats.org/officeDocument/2006/relationships/hyperlink" Target="https://drive.google.com/open?id=0B5GbasXByROQN18yNWpBYkNwc0E" TargetMode="External"/><Relationship Id="rId1637" Type="http://schemas.openxmlformats.org/officeDocument/2006/relationships/hyperlink" Target="https://drive.google.com/open?id=0B5GbasXByROQSjJBRWNHcUd3c00" TargetMode="External"/><Relationship Id="rId1638" Type="http://schemas.openxmlformats.org/officeDocument/2006/relationships/hyperlink" Target="https://drive.google.com/open?id=0B5GbasXByROQWXFSUU5NQzY5TE0" TargetMode="External"/><Relationship Id="rId1639" Type="http://schemas.openxmlformats.org/officeDocument/2006/relationships/hyperlink" Target="https://drive.google.com/open?id=0B5GbasXByROQcEJXdk5uM0d2eGs" TargetMode="External"/><Relationship Id="rId1640" Type="http://schemas.openxmlformats.org/officeDocument/2006/relationships/hyperlink" Target="https://drive.google.com/open?id=0B5GbasXByROQLVdRLUtMVzZSdE0" TargetMode="External"/><Relationship Id="rId1641" Type="http://schemas.openxmlformats.org/officeDocument/2006/relationships/hyperlink" Target="https://drive.google.com/open?id=0B5GbasXByROQUEVTZFhLUVk4cnM" TargetMode="External"/><Relationship Id="rId1642" Type="http://schemas.openxmlformats.org/officeDocument/2006/relationships/hyperlink" Target="https://drive.google.com/open?id=0B5GbasXByROQdlpjWk1jcHlqQlE" TargetMode="External"/><Relationship Id="rId1643" Type="http://schemas.openxmlformats.org/officeDocument/2006/relationships/hyperlink" Target="https://drive.google.com/open?id=0B5GbasXByROQN3VsblZfVm0wc2s" TargetMode="External"/><Relationship Id="rId1644" Type="http://schemas.openxmlformats.org/officeDocument/2006/relationships/hyperlink" Target="https://drive.google.com/open?id=0B5GbasXByROQcGdCOGZLbzV5akE" TargetMode="External"/><Relationship Id="rId1645" Type="http://schemas.openxmlformats.org/officeDocument/2006/relationships/hyperlink" Target="https://drive.google.com/open?id=0B5GbasXByROQcVJIV1E4SlF1NFU" TargetMode="External"/><Relationship Id="rId1646" Type="http://schemas.openxmlformats.org/officeDocument/2006/relationships/hyperlink" Target="https://drive.google.com/open?id=0B5GbasXByROQSFZfM2k4T1VudjQ" TargetMode="External"/><Relationship Id="rId1647" Type="http://schemas.openxmlformats.org/officeDocument/2006/relationships/hyperlink" Target="https://drive.google.com/open?id=0B5GbasXByROQZGU4OTJVMTBqcjg" TargetMode="External"/><Relationship Id="rId1648" Type="http://schemas.openxmlformats.org/officeDocument/2006/relationships/hyperlink" Target="https://drive.google.com/open?id=0B5GbasXByROQVVhRQXRCRWVGa3c" TargetMode="External"/><Relationship Id="rId1649" Type="http://schemas.openxmlformats.org/officeDocument/2006/relationships/hyperlink" Target="https://drive.google.com/open?id=0B5GbasXByROQVFNFRlcwMWo1bE0" TargetMode="External"/><Relationship Id="rId1650" Type="http://schemas.openxmlformats.org/officeDocument/2006/relationships/hyperlink" Target="https://drive.google.com/open?id=0B5GbasXByROQbXZ0R3dwNFlKUnc" TargetMode="External"/><Relationship Id="rId1651" Type="http://schemas.openxmlformats.org/officeDocument/2006/relationships/hyperlink" Target="https://drive.google.com/open?id=0B5GbasXByROQTGFia1QzWkZMXzg" TargetMode="External"/><Relationship Id="rId1652" Type="http://schemas.openxmlformats.org/officeDocument/2006/relationships/hyperlink" Target="https://drive.google.com/open?id=0B5GbasXByROQc0hjbVZpVmdWYWc" TargetMode="External"/><Relationship Id="rId1653" Type="http://schemas.openxmlformats.org/officeDocument/2006/relationships/hyperlink" Target="https://drive.google.com/open?id=0B5GbasXByROQWEZLeTFLTVA3NkU" TargetMode="External"/><Relationship Id="rId1654" Type="http://schemas.openxmlformats.org/officeDocument/2006/relationships/hyperlink" Target="https://drive.google.com/open?id=0B5GbasXByROQejZoZHY3QW83S2M" TargetMode="External"/><Relationship Id="rId1655" Type="http://schemas.openxmlformats.org/officeDocument/2006/relationships/hyperlink" Target="https://drive.google.com/open?id=0B5GbasXByROQejZoZHY3QW83S2M" TargetMode="External"/><Relationship Id="rId1656" Type="http://schemas.openxmlformats.org/officeDocument/2006/relationships/hyperlink" Target="https://drive.google.com/open?id=0B5GbasXByROQRzZhTDVtajBHbUk" TargetMode="External"/><Relationship Id="rId1657" Type="http://schemas.openxmlformats.org/officeDocument/2006/relationships/hyperlink" Target="https://drive.google.com/open?id=0B5GbasXByROQcGJPNWx1aTExVTg" TargetMode="External"/><Relationship Id="rId1658" Type="http://schemas.openxmlformats.org/officeDocument/2006/relationships/hyperlink" Target="https://drive.google.com/open?id=0B5GbasXByROQNzRLcHNrLTMtMTA" TargetMode="External"/><Relationship Id="rId1659" Type="http://schemas.openxmlformats.org/officeDocument/2006/relationships/hyperlink" Target="https://drive.google.com/open?id=0B5GbasXByROQSlloZl9zMHRSTUk" TargetMode="External"/><Relationship Id="rId1660" Type="http://schemas.openxmlformats.org/officeDocument/2006/relationships/hyperlink" Target="https://drive.google.com/open?id=0B5GbasXByROQSlloZl9zMHRSTUk" TargetMode="External"/><Relationship Id="rId1661" Type="http://schemas.openxmlformats.org/officeDocument/2006/relationships/hyperlink" Target="https://drive.google.com/open?id=0B5GbasXByROQVTdSQ0JPdXU1X28" TargetMode="External"/><Relationship Id="rId1662" Type="http://schemas.openxmlformats.org/officeDocument/2006/relationships/hyperlink" Target="https://drive.google.com/open?id=0B5GbasXByROQWUVGT1Q0NW5IWG8" TargetMode="External"/><Relationship Id="rId1663" Type="http://schemas.openxmlformats.org/officeDocument/2006/relationships/hyperlink" Target="https://drive.google.com/open?id=0B5GbasXByROQVTdSQ0JPdXU1X28" TargetMode="External"/><Relationship Id="rId1664" Type="http://schemas.openxmlformats.org/officeDocument/2006/relationships/hyperlink" Target="https://drive.google.com/open?id=0B5GbasXByROQQ210emZpbHlyVFk" TargetMode="External"/><Relationship Id="rId1665" Type="http://schemas.openxmlformats.org/officeDocument/2006/relationships/hyperlink" Target="https://drive.google.com/open?id=0B5GbasXByROQaEtOX2VuTTRPb3M" TargetMode="External"/><Relationship Id="rId1666" Type="http://schemas.openxmlformats.org/officeDocument/2006/relationships/hyperlink" Target="https://drive.google.com/open?id=0B5GbasXByROQaEtOX2VuTTRPb3M" TargetMode="External"/><Relationship Id="rId1667" Type="http://schemas.openxmlformats.org/officeDocument/2006/relationships/hyperlink" Target="https://drive.google.com/open?id=0B5GbasXByROQdm1rajdla05fOGM" TargetMode="External"/><Relationship Id="rId1668" Type="http://schemas.openxmlformats.org/officeDocument/2006/relationships/hyperlink" Target="https://drive.google.com/open?id=0B5GbasXByROQNTZ3Y3R4U3Y2Z2M" TargetMode="External"/><Relationship Id="rId1669" Type="http://schemas.openxmlformats.org/officeDocument/2006/relationships/hyperlink" Target="https://drive.google.com/open?id=0B5GbasXByROQWGt5UktUQkxWOFU" TargetMode="External"/><Relationship Id="rId1670" Type="http://schemas.openxmlformats.org/officeDocument/2006/relationships/hyperlink" Target="https://drive.google.com/open?id=0B5GbasXByROQcFV1dHVsRzZ1Nnc" TargetMode="External"/><Relationship Id="rId1671" Type="http://schemas.openxmlformats.org/officeDocument/2006/relationships/hyperlink" Target="https://drive.google.com/open?id=0B5GbasXByROQWk11b2dvMEJ6SDQ" TargetMode="External"/><Relationship Id="rId1672" Type="http://schemas.openxmlformats.org/officeDocument/2006/relationships/hyperlink" Target="https://drive.google.com/open?id=0B5GbasXByROQTGRYY2ZWaFZLZGs" TargetMode="External"/><Relationship Id="rId1673" Type="http://schemas.openxmlformats.org/officeDocument/2006/relationships/hyperlink" Target="https://drive.google.com/open?id=0B5GbasXByROQaUoxcURYWmx1RU0" TargetMode="External"/><Relationship Id="rId1674" Type="http://schemas.openxmlformats.org/officeDocument/2006/relationships/hyperlink" Target="https://drive.google.com/open?id=0B5GbasXByROQT0dwaHBSRV81NFk" TargetMode="External"/><Relationship Id="rId1675" Type="http://schemas.openxmlformats.org/officeDocument/2006/relationships/hyperlink" Target="https://drive.google.com/open?id=0B5GbasXByROQand1Mmh6Snl6Z2M" TargetMode="External"/><Relationship Id="rId1676" Type="http://schemas.openxmlformats.org/officeDocument/2006/relationships/hyperlink" Target="https://drive.google.com/open?id=0B5GbasXByROQT0dwaHBSRV81NFk" TargetMode="External"/><Relationship Id="rId1677" Type="http://schemas.openxmlformats.org/officeDocument/2006/relationships/hyperlink" Target="https://drive.google.com/open?id=0B5GbasXByROQSEtfZHZlajlVNGc" TargetMode="External"/><Relationship Id="rId1678" Type="http://schemas.openxmlformats.org/officeDocument/2006/relationships/hyperlink" Target="https://drive.google.com/open?id=0B5GbasXByROQWEdBTkRxdkdxUEE" TargetMode="External"/><Relationship Id="rId1679" Type="http://schemas.openxmlformats.org/officeDocument/2006/relationships/hyperlink" Target="https://drive.google.com/open?id=0B5GbasXByROQLVlORlY4TTNKREU" TargetMode="External"/><Relationship Id="rId1680" Type="http://schemas.openxmlformats.org/officeDocument/2006/relationships/hyperlink" Target="https://drive.google.com/open?id=0B5GbasXByROQdDY3dUU1bGMzNW8" TargetMode="External"/><Relationship Id="rId1681" Type="http://schemas.openxmlformats.org/officeDocument/2006/relationships/hyperlink" Target="https://drive.google.com/open?id=0B5GbasXByROQdDY3dUU1bGMzNW8" TargetMode="External"/><Relationship Id="rId1682" Type="http://schemas.openxmlformats.org/officeDocument/2006/relationships/hyperlink" Target="https://drive.google.com/open?id=0B5GbasXByROQaHpEdTZrMVBkVkk" TargetMode="External"/><Relationship Id="rId1683" Type="http://schemas.openxmlformats.org/officeDocument/2006/relationships/hyperlink" Target="https://drive.google.com/open?id=0B5GbasXByROQNmJYVWdSNGdOWTg" TargetMode="External"/><Relationship Id="rId1684" Type="http://schemas.openxmlformats.org/officeDocument/2006/relationships/hyperlink" Target="https://drive.google.com/open?id=0B5GbasXByROQb2Z6SnE4Sk1OU0E" TargetMode="External"/><Relationship Id="rId1685" Type="http://schemas.openxmlformats.org/officeDocument/2006/relationships/hyperlink" Target="https://drive.google.com/open?id=0B5GbasXByROQN2NQVEFONEw2UkE" TargetMode="External"/><Relationship Id="rId1686" Type="http://schemas.openxmlformats.org/officeDocument/2006/relationships/hyperlink" Target="https://drive.google.com/open?id=0B5GbasXByROQYnhpMm9abmxjM2s" TargetMode="External"/><Relationship Id="rId1687" Type="http://schemas.openxmlformats.org/officeDocument/2006/relationships/hyperlink" Target="https://drive.google.com/open?id=0B5GbasXByROQVFlzNFVWdThob00" TargetMode="External"/><Relationship Id="rId1688" Type="http://schemas.openxmlformats.org/officeDocument/2006/relationships/hyperlink" Target="https://drive.google.com/open?id=0B5GbasXByROQT1JZdHhyLUVFWWM" TargetMode="External"/><Relationship Id="rId1689" Type="http://schemas.openxmlformats.org/officeDocument/2006/relationships/hyperlink" Target="https://drive.google.com/open?id=0B5GbasXByROQUUpqTGE1RVJFYnc" TargetMode="External"/><Relationship Id="rId1690" Type="http://schemas.openxmlformats.org/officeDocument/2006/relationships/hyperlink" Target="https://drive.google.com/open?id=0B5GbasXByROQa1BiU1NXbHdtSzA" TargetMode="External"/><Relationship Id="rId1691" Type="http://schemas.openxmlformats.org/officeDocument/2006/relationships/hyperlink" Target="https://drive.google.com/open?id=0B5GbasXByROQYUlCWFZoSmNYRzA" TargetMode="External"/><Relationship Id="rId1692" Type="http://schemas.openxmlformats.org/officeDocument/2006/relationships/hyperlink" Target="https://drive.google.com/open?id=0B5GbasXByROQYUlCWFZoSmNYRzA" TargetMode="External"/><Relationship Id="rId1693" Type="http://schemas.openxmlformats.org/officeDocument/2006/relationships/hyperlink" Target="https://drive.google.com/open?id=0B5GbasXByROQMFdnVHdGVTVBYk0" TargetMode="External"/><Relationship Id="rId1694" Type="http://schemas.openxmlformats.org/officeDocument/2006/relationships/hyperlink" Target="https://drive.google.com/open?id=0B5GbasXByROQWldjWHh4dXl5U3c" TargetMode="External"/><Relationship Id="rId1695" Type="http://schemas.openxmlformats.org/officeDocument/2006/relationships/hyperlink" Target="https://drive.google.com/open?id=0B5GbasXByROQYzJPSkY0VkNrcTQ" TargetMode="External"/><Relationship Id="rId1696" Type="http://schemas.openxmlformats.org/officeDocument/2006/relationships/hyperlink" Target="https://drive.google.com/open?id=0B5GbasXByROQQWRxRXZ1Vmk0UHM" TargetMode="External"/><Relationship Id="rId1697" Type="http://schemas.openxmlformats.org/officeDocument/2006/relationships/hyperlink" Target="https://drive.google.com/open?id=0B5GbasXByROQVk9aaFROLXRDb3M" TargetMode="External"/><Relationship Id="rId1698" Type="http://schemas.openxmlformats.org/officeDocument/2006/relationships/hyperlink" Target="https://drive.google.com/open?id=0B5GbasXByROQUGwwR1VVUjJqWjg" TargetMode="External"/><Relationship Id="rId1699" Type="http://schemas.openxmlformats.org/officeDocument/2006/relationships/hyperlink" Target="https://drive.google.com/open?id=0B5GbasXByROQYlZGa25wSHQ2Mmc" TargetMode="External"/><Relationship Id="rId1700" Type="http://schemas.openxmlformats.org/officeDocument/2006/relationships/hyperlink" Target="https://drive.google.com/open?id=0B5GbasXByROQbmJwSGRLYmlFbVk" TargetMode="External"/><Relationship Id="rId1701" Type="http://schemas.openxmlformats.org/officeDocument/2006/relationships/hyperlink" Target="https://drive.google.com/open?id=0B5GbasXByROQMlJ4U1BpOWVTM3M" TargetMode="External"/><Relationship Id="rId1702" Type="http://schemas.openxmlformats.org/officeDocument/2006/relationships/hyperlink" Target="https://drive.google.com/open?id=0B5GbasXByROQODMySnAwX19DMU0" TargetMode="External"/><Relationship Id="rId1703" Type="http://schemas.openxmlformats.org/officeDocument/2006/relationships/hyperlink" Target="https://drive.google.com/open?id=0B5GbasXByROQWjN5a2lzbGRvc0k" TargetMode="External"/><Relationship Id="rId1704" Type="http://schemas.openxmlformats.org/officeDocument/2006/relationships/hyperlink" Target="https://drive.google.com/open?id=0B5GbasXByROQa09yYVVwNFFZaEU" TargetMode="External"/><Relationship Id="rId1705" Type="http://schemas.openxmlformats.org/officeDocument/2006/relationships/hyperlink" Target="https://drive.google.com/open?id=0B5GbasXByROQa1B4elM1eHpyWlE" TargetMode="External"/><Relationship Id="rId1706" Type="http://schemas.openxmlformats.org/officeDocument/2006/relationships/hyperlink" Target="https://drive.google.com/open?id=0B5GbasXByROQTlh0UTM3cTlsTU0" TargetMode="External"/><Relationship Id="rId1707" Type="http://schemas.openxmlformats.org/officeDocument/2006/relationships/hyperlink" Target="https://drive.google.com/open?id=0B5GbasXByROQcUZsRkJpa3hFenc" TargetMode="External"/><Relationship Id="rId1708" Type="http://schemas.openxmlformats.org/officeDocument/2006/relationships/hyperlink" Target="https://drive.google.com/open?id=0B5GbasXByROQNW5JZGhtSzBmS0U" TargetMode="External"/><Relationship Id="rId1709" Type="http://schemas.openxmlformats.org/officeDocument/2006/relationships/hyperlink" Target="https://drive.google.com/open?id=0B5GbasXByROQbUV4QnR5dmllUG8" TargetMode="External"/><Relationship Id="rId1710" Type="http://schemas.openxmlformats.org/officeDocument/2006/relationships/hyperlink" Target="https://drive.google.com/open?id=0B5GbasXByROQU0loZ01YeHc3UWc" TargetMode="External"/><Relationship Id="rId1711" Type="http://schemas.openxmlformats.org/officeDocument/2006/relationships/hyperlink" Target="https://drive.google.com/open?id=0B5GbasXByROQdGhqWC1wV1FWNU0" TargetMode="External"/><Relationship Id="rId1712" Type="http://schemas.openxmlformats.org/officeDocument/2006/relationships/hyperlink" Target="https://drive.google.com/open?id=0B5GbasXByROQVHlnem9mVEFTdlE" TargetMode="External"/><Relationship Id="rId1713" Type="http://schemas.openxmlformats.org/officeDocument/2006/relationships/hyperlink" Target="https://drive.google.com/open?id=0B5GbasXByROQQ1ZhZGVrYXFaQm8" TargetMode="External"/><Relationship Id="rId1714" Type="http://schemas.openxmlformats.org/officeDocument/2006/relationships/hyperlink" Target="https://drive.google.com/open?id=0B5GbasXByROQNjVFZkFlVDI5RUE" TargetMode="External"/><Relationship Id="rId1715" Type="http://schemas.openxmlformats.org/officeDocument/2006/relationships/hyperlink" Target="https://drive.google.com/open?id=0B5GbasXByROQSTFrQnNSejJGdHM" TargetMode="External"/><Relationship Id="rId1716" Type="http://schemas.openxmlformats.org/officeDocument/2006/relationships/hyperlink" Target="https://drive.google.com/open?id=0B5GbasXByROQVTgteXBKNHh6NEE" TargetMode="External"/><Relationship Id="rId1717" Type="http://schemas.openxmlformats.org/officeDocument/2006/relationships/hyperlink" Target="https://drive.google.com/open?id=0B5GbasXByROQNmt0X2Itak52Slk" TargetMode="External"/><Relationship Id="rId1718" Type="http://schemas.openxmlformats.org/officeDocument/2006/relationships/hyperlink" Target="https://drive.google.com/open?id=0B5GbasXByROQS08zYmRJYzNUY0U" TargetMode="External"/><Relationship Id="rId1719" Type="http://schemas.openxmlformats.org/officeDocument/2006/relationships/hyperlink" Target="https://drive.google.com/open?id=0B5GbasXByROQLUlPNUJNbzJ3Skk" TargetMode="External"/><Relationship Id="rId1720" Type="http://schemas.openxmlformats.org/officeDocument/2006/relationships/hyperlink" Target="https://drive.google.com/open?id=0B5GbasXByROQZm5fVDE4bHVfX00" TargetMode="External"/><Relationship Id="rId1721" Type="http://schemas.openxmlformats.org/officeDocument/2006/relationships/hyperlink" Target="https://drive.google.com/open?id=0B5GbasXByROQZXZVSV81MnlpU0E" TargetMode="External"/><Relationship Id="rId1722" Type="http://schemas.openxmlformats.org/officeDocument/2006/relationships/hyperlink" Target="https://drive.google.com/open?id=0B5GbasXByROQQzV2eXNPWEJoZmc" TargetMode="External"/><Relationship Id="rId1723" Type="http://schemas.openxmlformats.org/officeDocument/2006/relationships/hyperlink" Target="https://drive.google.com/open?id=0B5GbasXByROQcERJYTJnTHVBZGM" TargetMode="External"/><Relationship Id="rId1724" Type="http://schemas.openxmlformats.org/officeDocument/2006/relationships/hyperlink" Target="https://drive.google.com/open?id=0B5GbasXByROQMHcxZkNFRHU1TFE" TargetMode="External"/><Relationship Id="rId1725" Type="http://schemas.openxmlformats.org/officeDocument/2006/relationships/hyperlink" Target="https://drive.google.com/open?id=0B5GbasXByROQaWs5a3J2S0x4djQ" TargetMode="External"/><Relationship Id="rId1726" Type="http://schemas.openxmlformats.org/officeDocument/2006/relationships/hyperlink" Target="https://drive.google.com/open?id=0B5GbasXByROQMVRWNElYZ1FLTWM" TargetMode="External"/><Relationship Id="rId1727" Type="http://schemas.openxmlformats.org/officeDocument/2006/relationships/hyperlink" Target="https://drive.google.com/open?id=0B5GbasXByROQNWNvWTIwN2E4cWM" TargetMode="External"/><Relationship Id="rId1728" Type="http://schemas.openxmlformats.org/officeDocument/2006/relationships/hyperlink" Target="https://drive.google.com/open?id=0B5GbasXByROQRHFRTXZ3TnMtUms" TargetMode="External"/><Relationship Id="rId1729" Type="http://schemas.openxmlformats.org/officeDocument/2006/relationships/hyperlink" Target="https://drive.google.com/open?id=0B5GbasXByROQSWFVVUVvWEwzUzg" TargetMode="External"/><Relationship Id="rId1730" Type="http://schemas.openxmlformats.org/officeDocument/2006/relationships/hyperlink" Target="https://drive.google.com/open?id=0B5GbasXByROQVUI0MkZBMWtkVzA" TargetMode="External"/><Relationship Id="rId1731" Type="http://schemas.openxmlformats.org/officeDocument/2006/relationships/hyperlink" Target="https://drive.google.com/open?id=0B5GbasXByROQRHEtWkFnaEJCVnM" TargetMode="External"/><Relationship Id="rId1732" Type="http://schemas.openxmlformats.org/officeDocument/2006/relationships/hyperlink" Target="https://drive.google.com/open?id=0B5GbasXByROQUGs2VFdjbDdsaG8" TargetMode="External"/><Relationship Id="rId1733" Type="http://schemas.openxmlformats.org/officeDocument/2006/relationships/hyperlink" Target="https://drive.google.com/open?id=0B5GbasXByROQOXBNMnZwZFNOYkE" TargetMode="External"/><Relationship Id="rId1734" Type="http://schemas.openxmlformats.org/officeDocument/2006/relationships/hyperlink" Target="https://drive.google.com/open?id=0B5GbasXByROQMktaN19BM3JWV0k" TargetMode="External"/><Relationship Id="rId1735" Type="http://schemas.openxmlformats.org/officeDocument/2006/relationships/hyperlink" Target="https://drive.google.com/open?id=0B5GbasXByROQNFBHaG9uRkI3ZUU" TargetMode="External"/><Relationship Id="rId1736" Type="http://schemas.openxmlformats.org/officeDocument/2006/relationships/hyperlink" Target="https://drive.google.com/open?id=0B5GbasXByROQOW1uNFo4WktWSDg" TargetMode="External"/><Relationship Id="rId1737" Type="http://schemas.openxmlformats.org/officeDocument/2006/relationships/hyperlink" Target="https://drive.google.com/open?id=0B5GbasXByROQN1FqUEhaUWFrTVk" TargetMode="External"/><Relationship Id="rId1738" Type="http://schemas.openxmlformats.org/officeDocument/2006/relationships/hyperlink" Target="https://drive.google.com/open?id=0B5GbasXByROQMzJaeENOd3R2VzQ" TargetMode="External"/><Relationship Id="rId1739" Type="http://schemas.openxmlformats.org/officeDocument/2006/relationships/hyperlink" Target="https://drive.google.com/open?id=0B5GbasXByROQSVlYYWF6enpsRWc" TargetMode="External"/><Relationship Id="rId1740" Type="http://schemas.openxmlformats.org/officeDocument/2006/relationships/hyperlink" Target="https://drive.google.com/open?id=0B5GbasXByROQUE9ZZW92Q1BjUHM" TargetMode="External"/><Relationship Id="rId1741" Type="http://schemas.openxmlformats.org/officeDocument/2006/relationships/hyperlink" Target="https://drive.google.com/open?id=0B5GbasXByROQSnRxdkpzV00wMVE" TargetMode="External"/><Relationship Id="rId1742" Type="http://schemas.openxmlformats.org/officeDocument/2006/relationships/hyperlink" Target="https://drive.google.com/open?id=0B5GbasXByROQZzN2bnlmX1pLb28" TargetMode="External"/><Relationship Id="rId1743" Type="http://schemas.openxmlformats.org/officeDocument/2006/relationships/hyperlink" Target="https://drive.google.com/open?id=0B5GbasXByROQcFVUblFmZGYxRWc" TargetMode="External"/><Relationship Id="rId1744" Type="http://schemas.openxmlformats.org/officeDocument/2006/relationships/hyperlink" Target="https://drive.google.com/open?id=0B5GbasXByROQWFJVLTI4cWJ2TEU" TargetMode="External"/><Relationship Id="rId1745" Type="http://schemas.openxmlformats.org/officeDocument/2006/relationships/hyperlink" Target="https://drive.google.com/open?id=0B5GbasXByROQNWRTYjVSclExYms" TargetMode="External"/><Relationship Id="rId1746" Type="http://schemas.openxmlformats.org/officeDocument/2006/relationships/hyperlink" Target="https://drive.google.com/open?id=0B5GbasXByROQbndUSDc2RFp0T00" TargetMode="External"/><Relationship Id="rId1747" Type="http://schemas.openxmlformats.org/officeDocument/2006/relationships/hyperlink" Target="https://drive.google.com/open?id=0B5GbasXByROQeG9EZFZCZkdFblU" TargetMode="External"/><Relationship Id="rId1748" Type="http://schemas.openxmlformats.org/officeDocument/2006/relationships/hyperlink" Target="https://drive.google.com/open?id=0B5GbasXByROQb1VsemVGTlJhc3c" TargetMode="External"/><Relationship Id="rId1749" Type="http://schemas.openxmlformats.org/officeDocument/2006/relationships/hyperlink" Target="https://drive.google.com/open?id=0B5GbasXByROQeHpuM2hWMzRoYUE" TargetMode="External"/><Relationship Id="rId1750" Type="http://schemas.openxmlformats.org/officeDocument/2006/relationships/hyperlink" Target="https://drive.google.com/open?id=0B5GbasXByROQREFDTkpMaFJxdFU" TargetMode="External"/><Relationship Id="rId1751" Type="http://schemas.openxmlformats.org/officeDocument/2006/relationships/hyperlink" Target="https://drive.google.com/open?id=0B5GbasXByROQRGo4RzZJNEU1QXc" TargetMode="External"/><Relationship Id="rId1752" Type="http://schemas.openxmlformats.org/officeDocument/2006/relationships/hyperlink" Target="https://drive.google.com/open?id=0B5GbasXByROQYlQxOVpHdGwwREE" TargetMode="External"/><Relationship Id="rId1753" Type="http://schemas.openxmlformats.org/officeDocument/2006/relationships/hyperlink" Target="https://drive.google.com/open?id=0B5GbasXByROQSjdhSFV3R1pPUUE" TargetMode="External"/><Relationship Id="rId1754" Type="http://schemas.openxmlformats.org/officeDocument/2006/relationships/hyperlink" Target="https://drive.google.com/open?id=0B5GbasXByROQMm1mOUVBX1ppa3M" TargetMode="External"/><Relationship Id="rId1755" Type="http://schemas.openxmlformats.org/officeDocument/2006/relationships/hyperlink" Target="https://drive.google.com/open?id=0B5GbasXByROQLVVvd0JaaDc5YzQ" TargetMode="External"/><Relationship Id="rId1756" Type="http://schemas.openxmlformats.org/officeDocument/2006/relationships/hyperlink" Target="https://drive.google.com/open?id=0B5GbasXByROQSUs4VHdHUGk3emc" TargetMode="External"/><Relationship Id="rId1757" Type="http://schemas.openxmlformats.org/officeDocument/2006/relationships/hyperlink" Target="https://drive.google.com/open?id=0B5GbasXByROQaVB5UVltZ3k1YzA" TargetMode="External"/><Relationship Id="rId1758" Type="http://schemas.openxmlformats.org/officeDocument/2006/relationships/hyperlink" Target="https://drive.google.com/open?id=0B5GbasXByROQajk0SVp1dVpVMTA" TargetMode="External"/><Relationship Id="rId1759" Type="http://schemas.openxmlformats.org/officeDocument/2006/relationships/hyperlink" Target="https://drive.google.com/open?id=0B5GbasXByROQMzhOOE5tNk1JbXc" TargetMode="External"/><Relationship Id="rId1760" Type="http://schemas.openxmlformats.org/officeDocument/2006/relationships/hyperlink" Target="https://drive.google.com/open?id=0B5GbasXByROQS3NpMUVodEJnMnc" TargetMode="External"/><Relationship Id="rId1761" Type="http://schemas.openxmlformats.org/officeDocument/2006/relationships/hyperlink" Target="https://drive.google.com/open?id=0B5GbasXByROQVnVFa1lNeTRzUms" TargetMode="External"/><Relationship Id="rId1762" Type="http://schemas.openxmlformats.org/officeDocument/2006/relationships/hyperlink" Target="https://drive.google.com/open?id=0B5GbasXByROQWGNBamJ2dGJLek0" TargetMode="External"/><Relationship Id="rId1763" Type="http://schemas.openxmlformats.org/officeDocument/2006/relationships/hyperlink" Target="https://drive.google.com/open?id=0B5GbasXByROQV0F6MGpJSzNvd1U" TargetMode="External"/><Relationship Id="rId1764" Type="http://schemas.openxmlformats.org/officeDocument/2006/relationships/hyperlink" Target="https://drive.google.com/open?id=0B5GbasXByROQbXVkd3dJLVVVbHM" TargetMode="External"/><Relationship Id="rId1765" Type="http://schemas.openxmlformats.org/officeDocument/2006/relationships/hyperlink" Target="https://drive.google.com/open?id=0B5GbasXByROQbUVCd1k3SDJoQ28" TargetMode="External"/><Relationship Id="rId1766" Type="http://schemas.openxmlformats.org/officeDocument/2006/relationships/hyperlink" Target="https://drive.google.com/open?id=0B5GbasXByROQYngzMFBGdVQzZ0E" TargetMode="External"/><Relationship Id="rId1767" Type="http://schemas.openxmlformats.org/officeDocument/2006/relationships/hyperlink" Target="https://drive.google.com/open?id=0B5GbasXByROQUDNRVzczdGZFMUU" TargetMode="External"/><Relationship Id="rId1768" Type="http://schemas.openxmlformats.org/officeDocument/2006/relationships/hyperlink" Target="https://drive.google.com/open?id=0B5GbasXByROQNEZNNVZ5UUtfS2c" TargetMode="External"/><Relationship Id="rId1769" Type="http://schemas.openxmlformats.org/officeDocument/2006/relationships/hyperlink" Target="https://drive.google.com/open?id=0B5GbasXByROQZzlVdG5CdU90c0k" TargetMode="External"/><Relationship Id="rId1770" Type="http://schemas.openxmlformats.org/officeDocument/2006/relationships/hyperlink" Target="https://drive.google.com/open?id=0B5GbasXByROQR0MxUGVLZG1LWEE" TargetMode="External"/><Relationship Id="rId1771" Type="http://schemas.openxmlformats.org/officeDocument/2006/relationships/hyperlink" Target="https://drive.google.com/open?id=0B5GbasXByROQZ1pKeXZRWVZwREk" TargetMode="External"/><Relationship Id="rId1772" Type="http://schemas.openxmlformats.org/officeDocument/2006/relationships/hyperlink" Target="https://drive.google.com/open?id=0B5GbasXByROQMFNVRUgtSjVsZms" TargetMode="External"/><Relationship Id="rId1773" Type="http://schemas.openxmlformats.org/officeDocument/2006/relationships/hyperlink" Target="https://drive.google.com/open?id=0B5GbasXByROQMkpGYURRaXNHSFE" TargetMode="External"/><Relationship Id="rId1774" Type="http://schemas.openxmlformats.org/officeDocument/2006/relationships/hyperlink" Target="https://drive.google.com/open?id=0B5GbasXByROQMkpGYURRaXNHSFE" TargetMode="External"/><Relationship Id="rId1775" Type="http://schemas.openxmlformats.org/officeDocument/2006/relationships/hyperlink" Target="https://drive.google.com/open?id=0B5GbasXByROQME1NeW5kb25KdEE" TargetMode="External"/><Relationship Id="rId1776" Type="http://schemas.openxmlformats.org/officeDocument/2006/relationships/hyperlink" Target="https://drive.google.com/open?id=0B5GbasXByROQc0twcWppa0dCUlE" TargetMode="External"/><Relationship Id="rId1777" Type="http://schemas.openxmlformats.org/officeDocument/2006/relationships/hyperlink" Target="https://drive.google.com/open?id=0B5GbasXByROQVWNfMUJ5UEdXY1U" TargetMode="External"/><Relationship Id="rId1778" Type="http://schemas.openxmlformats.org/officeDocument/2006/relationships/hyperlink" Target="https://drive.google.com/open?id=0B5GbasXByROQS1M5WFhkdTBxOWM" TargetMode="External"/><Relationship Id="rId1779" Type="http://schemas.openxmlformats.org/officeDocument/2006/relationships/hyperlink" Target="https://drive.google.com/open?id=0B5GbasXByROQUlo4YW1ZWm1SeGs" TargetMode="External"/><Relationship Id="rId1780" Type="http://schemas.openxmlformats.org/officeDocument/2006/relationships/hyperlink" Target="https://drive.google.com/open?id=0B5GbasXByROQS2szWWZFTmNCMDA" TargetMode="External"/><Relationship Id="rId1781" Type="http://schemas.openxmlformats.org/officeDocument/2006/relationships/hyperlink" Target="https://drive.google.com/open?id=0B5GbasXByROQZ3Rid3RnNmYwM2c" TargetMode="External"/><Relationship Id="rId1782" Type="http://schemas.openxmlformats.org/officeDocument/2006/relationships/hyperlink" Target="https://drive.google.com/open?id=0B5GbasXByROQMVVLek5SQ19laE0" TargetMode="External"/><Relationship Id="rId1783" Type="http://schemas.openxmlformats.org/officeDocument/2006/relationships/hyperlink" Target="https://drive.google.com/open?id=0B5GbasXByROQaEtGYVg1S1JCbGM" TargetMode="External"/><Relationship Id="rId1784" Type="http://schemas.openxmlformats.org/officeDocument/2006/relationships/hyperlink" Target="https://drive.google.com/open?id=0B5GbasXByROQWkt4bDdiSFRtcTQ" TargetMode="External"/><Relationship Id="rId1785" Type="http://schemas.openxmlformats.org/officeDocument/2006/relationships/hyperlink" Target="https://drive.google.com/open?id=0B5GbasXByROQa0xTVkdLQ2Y3eGM" TargetMode="External"/><Relationship Id="rId1786" Type="http://schemas.openxmlformats.org/officeDocument/2006/relationships/hyperlink" Target="https://drive.google.com/open?id=0B5GbasXByROQWUI2eHlXWi1lTnM" TargetMode="External"/><Relationship Id="rId1787" Type="http://schemas.openxmlformats.org/officeDocument/2006/relationships/hyperlink" Target="https://drive.google.com/open?id=0B5GbasXByROQaG81VmVUcXQ3cFE" TargetMode="External"/><Relationship Id="rId1788" Type="http://schemas.openxmlformats.org/officeDocument/2006/relationships/hyperlink" Target="https://drive.google.com/open?id=0B5GbasXByROQZTd2eEFsRmE2UzQ" TargetMode="External"/><Relationship Id="rId1789" Type="http://schemas.openxmlformats.org/officeDocument/2006/relationships/hyperlink" Target="https://drive.google.com/open?id=0B5GbasXByROQc3JNNVNRVTA0LUU" TargetMode="External"/><Relationship Id="rId1790" Type="http://schemas.openxmlformats.org/officeDocument/2006/relationships/hyperlink" Target="https://drive.google.com/open?id=0B5GbasXByROQMzR1enh6T2pGblU" TargetMode="External"/><Relationship Id="rId1791" Type="http://schemas.openxmlformats.org/officeDocument/2006/relationships/hyperlink" Target="https://drive.google.com/open?id=0B5GbasXByROQVlNfTElNSU4yNTQ" TargetMode="External"/><Relationship Id="rId1792" Type="http://schemas.openxmlformats.org/officeDocument/2006/relationships/hyperlink" Target="https://drive.google.com/open?id=0B5GbasXByROQYVhLR2pqZGR0T2M" TargetMode="External"/><Relationship Id="rId1793" Type="http://schemas.openxmlformats.org/officeDocument/2006/relationships/hyperlink" Target="https://drive.google.com/open?id=0B5GbasXByROQeGNIMHpWZWVQc0k" TargetMode="External"/><Relationship Id="rId1794" Type="http://schemas.openxmlformats.org/officeDocument/2006/relationships/hyperlink" Target="https://drive.google.com/open?id=0B5GbasXByROQeGNIMHpWZWVQc0k" TargetMode="External"/><Relationship Id="rId1795" Type="http://schemas.openxmlformats.org/officeDocument/2006/relationships/hyperlink" Target="https://drive.google.com/open?id=0B5GbasXByROQdTFCQURhQlg2amM" TargetMode="External"/><Relationship Id="rId1796" Type="http://schemas.openxmlformats.org/officeDocument/2006/relationships/hyperlink" Target="https://drive.google.com/open?id=0B5GbasXByROQLVJHRk1mQ2Jsc0U" TargetMode="External"/><Relationship Id="rId1797" Type="http://schemas.openxmlformats.org/officeDocument/2006/relationships/hyperlink" Target="https://drive.google.com/open?id=0B5GbasXByROQNHNubjhhVTJXLVk" TargetMode="External"/><Relationship Id="rId1798" Type="http://schemas.openxmlformats.org/officeDocument/2006/relationships/hyperlink" Target="https://drive.google.com/open?id=0B5GbasXByROQbmhsdy1DYVNwd2c" TargetMode="External"/><Relationship Id="rId1799" Type="http://schemas.openxmlformats.org/officeDocument/2006/relationships/hyperlink" Target="https://drive.google.com/open?id=0B5GbasXByROQODdUWl9DeTJfVzA" TargetMode="External"/><Relationship Id="rId1800" Type="http://schemas.openxmlformats.org/officeDocument/2006/relationships/hyperlink" Target="https://drive.google.com/open?id=0B5GbasXByROQRUpvclBpSjhNVGs" TargetMode="External"/><Relationship Id="rId1801" Type="http://schemas.openxmlformats.org/officeDocument/2006/relationships/hyperlink" Target="https://drive.google.com/open?id=0B5GbasXByROQaDBIcmViVDhQSTA" TargetMode="External"/><Relationship Id="rId1802" Type="http://schemas.openxmlformats.org/officeDocument/2006/relationships/hyperlink" Target="https://drive.google.com/open?id=0B5GbasXByROQSy1Jdmo1S2J6b2c" TargetMode="External"/><Relationship Id="rId1803" Type="http://schemas.openxmlformats.org/officeDocument/2006/relationships/hyperlink" Target="https://drive.google.com/open?id=0B5GbasXByROQWDRsX2kwbmtEejg" TargetMode="External"/><Relationship Id="rId1804" Type="http://schemas.openxmlformats.org/officeDocument/2006/relationships/hyperlink" Target="https://drive.google.com/open?id=0B5GbasXByROQbkRXVXZQVmx1cEE" TargetMode="External"/><Relationship Id="rId1805" Type="http://schemas.openxmlformats.org/officeDocument/2006/relationships/hyperlink" Target="https://drive.google.com/open?id=0B5GbasXByROQeS11OVcxWEhUclk" TargetMode="External"/><Relationship Id="rId1806" Type="http://schemas.openxmlformats.org/officeDocument/2006/relationships/hyperlink" Target="https://drive.google.com/open?id=0B5GbasXByROQQVh3UDNNVThyQXc" TargetMode="External"/><Relationship Id="rId1807" Type="http://schemas.openxmlformats.org/officeDocument/2006/relationships/hyperlink" Target="https://drive.google.com/open?id=0B5GbasXByROQQjNTOFdKV2V4SEU" TargetMode="External"/><Relationship Id="rId1808" Type="http://schemas.openxmlformats.org/officeDocument/2006/relationships/hyperlink" Target="https://drive.google.com/open?id=0B5GbasXByROQN2pZbTNGQ0k2V1E" TargetMode="External"/><Relationship Id="rId1809" Type="http://schemas.openxmlformats.org/officeDocument/2006/relationships/hyperlink" Target="https://drive.google.com/open?id=0B5GbasXByROQX0pDWmRNenNTdlU" TargetMode="External"/><Relationship Id="rId1810" Type="http://schemas.openxmlformats.org/officeDocument/2006/relationships/hyperlink" Target="https://drive.google.com/open?id=0B5GbasXByROQZWxsSzhFNklVRzg" TargetMode="External"/><Relationship Id="rId1811" Type="http://schemas.openxmlformats.org/officeDocument/2006/relationships/hyperlink" Target="https://drive.google.com/open?id=0B5GbasXByROQeFg4OFZNeGpUY1E" TargetMode="External"/><Relationship Id="rId1812" Type="http://schemas.openxmlformats.org/officeDocument/2006/relationships/hyperlink" Target="https://drive.google.com/open?id=0B5GbasXByROQTGduSThFcDBSMUU" TargetMode="External"/><Relationship Id="rId1813" Type="http://schemas.openxmlformats.org/officeDocument/2006/relationships/hyperlink" Target="https://drive.google.com/open?id=0B5GbasXByROQQXFzSl9pdkhTNWM" TargetMode="External"/><Relationship Id="rId1814" Type="http://schemas.openxmlformats.org/officeDocument/2006/relationships/hyperlink" Target="https://drive.google.com/open?id=0B5GbasXByROQVDY1ZVFiWms3d2c" TargetMode="External"/><Relationship Id="rId1815" Type="http://schemas.openxmlformats.org/officeDocument/2006/relationships/hyperlink" Target="https://drive.google.com/open?id=0B5GbasXByROQUTJhd2E1cVBtQWM" TargetMode="External"/><Relationship Id="rId1816" Type="http://schemas.openxmlformats.org/officeDocument/2006/relationships/hyperlink" Target="https://drive.google.com/open?id=0B5GbasXByROQUDNrY3R6dXZKNmM" TargetMode="External"/><Relationship Id="rId1817" Type="http://schemas.openxmlformats.org/officeDocument/2006/relationships/hyperlink" Target="https://drive.google.com/open?id=0B5GbasXByROQamRKTUNqQUJDY3M" TargetMode="External"/><Relationship Id="rId1818" Type="http://schemas.openxmlformats.org/officeDocument/2006/relationships/hyperlink" Target="https://drive.google.com/open?id=0B5GbasXByROQZlZPVmY2N2NqOU0" TargetMode="External"/><Relationship Id="rId1819" Type="http://schemas.openxmlformats.org/officeDocument/2006/relationships/hyperlink" Target="https://drive.google.com/open?id=0B5GbasXByROQZU9DRTNuQ2tqQzQ" TargetMode="External"/><Relationship Id="rId1820" Type="http://schemas.openxmlformats.org/officeDocument/2006/relationships/hyperlink" Target="https://drive.google.com/open?id=0B5GbasXByROQYzZ3TlhyWGNiUEU" TargetMode="External"/><Relationship Id="rId1821" Type="http://schemas.openxmlformats.org/officeDocument/2006/relationships/hyperlink" Target="https://drive.google.com/open?id=0B5GbasXByROQN1g3T21rM3dmZHc" TargetMode="External"/><Relationship Id="rId1822" Type="http://schemas.openxmlformats.org/officeDocument/2006/relationships/hyperlink" Target="https://drive.google.com/open?id=0B5GbasXByROQMFR5b2JXUFl6S3c" TargetMode="External"/><Relationship Id="rId1823" Type="http://schemas.openxmlformats.org/officeDocument/2006/relationships/hyperlink" Target="https://drive.google.com/open?id=0B5GbasXByROQYl9GS0ctbEU1Y3c" TargetMode="External"/><Relationship Id="rId1824" Type="http://schemas.openxmlformats.org/officeDocument/2006/relationships/hyperlink" Target="https://drive.google.com/open?id=0B5GbasXByROQZ0RhNHF4cXJnLU0" TargetMode="External"/><Relationship Id="rId1825" Type="http://schemas.openxmlformats.org/officeDocument/2006/relationships/hyperlink" Target="https://drive.google.com/open?id=0B5GbasXByROQdVo0eTNadmxYaUE" TargetMode="External"/><Relationship Id="rId1826" Type="http://schemas.openxmlformats.org/officeDocument/2006/relationships/hyperlink" Target="https://drive.google.com/open?id=0B5GbasXByROQMVlFZHlRdHlZaHM" TargetMode="External"/><Relationship Id="rId1827" Type="http://schemas.openxmlformats.org/officeDocument/2006/relationships/hyperlink" Target="https://drive.google.com/open?id=0B5GbasXByROQRW9OVFVma2RHTEE" TargetMode="External"/><Relationship Id="rId1828" Type="http://schemas.openxmlformats.org/officeDocument/2006/relationships/hyperlink" Target="https://drive.google.com/open?id=0B5GbasXByROQX0JXcGNmX0Y2c1k" TargetMode="External"/><Relationship Id="rId1829" Type="http://schemas.openxmlformats.org/officeDocument/2006/relationships/hyperlink" Target="https://drive.google.com/open?id=0B5GbasXByROQOU5ERTk1eGdmQ3c" TargetMode="External"/><Relationship Id="rId1830" Type="http://schemas.openxmlformats.org/officeDocument/2006/relationships/hyperlink" Target="https://drive.google.com/open?id=0B5GbasXByROQRzloeUhjN0FTSjA" TargetMode="External"/><Relationship Id="rId1831" Type="http://schemas.openxmlformats.org/officeDocument/2006/relationships/hyperlink" Target="https://drive.google.com/open?id=0B5GbasXByROQSWxqQ0lGM29scGs" TargetMode="External"/><Relationship Id="rId1832" Type="http://schemas.openxmlformats.org/officeDocument/2006/relationships/hyperlink" Target="https://drive.google.com/open?id=0B5GbasXByROQWXUzMTc5TXNZamM" TargetMode="External"/><Relationship Id="rId1833" Type="http://schemas.openxmlformats.org/officeDocument/2006/relationships/hyperlink" Target="https://drive.google.com/open?id=0B5GbasXByROQME0xZFhQMXdQRTg" TargetMode="External"/><Relationship Id="rId1834" Type="http://schemas.openxmlformats.org/officeDocument/2006/relationships/hyperlink" Target="https://drive.google.com/open?id=0B5GbasXByROQdjJMa0pDUVV6ZE0" TargetMode="External"/><Relationship Id="rId1835" Type="http://schemas.openxmlformats.org/officeDocument/2006/relationships/hyperlink" Target="https://drive.google.com/open?id=0B5GbasXByROQSm0zVHA5SmRraG8" TargetMode="External"/><Relationship Id="rId1836" Type="http://schemas.openxmlformats.org/officeDocument/2006/relationships/hyperlink" Target="https://drive.google.com/open?id=0B5GbasXByROQX0VtaWpfcEpCS0U" TargetMode="External"/><Relationship Id="rId1837" Type="http://schemas.openxmlformats.org/officeDocument/2006/relationships/hyperlink" Target="https://drive.google.com/open?id=0B5GbasXByROQVV9CYlpLU2E5azA" TargetMode="External"/><Relationship Id="rId1838" Type="http://schemas.openxmlformats.org/officeDocument/2006/relationships/hyperlink" Target="https://drive.google.com/open?id=0B5GbasXByROQZW43ckJBc2VMMGc" TargetMode="External"/><Relationship Id="rId1839" Type="http://schemas.openxmlformats.org/officeDocument/2006/relationships/hyperlink" Target="https://drive.google.com/open?id=0B5GbasXByROQUDlhMDdFcGNNM0E" TargetMode="External"/><Relationship Id="rId1840" Type="http://schemas.openxmlformats.org/officeDocument/2006/relationships/hyperlink" Target="https://drive.google.com/open?id=0B5GbasXByROQZG1nT3Ezb1BVM00" TargetMode="External"/><Relationship Id="rId1841" Type="http://schemas.openxmlformats.org/officeDocument/2006/relationships/hyperlink" Target="https://drive.google.com/open?id=0B5GbasXByROQYk1KWEdnZFBSTUU" TargetMode="External"/><Relationship Id="rId1842" Type="http://schemas.openxmlformats.org/officeDocument/2006/relationships/hyperlink" Target="https://drive.google.com/open?id=0B5GbasXByROQbVAzRFRGVkRZNjQ" TargetMode="External"/><Relationship Id="rId1843" Type="http://schemas.openxmlformats.org/officeDocument/2006/relationships/hyperlink" Target="https://drive.google.com/open?id=0B5GbasXByROQMlJualk2WkRJSkE" TargetMode="External"/><Relationship Id="rId1844" Type="http://schemas.openxmlformats.org/officeDocument/2006/relationships/hyperlink" Target="https://drive.google.com/open?id=0B5GbasXByROQVFIyVVpCdTJXckE" TargetMode="External"/><Relationship Id="rId1845" Type="http://schemas.openxmlformats.org/officeDocument/2006/relationships/hyperlink" Target="https://drive.google.com/open?id=0B5GbasXByROQWVQ3ak8tdEllOXM" TargetMode="External"/><Relationship Id="rId1846" Type="http://schemas.openxmlformats.org/officeDocument/2006/relationships/hyperlink" Target="https://drive.google.com/open?id=0B5GbasXByROQcjJ1Qmd1Zk83dTg" TargetMode="External"/><Relationship Id="rId1847" Type="http://schemas.openxmlformats.org/officeDocument/2006/relationships/hyperlink" Target="https://drive.google.com/open?id=0B5GbasXByROQTVhad1Z5NkJxRWM" TargetMode="External"/><Relationship Id="rId1848" Type="http://schemas.openxmlformats.org/officeDocument/2006/relationships/hyperlink" Target="https://drive.google.com/open?id=0B5GbasXByROQZHdWSUZ6UUpQd2s" TargetMode="External"/><Relationship Id="rId1849" Type="http://schemas.openxmlformats.org/officeDocument/2006/relationships/hyperlink" Target="https://drive.google.com/open?id=0B5GbasXByROQUjBsMGJuN1paQVE" TargetMode="External"/><Relationship Id="rId1850" Type="http://schemas.openxmlformats.org/officeDocument/2006/relationships/hyperlink" Target="https://drive.google.com/open?id=0B5GbasXByROQWXJkT0RjSlczUDA" TargetMode="External"/><Relationship Id="rId1851" Type="http://schemas.openxmlformats.org/officeDocument/2006/relationships/hyperlink" Target="https://drive.google.com/open?id=0B5GbasXByROQZDc1OHBZR0hTbUU" TargetMode="External"/><Relationship Id="rId1852" Type="http://schemas.openxmlformats.org/officeDocument/2006/relationships/hyperlink" Target="https://drive.google.com/open?id=0B5GbasXByROQRllnYzN4cDBhaXc" TargetMode="External"/><Relationship Id="rId1853" Type="http://schemas.openxmlformats.org/officeDocument/2006/relationships/hyperlink" Target="https://drive.google.com/open?id=0B5GbasXByROQMzhOOE5tNk1JbXc" TargetMode="External"/><Relationship Id="rId1854" Type="http://schemas.openxmlformats.org/officeDocument/2006/relationships/hyperlink" Target="https://drive.google.com/open?id=0B5GbasXByROQVkFsMFhORnl6Wkk" TargetMode="External"/><Relationship Id="rId1855" Type="http://schemas.openxmlformats.org/officeDocument/2006/relationships/hyperlink" Target="https://drive.google.com/open?id=0B5GbasXByROQbVAzRFRGVkRZNjQ" TargetMode="External"/><Relationship Id="rId1856" Type="http://schemas.openxmlformats.org/officeDocument/2006/relationships/hyperlink" Target="https://drive.google.com/open?id=0B5GbasXByROQNHdGN3VmV001V00" TargetMode="External"/><Relationship Id="rId1857" Type="http://schemas.openxmlformats.org/officeDocument/2006/relationships/hyperlink" Target="https://drive.google.com/open?id=0B5GbasXByROQUmtqbGp5Y3E1eDQ" TargetMode="External"/><Relationship Id="rId1858" Type="http://schemas.openxmlformats.org/officeDocument/2006/relationships/hyperlink" Target="https://drive.google.com/open?id=0B5GbasXByROQaS02cXU4eXNJSWc" TargetMode="External"/><Relationship Id="rId1859" Type="http://schemas.openxmlformats.org/officeDocument/2006/relationships/hyperlink" Target="https://drive.google.com/open?id=0B5GbasXByROQbkUydmJjRnVsTEE" TargetMode="External"/><Relationship Id="rId1860" Type="http://schemas.openxmlformats.org/officeDocument/2006/relationships/hyperlink" Target="https://drive.google.com/open?id=0B5GbasXByROQYzZNTE9DUVdhSm8" TargetMode="External"/><Relationship Id="rId1861" Type="http://schemas.openxmlformats.org/officeDocument/2006/relationships/hyperlink" Target="https://drive.google.com/open?id=0B5GbasXByROQUWJ3Vzh5VkNjM28" TargetMode="External"/><Relationship Id="rId1862" Type="http://schemas.openxmlformats.org/officeDocument/2006/relationships/hyperlink" Target="https://drive.google.com/open?id=0B5GbasXByROQdEdDVVl3a2k1Q1E" TargetMode="External"/><Relationship Id="rId1863" Type="http://schemas.openxmlformats.org/officeDocument/2006/relationships/hyperlink" Target="https://drive.google.com/open?id=0B5GbasXByROQWlYwbi1hV1Y1NVk" TargetMode="External"/><Relationship Id="rId1864" Type="http://schemas.openxmlformats.org/officeDocument/2006/relationships/hyperlink" Target="https://drive.google.com/open?id=0B5GbasXByROQbVAzRFRGVkRZNjQ" TargetMode="External"/><Relationship Id="rId1865" Type="http://schemas.openxmlformats.org/officeDocument/2006/relationships/hyperlink" Target="https://drive.google.com/open?id=0B5GbasXByROQLXp5b2NmNG9MXzg" TargetMode="External"/><Relationship Id="rId1866" Type="http://schemas.openxmlformats.org/officeDocument/2006/relationships/hyperlink" Target="https://drive.google.com/open?id=0B5GbasXByROQMldSZ0w5WkJrZGM" TargetMode="External"/><Relationship Id="rId1867" Type="http://schemas.openxmlformats.org/officeDocument/2006/relationships/hyperlink" Target="https://drive.google.com/open?id=0B5GbasXByROQazJ5X2FRWW1fZUk" TargetMode="External"/><Relationship Id="rId1868" Type="http://schemas.openxmlformats.org/officeDocument/2006/relationships/hyperlink" Target="https://drive.google.com/open?id=0B5GbasXByROQNVowbmRKWHJWbk0" TargetMode="External"/><Relationship Id="rId1869" Type="http://schemas.openxmlformats.org/officeDocument/2006/relationships/hyperlink" Target="https://drive.google.com/open?id=0B5GbasXByROQNU1NVTRMZWZkOEU" TargetMode="External"/><Relationship Id="rId1870" Type="http://schemas.openxmlformats.org/officeDocument/2006/relationships/hyperlink" Target="https://drive.google.com/open?id=0B5GbasXByROQRjQyU3g2VUVhRnc" TargetMode="External"/><Relationship Id="rId1871" Type="http://schemas.openxmlformats.org/officeDocument/2006/relationships/hyperlink" Target="https://drive.google.com/open?id=0B5GbasXByROQZGEzMWg0U19TVDg" TargetMode="External"/><Relationship Id="rId1872" Type="http://schemas.openxmlformats.org/officeDocument/2006/relationships/hyperlink" Target="https://drive.google.com/open?id=0B5GbasXByROQRmFWU1liWl9ETjA" TargetMode="External"/><Relationship Id="rId1873" Type="http://schemas.openxmlformats.org/officeDocument/2006/relationships/hyperlink" Target="https://drive.google.com/open?id=0B5GbasXByROQUWptbzdDT1BDQVk" TargetMode="External"/><Relationship Id="rId1874" Type="http://schemas.openxmlformats.org/officeDocument/2006/relationships/hyperlink" Target="https://drive.google.com/open?id=0B5GbasXByROQckZHdjhRVGVwRnM" TargetMode="External"/><Relationship Id="rId1875" Type="http://schemas.openxmlformats.org/officeDocument/2006/relationships/hyperlink" Target="https://drive.google.com/open?id=0B5GbasXByROQVlp4VGphYVZKRDg" TargetMode="External"/><Relationship Id="rId1876" Type="http://schemas.openxmlformats.org/officeDocument/2006/relationships/hyperlink" Target="https://drive.google.com/open?id=0B5GbasXByROQV2l0azBJRFdKYTA" TargetMode="External"/><Relationship Id="rId1877" Type="http://schemas.openxmlformats.org/officeDocument/2006/relationships/hyperlink" Target="https://drive.google.com/open?id=0B5GbasXByROQV09BTV9idnJUZjQ" TargetMode="External"/><Relationship Id="rId1878" Type="http://schemas.openxmlformats.org/officeDocument/2006/relationships/hyperlink" Target="https://drive.google.com/open?id=0B5GbasXByROQQmJ5VWM5SGNMMjg" TargetMode="External"/><Relationship Id="rId1879" Type="http://schemas.openxmlformats.org/officeDocument/2006/relationships/hyperlink" Target="https://drive.google.com/open?id=0B5GbasXByROQaXBhX2ZGcjRURjQ" TargetMode="External"/><Relationship Id="rId1880" Type="http://schemas.openxmlformats.org/officeDocument/2006/relationships/hyperlink" Target="https://drive.google.com/open?id=0B5GbasXByROQM2dyaXF2X1o1emc" TargetMode="External"/><Relationship Id="rId1881" Type="http://schemas.openxmlformats.org/officeDocument/2006/relationships/hyperlink" Target="https://drive.google.com/open?id=0B5GbasXByROQZFJ2N0d1bnVUWE0" TargetMode="External"/><Relationship Id="rId1882" Type="http://schemas.openxmlformats.org/officeDocument/2006/relationships/hyperlink" Target="https://drive.google.com/open?id=0B5GbasXByROQaXBhX2ZGcjRURjQ" TargetMode="External"/><Relationship Id="rId1883" Type="http://schemas.openxmlformats.org/officeDocument/2006/relationships/hyperlink" Target="https://drive.google.com/open?id=0B5GbasXByROQNjNVa1dQdjFmRDQ" TargetMode="External"/><Relationship Id="rId1884" Type="http://schemas.openxmlformats.org/officeDocument/2006/relationships/hyperlink" Target="https://drive.google.com/open?id=0B5GbasXByROQZy1CbmRTNERSQWc" TargetMode="External"/><Relationship Id="rId1885" Type="http://schemas.openxmlformats.org/officeDocument/2006/relationships/hyperlink" Target="https://drive.google.com/open?id=0B5GbasXByROQVDd2WThSZi1NY1k" TargetMode="External"/><Relationship Id="rId1886" Type="http://schemas.openxmlformats.org/officeDocument/2006/relationships/hyperlink" Target="https://drive.google.com/open?id=0B5GbasXByROQYUVfMkdya20waFE" TargetMode="External"/><Relationship Id="rId1887" Type="http://schemas.openxmlformats.org/officeDocument/2006/relationships/hyperlink" Target="https://drive.google.com/open?id=0B5GbasXByROQbWtPZWNfa1A3NkU" TargetMode="External"/><Relationship Id="rId1888" Type="http://schemas.openxmlformats.org/officeDocument/2006/relationships/hyperlink" Target="https://drive.google.com/open?id=0B5GbasXByROQY2ZoQXhIMGhoNjQ" TargetMode="External"/><Relationship Id="rId1889" Type="http://schemas.openxmlformats.org/officeDocument/2006/relationships/hyperlink" Target="https://drive.google.com/open?id=0B5GbasXByROQSE50RHFEdkh6TFU" TargetMode="External"/><Relationship Id="rId1890" Type="http://schemas.openxmlformats.org/officeDocument/2006/relationships/hyperlink" Target="https://drive.google.com/open?id=0B5GbasXByROQV2JEbUhsVjFvN2s" TargetMode="External"/><Relationship Id="rId1891" Type="http://schemas.openxmlformats.org/officeDocument/2006/relationships/hyperlink" Target="https://drive.google.com/open?id=0B5GbasXByROQSngxS1M2Nmw4akE" TargetMode="External"/><Relationship Id="rId1892" Type="http://schemas.openxmlformats.org/officeDocument/2006/relationships/hyperlink" Target="https://drive.google.com/open?id=0B5GbasXByROQaVg4Vl91MHREeEE" TargetMode="External"/><Relationship Id="rId1893" Type="http://schemas.openxmlformats.org/officeDocument/2006/relationships/hyperlink" Target="https://drive.google.com/open?id=0B5GbasXByROQMS15WkhCaVpwdW8" TargetMode="External"/><Relationship Id="rId1894" Type="http://schemas.openxmlformats.org/officeDocument/2006/relationships/hyperlink" Target="https://drive.google.com/open?id=0B5GbasXByROQanlUaGdYOS0tM0E" TargetMode="External"/><Relationship Id="rId1895" Type="http://schemas.openxmlformats.org/officeDocument/2006/relationships/hyperlink" Target="https://drive.google.com/open?id=0B5GbasXByROQanlUaGdYOS0tM0E" TargetMode="External"/><Relationship Id="rId1896" Type="http://schemas.openxmlformats.org/officeDocument/2006/relationships/hyperlink" Target="https://drive.google.com/open?id=0B5GbasXByROQOW1pVlRTenlMQkE" TargetMode="External"/><Relationship Id="rId1897" Type="http://schemas.openxmlformats.org/officeDocument/2006/relationships/hyperlink" Target="https://drive.google.com/open?id=0B5GbasXByROQanlUaGdYOS0tM0E" TargetMode="External"/><Relationship Id="rId1898" Type="http://schemas.openxmlformats.org/officeDocument/2006/relationships/hyperlink" Target="https://drive.google.com/open?id=0B5GbasXByROQMS15WkhCaVpwdW8" TargetMode="External"/><Relationship Id="rId1899" Type="http://schemas.openxmlformats.org/officeDocument/2006/relationships/hyperlink" Target="https://drive.google.com/open?id=0B5GbasXByROQV0dVZzhKc2hScWc" TargetMode="External"/><Relationship Id="rId1900" Type="http://schemas.openxmlformats.org/officeDocument/2006/relationships/hyperlink" Target="https://drive.google.com/open?id=0B5GbasXByROQak9OQk1iUDc0QXc" TargetMode="External"/><Relationship Id="rId1901" Type="http://schemas.openxmlformats.org/officeDocument/2006/relationships/hyperlink" Target="https://drive.google.com/open?id=0B5GbasXByROQTE1BQmEzRHY4Z28" TargetMode="External"/><Relationship Id="rId1902" Type="http://schemas.openxmlformats.org/officeDocument/2006/relationships/hyperlink" Target="https://drive.google.com/open?id=0B5GbasXByROQWmhfUkFlLXJmdGs" TargetMode="External"/><Relationship Id="rId1903" Type="http://schemas.openxmlformats.org/officeDocument/2006/relationships/hyperlink" Target="https://drive.google.com/open?id=0B5GbasXByROQTE1BQmEzRHY4Z28" TargetMode="External"/><Relationship Id="rId1904" Type="http://schemas.openxmlformats.org/officeDocument/2006/relationships/hyperlink" Target="https://drive.google.com/open?id=0B5GbasXByROQd09OYWNIV2xWSUU" TargetMode="External"/><Relationship Id="rId1905" Type="http://schemas.openxmlformats.org/officeDocument/2006/relationships/hyperlink" Target="https://drive.google.com/open?id=0B5GbasXByROQZkstM3Fhc0NPTGs" TargetMode="External"/><Relationship Id="rId1906" Type="http://schemas.openxmlformats.org/officeDocument/2006/relationships/hyperlink" Target="https://drive.google.com/open?id=0B5GbasXByROQTWpDVUtyM3NJbEk" TargetMode="External"/><Relationship Id="rId1907" Type="http://schemas.openxmlformats.org/officeDocument/2006/relationships/hyperlink" Target="https://drive.google.com/open?id=0B5GbasXByROQQmdscnFPWWxfcVE" TargetMode="External"/><Relationship Id="rId1908" Type="http://schemas.openxmlformats.org/officeDocument/2006/relationships/hyperlink" Target="https://drive.google.com/open?id=0B5GbasXByROQSzk0Tll6MV9CdnM" TargetMode="External"/><Relationship Id="rId1909" Type="http://schemas.openxmlformats.org/officeDocument/2006/relationships/hyperlink" Target="https://drive.google.com/open?id=0B5GbasXByROQdHJyUTItb2NSTTQ" TargetMode="External"/><Relationship Id="rId1910" Type="http://schemas.openxmlformats.org/officeDocument/2006/relationships/hyperlink" Target="https://drive.google.com/open?id=0B5GbasXByROQaUpHcy1ZTW56M1E" TargetMode="External"/><Relationship Id="rId1911" Type="http://schemas.openxmlformats.org/officeDocument/2006/relationships/hyperlink" Target="https://drive.google.com/open?id=0B5GbasXByROQNGVSRnJlSE80MkE" TargetMode="External"/><Relationship Id="rId1912" Type="http://schemas.openxmlformats.org/officeDocument/2006/relationships/hyperlink" Target="https://drive.google.com/open?id=0B5GbasXByROQaFZsSzFpclY4Sm8" TargetMode="External"/><Relationship Id="rId1913" Type="http://schemas.openxmlformats.org/officeDocument/2006/relationships/hyperlink" Target="https://drive.google.com/open?id=0B5GbasXByROQMmpFSHZWV0wtTVE" TargetMode="External"/><Relationship Id="rId1914" Type="http://schemas.openxmlformats.org/officeDocument/2006/relationships/hyperlink" Target="https://drive.google.com/open?id=0B5GbasXByROQbEQxLXIwaEtFNzA" TargetMode="External"/><Relationship Id="rId1915" Type="http://schemas.openxmlformats.org/officeDocument/2006/relationships/hyperlink" Target="https://drive.google.com/open?id=0B5GbasXByROQSExvZGJ2WTZOeVk" TargetMode="External"/><Relationship Id="rId1916" Type="http://schemas.openxmlformats.org/officeDocument/2006/relationships/hyperlink" Target="https://drive.google.com/open?id=0B5GbasXByROQRGFUX194bXJRVk0" TargetMode="External"/><Relationship Id="rId1917" Type="http://schemas.openxmlformats.org/officeDocument/2006/relationships/hyperlink" Target="https://drive.google.com/open?id=0B5GbasXByROQMWhVcFhEa1pJUzg" TargetMode="External"/><Relationship Id="rId1918" Type="http://schemas.openxmlformats.org/officeDocument/2006/relationships/hyperlink" Target="https://drive.google.com/open?id=0B5GbasXByROQcVltTXdaeFQtX2M" TargetMode="External"/><Relationship Id="rId1919" Type="http://schemas.openxmlformats.org/officeDocument/2006/relationships/hyperlink" Target="https://drive.google.com/open?id=0B5GbasXByROQX2VWMkNvWTFBc0U" TargetMode="External"/><Relationship Id="rId1920" Type="http://schemas.openxmlformats.org/officeDocument/2006/relationships/hyperlink" Target="https://drive.google.com/open?id=0B5GbasXByROQLUFwTUxJcDVIc0k" TargetMode="External"/><Relationship Id="rId1921" Type="http://schemas.openxmlformats.org/officeDocument/2006/relationships/hyperlink" Target="https://drive.google.com/open?id=0B5GbasXByROQVUg2cUItZ2tsdWs" TargetMode="External"/><Relationship Id="rId1922" Type="http://schemas.openxmlformats.org/officeDocument/2006/relationships/hyperlink" Target="https://drive.google.com/open?id=0B5GbasXByROQYlRxR09RWVA5XzA" TargetMode="External"/><Relationship Id="rId1923" Type="http://schemas.openxmlformats.org/officeDocument/2006/relationships/hyperlink" Target="https://drive.google.com/open?id=0B5GbasXByROQMDVsQnNlSXE5NzQ" TargetMode="External"/><Relationship Id="rId1924" Type="http://schemas.openxmlformats.org/officeDocument/2006/relationships/hyperlink" Target="https://drive.google.com/open?id=0B5GbasXByROQSktNSUJ4azg3RlU" TargetMode="External"/><Relationship Id="rId1925" Type="http://schemas.openxmlformats.org/officeDocument/2006/relationships/hyperlink" Target="https://drive.google.com/open?id=0B5GbasXByROQSjBNNDhTOERsUms" TargetMode="External"/><Relationship Id="rId1926" Type="http://schemas.openxmlformats.org/officeDocument/2006/relationships/hyperlink" Target="https://drive.google.com/open?id=0B5GbasXByROQakNEUFdaYW5zMEk" TargetMode="External"/><Relationship Id="rId1927" Type="http://schemas.openxmlformats.org/officeDocument/2006/relationships/hyperlink" Target="https://drive.google.com/open?id=0B5GbasXByROQT2VYbmt1LU4yUlE" TargetMode="External"/><Relationship Id="rId1928" Type="http://schemas.openxmlformats.org/officeDocument/2006/relationships/hyperlink" Target="https://drive.google.com/open?id=0B5GbasXByROQWUJ0ZWFNdTJobUk" TargetMode="External"/><Relationship Id="rId1929" Type="http://schemas.openxmlformats.org/officeDocument/2006/relationships/hyperlink" Target="https://drive.google.com/open?id=0B5GbasXByROQbG5PSnpFc0hnYWM" TargetMode="External"/><Relationship Id="rId1930" Type="http://schemas.openxmlformats.org/officeDocument/2006/relationships/hyperlink" Target="https://drive.google.com/open?id=0B5GbasXByROQcWlfMkpLR2hjNk0" TargetMode="External"/><Relationship Id="rId1931" Type="http://schemas.openxmlformats.org/officeDocument/2006/relationships/hyperlink" Target="https://drive.google.com/open?id=0B5GbasXByROQNHExeFk5SkxzbWM" TargetMode="External"/><Relationship Id="rId1932" Type="http://schemas.openxmlformats.org/officeDocument/2006/relationships/hyperlink" Target="https://drive.google.com/open?id=0B5GbasXByROQTS01U0U3YXNxWmM" TargetMode="External"/><Relationship Id="rId1933" Type="http://schemas.openxmlformats.org/officeDocument/2006/relationships/hyperlink" Target="https://drive.google.com/open?id=0B5GbasXByROQam9UUFB2UnRWNGc" TargetMode="External"/><Relationship Id="rId1934" Type="http://schemas.openxmlformats.org/officeDocument/2006/relationships/hyperlink" Target="https://drive.google.com/open?id=0B5GbasXByROQRnZid0FNcXlqMXM" TargetMode="External"/><Relationship Id="rId1935" Type="http://schemas.openxmlformats.org/officeDocument/2006/relationships/hyperlink" Target="https://drive.google.com/open?id=0B5GbasXByROQWUdJLWpsOVBzOWM" TargetMode="External"/><Relationship Id="rId1936" Type="http://schemas.openxmlformats.org/officeDocument/2006/relationships/hyperlink" Target="https://drive.google.com/open?id=0B5GbasXByROQU0RuUTZaM1dLUEE" TargetMode="External"/><Relationship Id="rId1937" Type="http://schemas.openxmlformats.org/officeDocument/2006/relationships/hyperlink" Target="https://drive.google.com/open?id=0B5GbasXByROQWUdJLWpsOVBzOWM" TargetMode="External"/><Relationship Id="rId1938" Type="http://schemas.openxmlformats.org/officeDocument/2006/relationships/hyperlink" Target="https://drive.google.com/open?id=0B5GbasXByROQNWlLbFE5NFhnMnc" TargetMode="External"/><Relationship Id="rId1939" Type="http://schemas.openxmlformats.org/officeDocument/2006/relationships/hyperlink" Target="https://drive.google.com/open?id=0B5GbasXByROQRnZid0FNcXlqMXM" TargetMode="External"/><Relationship Id="rId1940" Type="http://schemas.openxmlformats.org/officeDocument/2006/relationships/hyperlink" Target="https://drive.google.com/open?id=0B5GbasXByROQRmlPV1J4OEFlOGc" TargetMode="External"/><Relationship Id="rId1941" Type="http://schemas.openxmlformats.org/officeDocument/2006/relationships/hyperlink" Target="https://drive.google.com/open?id=0B5GbasXByROQc3RLVTZHaENOZWM" TargetMode="External"/><Relationship Id="rId1942" Type="http://schemas.openxmlformats.org/officeDocument/2006/relationships/hyperlink" Target="https://drive.google.com/open?id=0B5GbasXByROQZ0FCVDM2WjRENms" TargetMode="External"/><Relationship Id="rId1943" Type="http://schemas.openxmlformats.org/officeDocument/2006/relationships/hyperlink" Target="https://drive.google.com/open?id=0B5GbasXByROQNm5CSHZoVUNCcU0" TargetMode="External"/><Relationship Id="rId1944" Type="http://schemas.openxmlformats.org/officeDocument/2006/relationships/hyperlink" Target="https://drive.google.com/open?id=0B5GbasXByROQSEhZMmh1Nk01Sms" TargetMode="External"/><Relationship Id="rId1945" Type="http://schemas.openxmlformats.org/officeDocument/2006/relationships/hyperlink" Target="https://drive.google.com/open?id=0B5GbasXByROQSlR3a0RsTmlvMGs" TargetMode="External"/><Relationship Id="rId1946" Type="http://schemas.openxmlformats.org/officeDocument/2006/relationships/hyperlink" Target="https://drive.google.com/open?id=0B5GbasXByROQaHFqNXNuOXAwb2c" TargetMode="External"/><Relationship Id="rId1947" Type="http://schemas.openxmlformats.org/officeDocument/2006/relationships/hyperlink" Target="https://drive.google.com/open?id=0B5GbasXByROQWHFWVU0zYUt0MTA" TargetMode="External"/><Relationship Id="rId1948" Type="http://schemas.openxmlformats.org/officeDocument/2006/relationships/hyperlink" Target="https://drive.google.com/open?id=0B5GbasXByROQY2N5QzljeUgxY2M" TargetMode="External"/><Relationship Id="rId1949" Type="http://schemas.openxmlformats.org/officeDocument/2006/relationships/hyperlink" Target="https://drive.google.com/open?id=0B5GbasXByROQQVQySzRrbFJaZms" TargetMode="External"/><Relationship Id="rId1950" Type="http://schemas.openxmlformats.org/officeDocument/2006/relationships/hyperlink" Target="https://drive.google.com/open?id=0B5GbasXByROQc0d1MjB2S05sQkE" TargetMode="External"/><Relationship Id="rId1951" Type="http://schemas.openxmlformats.org/officeDocument/2006/relationships/hyperlink" Target="https://drive.google.com/open?id=0B5GbasXByROQbEk5NnBIZHVNaUE" TargetMode="External"/><Relationship Id="rId1952" Type="http://schemas.openxmlformats.org/officeDocument/2006/relationships/hyperlink" Target="https://drive.google.com/open?id=0B5GbasXByROQS2dBUTE2YTYzQjA" TargetMode="External"/><Relationship Id="rId1953" Type="http://schemas.openxmlformats.org/officeDocument/2006/relationships/hyperlink" Target="https://drive.google.com/open?id=0B5GbasXByROQWUxVZmtlZEw0MEk" TargetMode="External"/><Relationship Id="rId1954" Type="http://schemas.openxmlformats.org/officeDocument/2006/relationships/hyperlink" Target="https://drive.google.com/open?id=0B5GbasXByROQalpJdzB3T0FJTGM" TargetMode="External"/><Relationship Id="rId1955" Type="http://schemas.openxmlformats.org/officeDocument/2006/relationships/hyperlink" Target="https://drive.google.com/open?id=0B5GbasXByROQWHJHcFk1THFteXc" TargetMode="External"/><Relationship Id="rId1956" Type="http://schemas.openxmlformats.org/officeDocument/2006/relationships/hyperlink" Target="https://drive.google.com/open?id=0B5GbasXByROQdjJoVmFHRU1FRjQ" TargetMode="External"/><Relationship Id="rId1957" Type="http://schemas.openxmlformats.org/officeDocument/2006/relationships/hyperlink" Target="https://drive.google.com/open?id=0B5GbasXByROQbnJ0MUtUMGlZVFU" TargetMode="External"/><Relationship Id="rId1958" Type="http://schemas.openxmlformats.org/officeDocument/2006/relationships/hyperlink" Target="https://drive.google.com/open?id=0B5GbasXByROQOUJmQ1ZYRGJpTVE" TargetMode="External"/><Relationship Id="rId1959" Type="http://schemas.openxmlformats.org/officeDocument/2006/relationships/hyperlink" Target="https://drive.google.com/open?id=0B5GbasXByROQeWJhM3FoV0pmM2M" TargetMode="External"/><Relationship Id="rId1960" Type="http://schemas.openxmlformats.org/officeDocument/2006/relationships/hyperlink" Target="https://drive.google.com/open?id=0B5GbasXByROQVTdGUEJvdTl5blU" TargetMode="External"/><Relationship Id="rId1961" Type="http://schemas.openxmlformats.org/officeDocument/2006/relationships/hyperlink" Target="https://drive.google.com/open?id=0B5GbasXByROQcnFrLUV1eDFfbk0" TargetMode="External"/><Relationship Id="rId1962" Type="http://schemas.openxmlformats.org/officeDocument/2006/relationships/hyperlink" Target="https://drive.google.com/open?id=0B5GbasXByROQdVU2eFFISHpqVmM" TargetMode="External"/><Relationship Id="rId1963" Type="http://schemas.openxmlformats.org/officeDocument/2006/relationships/hyperlink" Target="https://drive.google.com/open?id=0B5GbasXByROQUmNwRXp3Y3A2LWc" TargetMode="External"/><Relationship Id="rId1964" Type="http://schemas.openxmlformats.org/officeDocument/2006/relationships/hyperlink" Target="https://drive.google.com/open?id=0B5GbasXByROQVlhJMG5HYTZoMDQ" TargetMode="External"/><Relationship Id="rId1965" Type="http://schemas.openxmlformats.org/officeDocument/2006/relationships/hyperlink" Target="https://drive.google.com/open?id=0B5GbasXByROQYWpWQmdpbFFlT1E" TargetMode="External"/><Relationship Id="rId1966" Type="http://schemas.openxmlformats.org/officeDocument/2006/relationships/hyperlink" Target="https://drive.google.com/open?id=0B5GbasXByROQMnh2ZFJWampOU00" TargetMode="External"/><Relationship Id="rId1967" Type="http://schemas.openxmlformats.org/officeDocument/2006/relationships/hyperlink" Target="https://drive.google.com/open?id=0B5GbasXByROQSUhFLXU1UTFpenc" TargetMode="External"/><Relationship Id="rId1968" Type="http://schemas.openxmlformats.org/officeDocument/2006/relationships/hyperlink" Target="https://drive.google.com/open?id=0B5GbasXByROQVTdGUEJvdTl5blU" TargetMode="External"/><Relationship Id="rId1969" Type="http://schemas.openxmlformats.org/officeDocument/2006/relationships/hyperlink" Target="https://drive.google.com/open?id=0B5GbasXByROQYnQzNDJtbE41Vmc" TargetMode="External"/><Relationship Id="rId1970" Type="http://schemas.openxmlformats.org/officeDocument/2006/relationships/hyperlink" Target="https://drive.google.com/open?id=0B5GbasXByROQVk8yQ1Rja2Y3VGM" TargetMode="External"/><Relationship Id="rId1971" Type="http://schemas.openxmlformats.org/officeDocument/2006/relationships/hyperlink" Target="https://drive.google.com/open?id=0B5GbasXByROQSGRRd1FFRUpublE" TargetMode="External"/><Relationship Id="rId1972" Type="http://schemas.openxmlformats.org/officeDocument/2006/relationships/hyperlink" Target="https://drive.google.com/open?id=0B5GbasXByROQeEdLVldHUXJKWFk" TargetMode="External"/><Relationship Id="rId1973" Type="http://schemas.openxmlformats.org/officeDocument/2006/relationships/hyperlink" Target="https://drive.google.com/open?id=0B5GbasXByROQUnAxYmRsX0tnMFU" TargetMode="External"/><Relationship Id="rId1974" Type="http://schemas.openxmlformats.org/officeDocument/2006/relationships/hyperlink" Target="https://drive.google.com/open?id=0B5GbasXByROQM2hkRGxtRmh3NFk" TargetMode="External"/><Relationship Id="rId1975" Type="http://schemas.openxmlformats.org/officeDocument/2006/relationships/hyperlink" Target="https://drive.google.com/open?id=0B5GbasXByROQTk9hWVo1T0dTX0k" TargetMode="External"/><Relationship Id="rId1976" Type="http://schemas.openxmlformats.org/officeDocument/2006/relationships/hyperlink" Target="https://drive.google.com/open?id=0B5GbasXByROQQ2VDT2ZLZVY5Vnc" TargetMode="External"/><Relationship Id="rId1977" Type="http://schemas.openxmlformats.org/officeDocument/2006/relationships/hyperlink" Target="https://drive.google.com/open?id=0B5GbasXByROQaXVpTktSTXNUTU0" TargetMode="External"/><Relationship Id="rId1978" Type="http://schemas.openxmlformats.org/officeDocument/2006/relationships/hyperlink" Target="https://drive.google.com/open?id=0B5GbasXByROQQ2VDT2ZLZVY5Vnc" TargetMode="External"/><Relationship Id="rId1979" Type="http://schemas.openxmlformats.org/officeDocument/2006/relationships/hyperlink" Target="https://drive.google.com/open?id=0B5GbasXByROQcUY5RTRza1FESHM" TargetMode="External"/><Relationship Id="rId1980" Type="http://schemas.openxmlformats.org/officeDocument/2006/relationships/hyperlink" Target="https://drive.google.com/open?id=0B5GbasXByROQeC1fVEVlSVFEQ3c" TargetMode="External"/><Relationship Id="rId1981" Type="http://schemas.openxmlformats.org/officeDocument/2006/relationships/hyperlink" Target="https://drive.google.com/open?id=0B5GbasXByROQUGFuSWtEOHVvUVk" TargetMode="External"/><Relationship Id="rId1982" Type="http://schemas.openxmlformats.org/officeDocument/2006/relationships/hyperlink" Target="https://drive.google.com/open?id=0B5GbasXByROQQmFLQkxhNDVtZU0" TargetMode="External"/><Relationship Id="rId1983" Type="http://schemas.openxmlformats.org/officeDocument/2006/relationships/hyperlink" Target="https://drive.google.com/open?id=0B5GbasXByROQSUYyWUpKZ21XOUk" TargetMode="External"/><Relationship Id="rId1984" Type="http://schemas.openxmlformats.org/officeDocument/2006/relationships/hyperlink" Target="https://drive.google.com/open?id=0B5GbasXByROQN21RYnNRV1VNQzg" TargetMode="External"/><Relationship Id="rId1985" Type="http://schemas.openxmlformats.org/officeDocument/2006/relationships/hyperlink" Target="https://drive.google.com/open?id=0B5GbasXByROQN21RYnNRV1VNQzg" TargetMode="External"/><Relationship Id="rId1986" Type="http://schemas.openxmlformats.org/officeDocument/2006/relationships/hyperlink" Target="https://drive.google.com/open?id=0B5GbasXByROQc19UVURHa0FJQlk" TargetMode="External"/><Relationship Id="rId1987" Type="http://schemas.openxmlformats.org/officeDocument/2006/relationships/hyperlink" Target="https://drive.google.com/open?id=0B5GbasXByROQb1I1QTNmRWxUOEU" TargetMode="External"/><Relationship Id="rId1988" Type="http://schemas.openxmlformats.org/officeDocument/2006/relationships/hyperlink" Target="https://drive.google.com/open?id=0B5GbasXByROQZHRXendfZjdHQU0" TargetMode="External"/><Relationship Id="rId1989" Type="http://schemas.openxmlformats.org/officeDocument/2006/relationships/hyperlink" Target="https://drive.google.com/open?id=0B5GbasXByROQc2dHU1dnd0JBa0E" TargetMode="External"/><Relationship Id="rId1990" Type="http://schemas.openxmlformats.org/officeDocument/2006/relationships/hyperlink" Target="https://drive.google.com/open?id=0B5GbasXByROQakZOdnZ6M0xuS2c" TargetMode="External"/><Relationship Id="rId1991" Type="http://schemas.openxmlformats.org/officeDocument/2006/relationships/hyperlink" Target="https://drive.google.com/open?id=0B5GbasXByROQaW9sUndUYV90YWs" TargetMode="External"/><Relationship Id="rId1992" Type="http://schemas.openxmlformats.org/officeDocument/2006/relationships/hyperlink" Target="https://drive.google.com/open?id=0B5GbasXByROQcS1kbk81b0Jibjg" TargetMode="External"/><Relationship Id="rId1993" Type="http://schemas.openxmlformats.org/officeDocument/2006/relationships/hyperlink" Target="https://drive.google.com/open?id=0B5GbasXByROQNTExZldJR1ZWZVk" TargetMode="External"/><Relationship Id="rId1994" Type="http://schemas.openxmlformats.org/officeDocument/2006/relationships/hyperlink" Target="https://drive.google.com/open?id=0B5GbasXByROQcjVXUTFIYnJRVFU" TargetMode="External"/><Relationship Id="rId1995" Type="http://schemas.openxmlformats.org/officeDocument/2006/relationships/hyperlink" Target="https://drive.google.com/open?id=0B5GbasXByROQZzhMMktoaHF4bTg" TargetMode="External"/><Relationship Id="rId1996" Type="http://schemas.openxmlformats.org/officeDocument/2006/relationships/hyperlink" Target="https://drive.google.com/open?id=0B5GbasXByROQUUpmNGdGaVU0bDQ" TargetMode="External"/><Relationship Id="rId1997" Type="http://schemas.openxmlformats.org/officeDocument/2006/relationships/hyperlink" Target="https://drive.google.com/open?id=0B5GbasXByROQVW1nejAzUTNjWm8" TargetMode="External"/><Relationship Id="rId1998" Type="http://schemas.openxmlformats.org/officeDocument/2006/relationships/hyperlink" Target="https://drive.google.com/open?id=0B5GbasXByROQUUpmNGdGaVU0bDQ" TargetMode="External"/><Relationship Id="rId1999" Type="http://schemas.openxmlformats.org/officeDocument/2006/relationships/hyperlink" Target="https://drive.google.com/open?id=0B5GbasXByROQcGQzdmp1d3JfN1E" TargetMode="External"/><Relationship Id="rId2000" Type="http://schemas.openxmlformats.org/officeDocument/2006/relationships/hyperlink" Target="https://drive.google.com/open?id=0B5GbasXByROQb191VFAyYnN5ZEU" TargetMode="External"/><Relationship Id="rId2001" Type="http://schemas.openxmlformats.org/officeDocument/2006/relationships/hyperlink" Target="https://drive.google.com/open?id=0B5GbasXByROQWmx4UHJ5OGVqUDg" TargetMode="External"/><Relationship Id="rId2002" Type="http://schemas.openxmlformats.org/officeDocument/2006/relationships/hyperlink" Target="https://drive.google.com/open?id=0B5GbasXByROQWmx4UHJ5OGVqUDg" TargetMode="External"/><Relationship Id="rId2003" Type="http://schemas.openxmlformats.org/officeDocument/2006/relationships/hyperlink" Target="https://drive.google.com/open?id=0B5GbasXByROQdFRfb05rQzRoRXM" TargetMode="External"/><Relationship Id="rId2004" Type="http://schemas.openxmlformats.org/officeDocument/2006/relationships/hyperlink" Target="https://drive.google.com/open?id=0B5GbasXByROQUEd4TGJlTTByU2s" TargetMode="External"/><Relationship Id="rId2005" Type="http://schemas.openxmlformats.org/officeDocument/2006/relationships/hyperlink" Target="https://drive.google.com/open?id=0B5GbasXByROQSVZEQUJyeGxMekE" TargetMode="External"/><Relationship Id="rId2006" Type="http://schemas.openxmlformats.org/officeDocument/2006/relationships/hyperlink" Target="https://drive.google.com/open?id=0B5GbasXByROQWTFTWjFtWWpFUzA" TargetMode="External"/><Relationship Id="rId2007" Type="http://schemas.openxmlformats.org/officeDocument/2006/relationships/hyperlink" Target="https://drive.google.com/open?id=0B5GbasXByROQWFRRckFkdk1yS2M" TargetMode="External"/><Relationship Id="rId2008" Type="http://schemas.openxmlformats.org/officeDocument/2006/relationships/hyperlink" Target="https://drive.google.com/open?id=0B5GbasXByROQMGNDU0JDZlFDTnc" TargetMode="External"/><Relationship Id="rId2009" Type="http://schemas.openxmlformats.org/officeDocument/2006/relationships/hyperlink" Target="https://drive.google.com/open?id=0B5GbasXByROQempTS3Y4VDB1dE0" TargetMode="External"/><Relationship Id="rId2010" Type="http://schemas.openxmlformats.org/officeDocument/2006/relationships/hyperlink" Target="https://drive.google.com/open?id=0B5GbasXByROQMDhESWNsbTlEUFE" TargetMode="External"/><Relationship Id="rId2011" Type="http://schemas.openxmlformats.org/officeDocument/2006/relationships/hyperlink" Target="https://drive.google.com/open?id=0B5GbasXByROQS3VvZF81N0ZFU2c" TargetMode="External"/><Relationship Id="rId2012" Type="http://schemas.openxmlformats.org/officeDocument/2006/relationships/hyperlink" Target="https://drive.google.com/open?id=0B5GbasXByROQY0lSX2tXRHBfQVU" TargetMode="External"/><Relationship Id="rId2013" Type="http://schemas.openxmlformats.org/officeDocument/2006/relationships/hyperlink" Target="https://drive.google.com/open?id=0B5GbasXByROQMlFoaTFRbVMzTDQ" TargetMode="External"/><Relationship Id="rId2014" Type="http://schemas.openxmlformats.org/officeDocument/2006/relationships/hyperlink" Target="https://drive.google.com/open?id=0B5GbasXByROQMHBmaWNGNC12Q0k" TargetMode="External"/><Relationship Id="rId2015" Type="http://schemas.openxmlformats.org/officeDocument/2006/relationships/hyperlink" Target="https://drive.google.com/open?id=0B5GbasXByROQQTdzYUhNYVRnN1U" TargetMode="External"/><Relationship Id="rId2016" Type="http://schemas.openxmlformats.org/officeDocument/2006/relationships/hyperlink" Target="https://drive.google.com/open?id=0B5GbasXByROQMlFoaTFRbVMzTDQ" TargetMode="External"/><Relationship Id="rId2017" Type="http://schemas.openxmlformats.org/officeDocument/2006/relationships/hyperlink" Target="https://drive.google.com/open?id=0B5GbasXByROQamVpaDd0bHpoc0k" TargetMode="External"/><Relationship Id="rId2018" Type="http://schemas.openxmlformats.org/officeDocument/2006/relationships/hyperlink" Target="https://drive.google.com/open?id=0B5GbasXByROQdHNwcUhaWFVWb1U" TargetMode="External"/><Relationship Id="rId2019" Type="http://schemas.openxmlformats.org/officeDocument/2006/relationships/hyperlink" Target="https://drive.google.com/open?id=0B5GbasXByROQLUlLX2tQM3F6cXc" TargetMode="External"/><Relationship Id="rId2020" Type="http://schemas.openxmlformats.org/officeDocument/2006/relationships/hyperlink" Target="https://drive.google.com/open?id=0B5GbasXByROQWEpaTTNSZWw0MTA" TargetMode="External"/><Relationship Id="rId2021" Type="http://schemas.openxmlformats.org/officeDocument/2006/relationships/hyperlink" Target="https://drive.google.com/open?id=0B5GbasXByROQR0gzcUxKSENMTEU" TargetMode="External"/><Relationship Id="rId2022" Type="http://schemas.openxmlformats.org/officeDocument/2006/relationships/hyperlink" Target="https://drive.google.com/open?id=0B5GbasXByROQNi1NM3J5T0VPckk" TargetMode="External"/><Relationship Id="rId2023" Type="http://schemas.openxmlformats.org/officeDocument/2006/relationships/hyperlink" Target="https://drive.google.com/open?id=0B5GbasXByROQR054TlBfRkk4VXc" TargetMode="External"/><Relationship Id="rId2024" Type="http://schemas.openxmlformats.org/officeDocument/2006/relationships/hyperlink" Target="https://drive.google.com/open?id=0B5GbasXByROQRjlORGpzMlJsbXc" TargetMode="External"/><Relationship Id="rId2025" Type="http://schemas.openxmlformats.org/officeDocument/2006/relationships/hyperlink" Target="https://drive.google.com/open?id=0B5GbasXByROQNi1NM3J5T0VPckk" TargetMode="External"/><Relationship Id="rId2026" Type="http://schemas.openxmlformats.org/officeDocument/2006/relationships/hyperlink" Target="https://drive.google.com/open?id=0B5GbasXByROQckx3UERqcUk5bG8" TargetMode="External"/><Relationship Id="rId2027" Type="http://schemas.openxmlformats.org/officeDocument/2006/relationships/hyperlink" Target="https://drive.google.com/open?id=0B5GbasXByROQbFVrUzlBYV9tUTg" TargetMode="External"/><Relationship Id="rId2028" Type="http://schemas.openxmlformats.org/officeDocument/2006/relationships/hyperlink" Target="https://drive.google.com/open?id=0B5GbasXByROQWlRva0p2RFQ4dXc" TargetMode="External"/><Relationship Id="rId2029" Type="http://schemas.openxmlformats.org/officeDocument/2006/relationships/hyperlink" Target="https://drive.google.com/open?id=0B5GbasXByROQdjQ2OWFiUy1VeGc" TargetMode="External"/><Relationship Id="rId2030" Type="http://schemas.openxmlformats.org/officeDocument/2006/relationships/hyperlink" Target="https://drive.google.com/open?id=0B5GbasXByROQTG9tdkxlRTZFdW8" TargetMode="External"/><Relationship Id="rId2031" Type="http://schemas.openxmlformats.org/officeDocument/2006/relationships/hyperlink" Target="https://drive.google.com/open?id=0B5GbasXByROQdFIyek8ta1Ria3c" TargetMode="External"/><Relationship Id="rId2032" Type="http://schemas.openxmlformats.org/officeDocument/2006/relationships/hyperlink" Target="https://drive.google.com/open?id=0B5GbasXByROQR0ROTjh5aG11TWc" TargetMode="External"/><Relationship Id="rId2033" Type="http://schemas.openxmlformats.org/officeDocument/2006/relationships/hyperlink" Target="https://drive.google.com/open?id=0B5GbasXByROQTG9tdkxlRTZFdW8" TargetMode="External"/><Relationship Id="rId2034" Type="http://schemas.openxmlformats.org/officeDocument/2006/relationships/hyperlink" Target="https://drive.google.com/open?id=0B5GbasXByROQRXhpb0pBM25aVzQ" TargetMode="External"/><Relationship Id="rId2035" Type="http://schemas.openxmlformats.org/officeDocument/2006/relationships/hyperlink" Target="https://drive.google.com/open?id=0B5GbasXByROQYXRZXzV6TXp2bjA" TargetMode="External"/><Relationship Id="rId2036" Type="http://schemas.openxmlformats.org/officeDocument/2006/relationships/hyperlink" Target="https://drive.google.com/open?id=0B5GbasXByROQYlRUNUVXanMtZVk" TargetMode="External"/><Relationship Id="rId2037" Type="http://schemas.openxmlformats.org/officeDocument/2006/relationships/hyperlink" Target="https://drive.google.com/open?id=0B5GbasXByROQWWYzTTV4WUFxUTg" TargetMode="External"/><Relationship Id="rId2038" Type="http://schemas.openxmlformats.org/officeDocument/2006/relationships/hyperlink" Target="https://drive.google.com/open?id=0B5GbasXByROQRS13M1lOZjhzd1U" TargetMode="External"/><Relationship Id="rId2039" Type="http://schemas.openxmlformats.org/officeDocument/2006/relationships/hyperlink" Target="https://drive.google.com/open?id=0B5GbasXByROQTHFicmMyOWFiX00" TargetMode="External"/><Relationship Id="rId2040" Type="http://schemas.openxmlformats.org/officeDocument/2006/relationships/hyperlink" Target="https://drive.google.com/open?id=0B5GbasXByROQZFBpWHhQWV9OX00" TargetMode="External"/><Relationship Id="rId2041" Type="http://schemas.openxmlformats.org/officeDocument/2006/relationships/hyperlink" Target="https://drive.google.com/open?id=0B5GbasXByROQOVlJU0VnMFZESGs" TargetMode="External"/><Relationship Id="rId2042" Type="http://schemas.openxmlformats.org/officeDocument/2006/relationships/hyperlink" Target="https://drive.google.com/open?id=0B5GbasXByROQTEk0QzdlSzNjbE0" TargetMode="External"/><Relationship Id="rId2043" Type="http://schemas.openxmlformats.org/officeDocument/2006/relationships/hyperlink" Target="https://drive.google.com/open?id=0B5GbasXByROQb1pDTWNQV0xDQXM" TargetMode="External"/><Relationship Id="rId2044" Type="http://schemas.openxmlformats.org/officeDocument/2006/relationships/hyperlink" Target="https://drive.google.com/open?id=0B5GbasXByROQTEk0QzdlSzNjbE0" TargetMode="External"/><Relationship Id="rId2045" Type="http://schemas.openxmlformats.org/officeDocument/2006/relationships/hyperlink" Target="https://drive.google.com/open?id=0B5GbasXByROQS2hiOEpDNG9OZWs" TargetMode="External"/><Relationship Id="rId2046" Type="http://schemas.openxmlformats.org/officeDocument/2006/relationships/hyperlink" Target="https://drive.google.com/open?id=0B5GbasXByROQV25HWjNxeVoxSFU" TargetMode="External"/><Relationship Id="rId2047" Type="http://schemas.openxmlformats.org/officeDocument/2006/relationships/hyperlink" Target="https://drive.google.com/open?id=0B5GbasXByROQeTlaZGtIRmo0OXM" TargetMode="External"/><Relationship Id="rId2048" Type="http://schemas.openxmlformats.org/officeDocument/2006/relationships/hyperlink" Target="https://drive.google.com/open?id=0B5GbasXByROQeTlaZGtIRmo0OXM" TargetMode="External"/><Relationship Id="rId2049" Type="http://schemas.openxmlformats.org/officeDocument/2006/relationships/hyperlink" Target="https://drive.google.com/open?id=0B5GbasXByROQZk43ZjQxMkhBUkU" TargetMode="External"/><Relationship Id="rId2050" Type="http://schemas.openxmlformats.org/officeDocument/2006/relationships/hyperlink" Target="https://drive.google.com/open?id=0B5GbasXByROQdExpcTJzQkFteDQ" TargetMode="External"/><Relationship Id="rId2051" Type="http://schemas.openxmlformats.org/officeDocument/2006/relationships/hyperlink" Target="https://drive.google.com/open?id=0B5GbasXByROQOXFXTHFvcjI2TE0" TargetMode="External"/><Relationship Id="rId2052" Type="http://schemas.openxmlformats.org/officeDocument/2006/relationships/hyperlink" Target="https://drive.google.com/open?id=0B5GbasXByROQdk1DWmtQaDVRYXM" TargetMode="External"/><Relationship Id="rId2053" Type="http://schemas.openxmlformats.org/officeDocument/2006/relationships/hyperlink" Target="https://drive.google.com/open?id=0B5GbasXByROQQzRmSzloY1NYVW8" TargetMode="External"/><Relationship Id="rId2054" Type="http://schemas.openxmlformats.org/officeDocument/2006/relationships/hyperlink" Target="https://drive.google.com/open?id=0B5GbasXByROQQzRmSzloY1NYVW8" TargetMode="External"/><Relationship Id="rId2055" Type="http://schemas.openxmlformats.org/officeDocument/2006/relationships/hyperlink" Target="https://drive.google.com/open?id=0B5GbasXByROQTFRnTHpLOGs2LWM" TargetMode="External"/><Relationship Id="rId2056" Type="http://schemas.openxmlformats.org/officeDocument/2006/relationships/hyperlink" Target="https://drive.google.com/open?id=0B5GbasXByROQZTE0LURkRzFzWFU" TargetMode="External"/><Relationship Id="rId2057" Type="http://schemas.openxmlformats.org/officeDocument/2006/relationships/hyperlink" Target="https://drive.google.com/open?id=0B5GbasXByROQNVB3Rm5XdHhzLVE" TargetMode="External"/><Relationship Id="rId2058" Type="http://schemas.openxmlformats.org/officeDocument/2006/relationships/hyperlink" Target="https://drive.google.com/open?id=0B5GbasXByROQSlpCb21Ibl9kdUU" TargetMode="External"/><Relationship Id="rId2059" Type="http://schemas.openxmlformats.org/officeDocument/2006/relationships/hyperlink" Target="https://drive.google.com/open?id=0B5GbasXByROQdkl5cG14b3ZjYzA" TargetMode="External"/><Relationship Id="rId2060" Type="http://schemas.openxmlformats.org/officeDocument/2006/relationships/hyperlink" Target="https://drive.google.com/open?id=0B5GbasXByROQT3EyQ2lPd1RnWHc" TargetMode="External"/><Relationship Id="rId2061" Type="http://schemas.openxmlformats.org/officeDocument/2006/relationships/hyperlink" Target="https://drive.google.com/open?id=0B5GbasXByROQUk90eDJTcjRXcGM" TargetMode="External"/><Relationship Id="rId2062" Type="http://schemas.openxmlformats.org/officeDocument/2006/relationships/hyperlink" Target="https://drive.google.com/open?id=0B5GbasXByROQNUZTZmlQOGhScW8" TargetMode="External"/><Relationship Id="rId2063" Type="http://schemas.openxmlformats.org/officeDocument/2006/relationships/hyperlink" Target="https://drive.google.com/open?id=0B5GbasXByROQNUZTZmlQOGhScW8" TargetMode="External"/><Relationship Id="rId2064" Type="http://schemas.openxmlformats.org/officeDocument/2006/relationships/hyperlink" Target="https://drive.google.com/open?id=0B5GbasXByROQSjZMc1VJbURheEU" TargetMode="External"/><Relationship Id="rId2065" Type="http://schemas.openxmlformats.org/officeDocument/2006/relationships/hyperlink" Target="https://drive.google.com/open?id=0B5GbasXByROQZ2NyUFNvVU1Cb2M" TargetMode="External"/><Relationship Id="rId2066" Type="http://schemas.openxmlformats.org/officeDocument/2006/relationships/hyperlink" Target="https://drive.google.com/open?id=0B5GbasXByROQMVU4c1F4X2h0U1U" TargetMode="External"/><Relationship Id="rId2067" Type="http://schemas.openxmlformats.org/officeDocument/2006/relationships/hyperlink" Target="https://drive.google.com/open?id=0B5GbasXByROQZm94TzFLMXdmTlU" TargetMode="External"/><Relationship Id="rId2068" Type="http://schemas.openxmlformats.org/officeDocument/2006/relationships/hyperlink" Target="https://drive.google.com/open?id=0B5GbasXByROQaDMzdy1pWTFiQkE" TargetMode="External"/><Relationship Id="rId2069" Type="http://schemas.openxmlformats.org/officeDocument/2006/relationships/hyperlink" Target="https://drive.google.com/open?id=0B5GbasXByROQWHhzVXZmSW5YUlU" TargetMode="External"/><Relationship Id="rId2070" Type="http://schemas.openxmlformats.org/officeDocument/2006/relationships/hyperlink" Target="https://drive.google.com/open?id=0B5GbasXByROQSE9vQXpidUo5VDQ" TargetMode="External"/><Relationship Id="rId2071" Type="http://schemas.openxmlformats.org/officeDocument/2006/relationships/hyperlink" Target="https://drive.google.com/open?id=0B5GbasXByROQR1hST0ZrUDNLMUU" TargetMode="External"/><Relationship Id="rId2072" Type="http://schemas.openxmlformats.org/officeDocument/2006/relationships/hyperlink" Target="https://drive.google.com/open?id=0B5GbasXByROQWGQ5YmhoZ09PWGc" TargetMode="External"/><Relationship Id="rId2073" Type="http://schemas.openxmlformats.org/officeDocument/2006/relationships/hyperlink" Target="https://drive.google.com/open?id=0B5GbasXByROQbEhHc2czQ2U3U3M" TargetMode="External"/><Relationship Id="rId2074" Type="http://schemas.openxmlformats.org/officeDocument/2006/relationships/hyperlink" Target="https://drive.google.com/open?id=0B5GbasXByROQWktRY2NCZzJiZzA" TargetMode="External"/><Relationship Id="rId2075" Type="http://schemas.openxmlformats.org/officeDocument/2006/relationships/hyperlink" Target="https://drive.google.com/open?id=0B5GbasXByROQc0FMVnVPNUJUemM" TargetMode="External"/><Relationship Id="rId2076" Type="http://schemas.openxmlformats.org/officeDocument/2006/relationships/hyperlink" Target="https://drive.google.com/open?id=0B5GbasXByROQd1JYQ1A1OTYyRDQ" TargetMode="External"/><Relationship Id="rId2077" Type="http://schemas.openxmlformats.org/officeDocument/2006/relationships/hyperlink" Target="https://drive.google.com/open?id=0B5GbasXByROQTVFtZ2xIbDI2TTg" TargetMode="External"/><Relationship Id="rId2078" Type="http://schemas.openxmlformats.org/officeDocument/2006/relationships/hyperlink" Target="https://drive.google.com/open?id=0B5GbasXByROQTVBUMjhGZVlVWmc" TargetMode="External"/><Relationship Id="rId2079" Type="http://schemas.openxmlformats.org/officeDocument/2006/relationships/hyperlink" Target="https://drive.google.com/open?id=0B5GbasXByROQenl5SWptbms0a2s" TargetMode="External"/><Relationship Id="rId2080" Type="http://schemas.openxmlformats.org/officeDocument/2006/relationships/hyperlink" Target="https://drive.google.com/open?id=0B5GbasXByROQLTRJaGlOQjVkMm8" TargetMode="External"/><Relationship Id="rId2081" Type="http://schemas.openxmlformats.org/officeDocument/2006/relationships/hyperlink" Target="https://drive.google.com/open?id=0B5GbasXByROQRENmbzlWX1M0SVU" TargetMode="External"/><Relationship Id="rId2082" Type="http://schemas.openxmlformats.org/officeDocument/2006/relationships/hyperlink" Target="https://drive.google.com/open?id=0B5GbasXByROQR1htaGJjeURVU3M" TargetMode="External"/><Relationship Id="rId2083" Type="http://schemas.openxmlformats.org/officeDocument/2006/relationships/hyperlink" Target="https://drive.google.com/open?id=0B5GbasXByROQUXpwM3JHc2ZxMU0" TargetMode="External"/><Relationship Id="rId2084" Type="http://schemas.openxmlformats.org/officeDocument/2006/relationships/hyperlink" Target="https://drive.google.com/open?id=0B5GbasXByROQMWhYUFhERFh0cHM" TargetMode="External"/><Relationship Id="rId2085" Type="http://schemas.openxmlformats.org/officeDocument/2006/relationships/hyperlink" Target="https://drive.google.com/open?id=0B5GbasXByROQTmliY1B0emVYTms" TargetMode="External"/><Relationship Id="rId2086" Type="http://schemas.openxmlformats.org/officeDocument/2006/relationships/hyperlink" Target="https://drive.google.com/open?id=0B5GbasXByROQTzdGQS1RMjNMbkU" TargetMode="External"/><Relationship Id="rId2087" Type="http://schemas.openxmlformats.org/officeDocument/2006/relationships/hyperlink" Target="https://drive.google.com/open?id=0B5GbasXByROQekRNdUw5bmRyZkk" TargetMode="External"/><Relationship Id="rId2088" Type="http://schemas.openxmlformats.org/officeDocument/2006/relationships/hyperlink" Target="https://drive.google.com/open?id=0B5GbasXByROQQVRUQWtLSGNaN0E" TargetMode="External"/><Relationship Id="rId2089" Type="http://schemas.openxmlformats.org/officeDocument/2006/relationships/hyperlink" Target="https://drive.google.com/open?id=0B5GbasXByROQVVlINEI5TzZTaTA" TargetMode="External"/><Relationship Id="rId2090" Type="http://schemas.openxmlformats.org/officeDocument/2006/relationships/hyperlink" Target="https://drive.google.com/open?id=0B5GbasXByROQV2pXaG00QkRtN2c" TargetMode="External"/><Relationship Id="rId2091" Type="http://schemas.openxmlformats.org/officeDocument/2006/relationships/hyperlink" Target="https://drive.google.com/open?id=0B5GbasXByROQZlFib1dMNzljbVU" TargetMode="External"/><Relationship Id="rId2092" Type="http://schemas.openxmlformats.org/officeDocument/2006/relationships/hyperlink" Target="https://drive.google.com/open?id=0B5GbasXByROQZUwxU01rdWZ0c1k" TargetMode="External"/><Relationship Id="rId2093" Type="http://schemas.openxmlformats.org/officeDocument/2006/relationships/hyperlink" Target="https://drive.google.com/open?id=0B5GbasXByROQeWFNU19zUmxGbTA" TargetMode="External"/><Relationship Id="rId2094" Type="http://schemas.openxmlformats.org/officeDocument/2006/relationships/hyperlink" Target="https://drive.google.com/open?id=0B5GbasXByROQV3hGb2VEWkNRb00" TargetMode="External"/><Relationship Id="rId2095" Type="http://schemas.openxmlformats.org/officeDocument/2006/relationships/hyperlink" Target="https://drive.google.com/open?id=0B5GbasXByROQZGN3N1FZT1JpdWM" TargetMode="External"/><Relationship Id="rId2096" Type="http://schemas.openxmlformats.org/officeDocument/2006/relationships/hyperlink" Target="https://drive.google.com/open?id=0B5GbasXByROQMU85YzdxMXQtOUk" TargetMode="External"/><Relationship Id="rId2097" Type="http://schemas.openxmlformats.org/officeDocument/2006/relationships/hyperlink" Target="https://drive.google.com/open?id=0B5GbasXByROQbFNvWDg5NXlwSjg" TargetMode="External"/><Relationship Id="rId2098" Type="http://schemas.openxmlformats.org/officeDocument/2006/relationships/hyperlink" Target="https://drive.google.com/open?id=0B5GbasXByROQVTA5SnVwVnN5cTg" TargetMode="External"/><Relationship Id="rId2099" Type="http://schemas.openxmlformats.org/officeDocument/2006/relationships/hyperlink" Target="https://drive.google.com/open?id=0B5GbasXByROQeEthWHpLN3FibFk" TargetMode="External"/><Relationship Id="rId2100" Type="http://schemas.openxmlformats.org/officeDocument/2006/relationships/hyperlink" Target="https://drive.google.com/open?id=0B5GbasXByROQS0M1QUtBdGtaODA" TargetMode="External"/><Relationship Id="rId2101" Type="http://schemas.openxmlformats.org/officeDocument/2006/relationships/hyperlink" Target="https://drive.google.com/open?id=0B5GbasXByROQSU5yVEt4bk1CeTA" TargetMode="External"/><Relationship Id="rId2102" Type="http://schemas.openxmlformats.org/officeDocument/2006/relationships/hyperlink" Target="https://drive.google.com/open?id=0B5GbasXByROQUml4S2ZDbl9CVkk" TargetMode="External"/><Relationship Id="rId2103" Type="http://schemas.openxmlformats.org/officeDocument/2006/relationships/hyperlink" Target="https://drive.google.com/open?id=0B5GbasXByROQZWNVUVVjdzRoSDg" TargetMode="External"/><Relationship Id="rId2104" Type="http://schemas.openxmlformats.org/officeDocument/2006/relationships/hyperlink" Target="https://drive.google.com/open?id=0B5GbasXByROQN2lFaEFTNnZaUU0" TargetMode="External"/><Relationship Id="rId2105" Type="http://schemas.openxmlformats.org/officeDocument/2006/relationships/hyperlink" Target="https://drive.google.com/open?id=0B5GbasXByROQZ29RZTdVaW1pTDQ" TargetMode="External"/><Relationship Id="rId2106" Type="http://schemas.openxmlformats.org/officeDocument/2006/relationships/hyperlink" Target="https://drive.google.com/open?id=0B5GbasXByROQN2ZpMDJvVWdBeXc" TargetMode="External"/><Relationship Id="rId2107" Type="http://schemas.openxmlformats.org/officeDocument/2006/relationships/hyperlink" Target="https://drive.google.com/open?id=0B5GbasXByROQTVI1dFdTeVpSVzg" TargetMode="External"/><Relationship Id="rId2108" Type="http://schemas.openxmlformats.org/officeDocument/2006/relationships/hyperlink" Target="https://drive.google.com/open?id=0B5GbasXByROQNlRObzdzWUxVNUk" TargetMode="External"/><Relationship Id="rId2109" Type="http://schemas.openxmlformats.org/officeDocument/2006/relationships/hyperlink" Target="https://drive.google.com/open?id=0B5GbasXByROQUWJTcUpIbzdvemc" TargetMode="External"/><Relationship Id="rId2110" Type="http://schemas.openxmlformats.org/officeDocument/2006/relationships/hyperlink" Target="https://drive.google.com/open?id=0B5GbasXByROQVVlINEI5TzZTaTA" TargetMode="External"/><Relationship Id="rId2111" Type="http://schemas.openxmlformats.org/officeDocument/2006/relationships/hyperlink" Target="https://drive.google.com/open?id=0B5GbasXByROQSDNCSU1fc3ptbXM" TargetMode="External"/><Relationship Id="rId2112" Type="http://schemas.openxmlformats.org/officeDocument/2006/relationships/hyperlink" Target="https://drive.google.com/open?id=0B5GbasXByROQWlBqVFhLV1otS0k" TargetMode="External"/><Relationship Id="rId2113" Type="http://schemas.openxmlformats.org/officeDocument/2006/relationships/hyperlink" Target="https://drive.google.com/open?id=0B5GbasXByROQR3YxR29vMnREd1E" TargetMode="External"/><Relationship Id="rId2114" Type="http://schemas.openxmlformats.org/officeDocument/2006/relationships/hyperlink" Target="https://drive.google.com/open?id=0B5GbasXByROQNWtrbW9xWXU0UTQ" TargetMode="External"/><Relationship Id="rId2115" Type="http://schemas.openxmlformats.org/officeDocument/2006/relationships/hyperlink" Target="https://drive.google.com/open?id=0B5GbasXByROQUGRQaGhTMFlqRGc" TargetMode="External"/><Relationship Id="rId2116" Type="http://schemas.openxmlformats.org/officeDocument/2006/relationships/hyperlink" Target="https://drive.google.com/open?id=0B5GbasXByROQZmo1dVZvbzQ5bHM" TargetMode="External"/><Relationship Id="rId2117" Type="http://schemas.openxmlformats.org/officeDocument/2006/relationships/hyperlink" Target="https://drive.google.com/open?id=0B5GbasXByROQX25TazZzMk9IeDA" TargetMode="External"/><Relationship Id="rId2118" Type="http://schemas.openxmlformats.org/officeDocument/2006/relationships/hyperlink" Target="https://drive.google.com/open?id=0B5GbasXByROQczZsRVdXejBaRWM" TargetMode="External"/><Relationship Id="rId2119" Type="http://schemas.openxmlformats.org/officeDocument/2006/relationships/hyperlink" Target="https://drive.google.com/open?id=0B5GbasXByROQUk4tSnJxR2NTeG8" TargetMode="External"/><Relationship Id="rId2120" Type="http://schemas.openxmlformats.org/officeDocument/2006/relationships/hyperlink" Target="https://drive.google.com/open?id=0B5GbasXByROQd0l5ajZTaEhGQkk" TargetMode="External"/><Relationship Id="rId2121" Type="http://schemas.openxmlformats.org/officeDocument/2006/relationships/hyperlink" Target="https://drive.google.com/open?id=0B5GbasXByROQSTYzX2U5Z3R2Z3M" TargetMode="External"/><Relationship Id="rId2122" Type="http://schemas.openxmlformats.org/officeDocument/2006/relationships/hyperlink" Target="https://drive.google.com/open?id=0B5GbasXByROQZEdaeFZZaGJqZEk" TargetMode="External"/><Relationship Id="rId2123" Type="http://schemas.openxmlformats.org/officeDocument/2006/relationships/hyperlink" Target="https://drive.google.com/open?id=0B5GbasXByROQZEdaeFZZaGJqZEk" TargetMode="External"/><Relationship Id="rId2124" Type="http://schemas.openxmlformats.org/officeDocument/2006/relationships/hyperlink" Target="https://drive.google.com/open?id=0B5GbasXByROQeVl0U3p6MVM3ZFU" TargetMode="External"/><Relationship Id="rId2125" Type="http://schemas.openxmlformats.org/officeDocument/2006/relationships/hyperlink" Target="https://drive.google.com/open?id=0B5GbasXByROQZWxqeFlZZFFCdUk" TargetMode="External"/><Relationship Id="rId2126" Type="http://schemas.openxmlformats.org/officeDocument/2006/relationships/hyperlink" Target="https://drive.google.com/open?id=0B5GbasXByROQTld6amJLV3hTTms" TargetMode="External"/><Relationship Id="rId2127" Type="http://schemas.openxmlformats.org/officeDocument/2006/relationships/hyperlink" Target="https://drive.google.com/open?id=0B5GbasXByROQVTJqNEtuR0ZsVHM" TargetMode="External"/><Relationship Id="rId2128" Type="http://schemas.openxmlformats.org/officeDocument/2006/relationships/hyperlink" Target="https://drive.google.com/open?id=0B5GbasXByROQN19DNW8wOVFiSk0" TargetMode="External"/><Relationship Id="rId2129" Type="http://schemas.openxmlformats.org/officeDocument/2006/relationships/hyperlink" Target="https://drive.google.com/open?id=0B5GbasXByROQVUc1cVBoNmJ3cUk" TargetMode="External"/><Relationship Id="rId2130" Type="http://schemas.openxmlformats.org/officeDocument/2006/relationships/hyperlink" Target="https://drive.google.com/open?id=0B5GbasXByROQVUc1cVBoNmJ3cUk" TargetMode="External"/><Relationship Id="rId2131" Type="http://schemas.openxmlformats.org/officeDocument/2006/relationships/hyperlink" Target="https://drive.google.com/open?id=0B5GbasXByROQMlFjTWFJUi1XYnc" TargetMode="External"/><Relationship Id="rId2132" Type="http://schemas.openxmlformats.org/officeDocument/2006/relationships/hyperlink" Target="https://drive.google.com/open?id=0B5GbasXByROQZ3dydVV6cWtaZGc" TargetMode="External"/><Relationship Id="rId2133" Type="http://schemas.openxmlformats.org/officeDocument/2006/relationships/hyperlink" Target="https://drive.google.com/open?id=0B5GbasXByROQN3hyeGkzS2c3VkU" TargetMode="External"/><Relationship Id="rId2134" Type="http://schemas.openxmlformats.org/officeDocument/2006/relationships/hyperlink" Target="https://drive.google.com/open?id=0B5GbasXByROQVDZMNnRSM2Y1U0U" TargetMode="External"/><Relationship Id="rId2135" Type="http://schemas.openxmlformats.org/officeDocument/2006/relationships/hyperlink" Target="https://drive.google.com/open?id=0B5GbasXByROQOWNjNVY5RG1aQ00" TargetMode="External"/><Relationship Id="rId2136" Type="http://schemas.openxmlformats.org/officeDocument/2006/relationships/hyperlink" Target="https://drive.google.com/open?id=0B5GbasXByROQdGdLanlqTmJmUUU" TargetMode="External"/><Relationship Id="rId2137" Type="http://schemas.openxmlformats.org/officeDocument/2006/relationships/hyperlink" Target="https://drive.google.com/open?id=0B5GbasXByROQeXhhWXFRU3VaVFU" TargetMode="External"/><Relationship Id="rId2138" Type="http://schemas.openxmlformats.org/officeDocument/2006/relationships/hyperlink" Target="https://drive.google.com/open?id=0B5GbasXByROQeXhhWXFRU3VaVFU" TargetMode="External"/><Relationship Id="rId2139" Type="http://schemas.openxmlformats.org/officeDocument/2006/relationships/hyperlink" Target="https://drive.google.com/open?id=0B5GbasXByROQeXhhWXFRU3VaVFU" TargetMode="External"/><Relationship Id="rId2140" Type="http://schemas.openxmlformats.org/officeDocument/2006/relationships/hyperlink" Target="https://drive.google.com/open?id=0B5GbasXByROQRXZUcFhZU1lSY1E" TargetMode="External"/><Relationship Id="rId2141" Type="http://schemas.openxmlformats.org/officeDocument/2006/relationships/hyperlink" Target="https://drive.google.com/open?id=0B5GbasXByROQV1J3MlU0SEZEZGM" TargetMode="External"/><Relationship Id="rId2142" Type="http://schemas.openxmlformats.org/officeDocument/2006/relationships/hyperlink" Target="https://drive.google.com/open?id=0B5GbasXByROQSDRoVnVaZ1Q3Y2M" TargetMode="External"/><Relationship Id="rId2143" Type="http://schemas.openxmlformats.org/officeDocument/2006/relationships/hyperlink" Target="https://drive.google.com/open?id=0B5GbasXByROQZUppc0tQa1Y0SzA" TargetMode="External"/><Relationship Id="rId2144" Type="http://schemas.openxmlformats.org/officeDocument/2006/relationships/hyperlink" Target="https://drive.google.com/open?id=0B5GbasXByROQV1J3MlU0SEZEZGM" TargetMode="External"/><Relationship Id="rId2145" Type="http://schemas.openxmlformats.org/officeDocument/2006/relationships/hyperlink" Target="https://drive.google.com/open?id=0B5GbasXByROQRGVXMU1WUzl0Z0k" TargetMode="External"/><Relationship Id="rId2146" Type="http://schemas.openxmlformats.org/officeDocument/2006/relationships/hyperlink" Target="https://drive.google.com/open?id=0B5GbasXByROQUUNSVGRvNlctd2M" TargetMode="External"/><Relationship Id="rId2147" Type="http://schemas.openxmlformats.org/officeDocument/2006/relationships/hyperlink" Target="https://drive.google.com/open?id=0B5GbasXByROQWmtPOHlyLV9jOVk" TargetMode="External"/><Relationship Id="rId2148" Type="http://schemas.openxmlformats.org/officeDocument/2006/relationships/hyperlink" Target="https://drive.google.com/open?id=0B5GbasXByROQbmlrLUx6NkFtNHc" TargetMode="External"/><Relationship Id="rId2149" Type="http://schemas.openxmlformats.org/officeDocument/2006/relationships/hyperlink" Target="https://drive.google.com/open?id=0B5GbasXByROQMk9pWEdUYm1ZNVE" TargetMode="External"/><Relationship Id="rId2150" Type="http://schemas.openxmlformats.org/officeDocument/2006/relationships/hyperlink" Target="https://drive.google.com/open?id=0B5GbasXByROQRDJOX0x6YnNrTUE" TargetMode="External"/><Relationship Id="rId2151" Type="http://schemas.openxmlformats.org/officeDocument/2006/relationships/hyperlink" Target="https://drive.google.com/open?id=0B5GbasXByROQd2plbDZ6eEpCV3M" TargetMode="External"/><Relationship Id="rId2152" Type="http://schemas.openxmlformats.org/officeDocument/2006/relationships/hyperlink" Target="https://drive.google.com/open?id=0B5GbasXByROQOWZjRTlmS0JIcmc" TargetMode="External"/><Relationship Id="rId2153" Type="http://schemas.openxmlformats.org/officeDocument/2006/relationships/hyperlink" Target="https://drive.google.com/open?id=0B5GbasXByROQVXp1TWRrT1gwNnc" TargetMode="External"/><Relationship Id="rId2154" Type="http://schemas.openxmlformats.org/officeDocument/2006/relationships/hyperlink" Target="https://drive.google.com/open?id=0B5GbasXByROQRDJOX0x6YnNrTUE" TargetMode="External"/><Relationship Id="rId2155" Type="http://schemas.openxmlformats.org/officeDocument/2006/relationships/hyperlink" Target="https://drive.google.com/open?id=0B5GbasXByROQRFZabEhyTGRIRjQ" TargetMode="External"/><Relationship Id="rId2156" Type="http://schemas.openxmlformats.org/officeDocument/2006/relationships/hyperlink" Target="https://drive.google.com/open?id=0B5GbasXByROQa0Z3OGtjX3pHSnc" TargetMode="External"/><Relationship Id="rId2157" Type="http://schemas.openxmlformats.org/officeDocument/2006/relationships/hyperlink" Target="https://drive.google.com/open?id=0B5GbasXByROQUmFVd21fUm9NS1k" TargetMode="External"/><Relationship Id="rId2158" Type="http://schemas.openxmlformats.org/officeDocument/2006/relationships/hyperlink" Target="https://drive.google.com/open?id=0B5GbasXByROQR2VQYmhTX2VIS1U" TargetMode="External"/><Relationship Id="rId2159" Type="http://schemas.openxmlformats.org/officeDocument/2006/relationships/hyperlink" Target="https://drive.google.com/open?id=0B5GbasXByROQbkwzQ1lKUEQzYTQ" TargetMode="External"/><Relationship Id="rId2160" Type="http://schemas.openxmlformats.org/officeDocument/2006/relationships/hyperlink" Target="https://drive.google.com/open?id=0B5GbasXByROQOU1FZ3lQblFMQjg" TargetMode="External"/><Relationship Id="rId2161" Type="http://schemas.openxmlformats.org/officeDocument/2006/relationships/hyperlink" Target="https://drive.google.com/open?id=0B5GbasXByROQR3BjeU81Zkd2T0U" TargetMode="External"/><Relationship Id="rId2162" Type="http://schemas.openxmlformats.org/officeDocument/2006/relationships/hyperlink" Target="https://drive.google.com/open?id=0B5GbasXByROQX0JST2tWUy1qUnM" TargetMode="External"/><Relationship Id="rId2163" Type="http://schemas.openxmlformats.org/officeDocument/2006/relationships/hyperlink" Target="https://drive.google.com/open?id=0B5GbasXByROQR1NxemdKNzk0VnM" TargetMode="External"/><Relationship Id="rId2164" Type="http://schemas.openxmlformats.org/officeDocument/2006/relationships/hyperlink" Target="https://drive.google.com/open?id=0B5GbasXByROQX25Yc3JKNmJ6NWc" TargetMode="External"/><Relationship Id="rId2165" Type="http://schemas.openxmlformats.org/officeDocument/2006/relationships/hyperlink" Target="https://drive.google.com/open?id=0B5GbasXByROQYzBZM3d4bFdJMjA" TargetMode="External"/><Relationship Id="rId2166" Type="http://schemas.openxmlformats.org/officeDocument/2006/relationships/hyperlink" Target="https://drive.google.com/open?id=0B5GbasXByROQWWcwa0pXZnFsVWc" TargetMode="External"/><Relationship Id="rId2167" Type="http://schemas.openxmlformats.org/officeDocument/2006/relationships/hyperlink" Target="https://drive.google.com/open?id=0B5GbasXByROQbEItbVAxQ2ZvdXc" TargetMode="External"/><Relationship Id="rId2168" Type="http://schemas.openxmlformats.org/officeDocument/2006/relationships/hyperlink" Target="https://drive.google.com/open?id=0B5GbasXByROQYzBZM3d4bFdJMjA" TargetMode="External"/><Relationship Id="rId2169" Type="http://schemas.openxmlformats.org/officeDocument/2006/relationships/hyperlink" Target="https://drive.google.com/open?id=0B5GbasXByROQZTh0aGtyVUduRmM" TargetMode="External"/><Relationship Id="rId2170" Type="http://schemas.openxmlformats.org/officeDocument/2006/relationships/hyperlink" Target="https://drive.google.com/open?id=0B5GbasXByROQbU9oNHprb2EyS2s" TargetMode="External"/><Relationship Id="rId2171" Type="http://schemas.openxmlformats.org/officeDocument/2006/relationships/hyperlink" Target="https://drive.google.com/open?id=0B5GbasXByROQWnJreTNoOGlyZEU" TargetMode="External"/><Relationship Id="rId2172" Type="http://schemas.openxmlformats.org/officeDocument/2006/relationships/hyperlink" Target="https://drive.google.com/open?id=0B5GbasXByROQZ0JQYVdmUndZTFk" TargetMode="External"/><Relationship Id="rId2173" Type="http://schemas.openxmlformats.org/officeDocument/2006/relationships/hyperlink" Target="https://drive.google.com/open?id=0B5GbasXByROQX2NHMmlGWEM1NDQ" TargetMode="External"/><Relationship Id="rId2174" Type="http://schemas.openxmlformats.org/officeDocument/2006/relationships/hyperlink" Target="https://drive.google.com/open?id=0B5GbasXByROQVi16S251ajh4cXc" TargetMode="External"/><Relationship Id="rId2175" Type="http://schemas.openxmlformats.org/officeDocument/2006/relationships/hyperlink" Target="https://drive.google.com/open?id=0B5GbasXByROQaWxkd3lOck12RUk" TargetMode="External"/><Relationship Id="rId2176" Type="http://schemas.openxmlformats.org/officeDocument/2006/relationships/hyperlink" Target="https://drive.google.com/open?id=0B5GbasXByROQWDctM01vVUgxaWc" TargetMode="External"/><Relationship Id="rId2177" Type="http://schemas.openxmlformats.org/officeDocument/2006/relationships/hyperlink" Target="https://drive.google.com/open?id=0B5GbasXByROQOUsxV1NROGJDN0U" TargetMode="External"/><Relationship Id="rId2178" Type="http://schemas.openxmlformats.org/officeDocument/2006/relationships/hyperlink" Target="https://drive.google.com/open?id=0B5GbasXByROQeFFLLTJnNDJWdHc" TargetMode="External"/><Relationship Id="rId2179" Type="http://schemas.openxmlformats.org/officeDocument/2006/relationships/hyperlink" Target="https://drive.google.com/open?id=0B5GbasXByROQOEpuQmRNOVZIV1U" TargetMode="External"/><Relationship Id="rId2180" Type="http://schemas.openxmlformats.org/officeDocument/2006/relationships/hyperlink" Target="https://drive.google.com/open?id=0B5GbasXByROQd0NONUJpM3hHZ3M" TargetMode="External"/><Relationship Id="rId2181" Type="http://schemas.openxmlformats.org/officeDocument/2006/relationships/hyperlink" Target="https://drive.google.com/open?id=0B5GbasXByROQcU1zUmZCS0czN3M" TargetMode="External"/><Relationship Id="rId2182" Type="http://schemas.openxmlformats.org/officeDocument/2006/relationships/hyperlink" Target="https://drive.google.com/open?id=0B5GbasXByROQRkRldU9YQWdUdmM" TargetMode="External"/><Relationship Id="rId2183" Type="http://schemas.openxmlformats.org/officeDocument/2006/relationships/hyperlink" Target="https://drive.google.com/open?id=0B5GbasXByROQVEZQU25EUVJzWTQ" TargetMode="External"/><Relationship Id="rId2184" Type="http://schemas.openxmlformats.org/officeDocument/2006/relationships/hyperlink" Target="https://drive.google.com/open?id=0B5GbasXByROQb0dnVnAtRjB1Mm8" TargetMode="External"/><Relationship Id="rId2185" Type="http://schemas.openxmlformats.org/officeDocument/2006/relationships/hyperlink" Target="https://drive.google.com/open?id=0B5GbasXByROQdC1YZzFMNERwX3M" TargetMode="External"/><Relationship Id="rId2186" Type="http://schemas.openxmlformats.org/officeDocument/2006/relationships/hyperlink" Target="https://drive.google.com/open?id=0B5GbasXByROQZUc5d1dtQnc2aWM" TargetMode="External"/><Relationship Id="rId2187" Type="http://schemas.openxmlformats.org/officeDocument/2006/relationships/hyperlink" Target="https://drive.google.com/open?id=0B5GbasXByROQX0pHMjQ4N3ZwdDQ" TargetMode="External"/><Relationship Id="rId2188" Type="http://schemas.openxmlformats.org/officeDocument/2006/relationships/hyperlink" Target="https://drive.google.com/open?id=0B5GbasXByROQNDR1ME8zSlFNOFE" TargetMode="External"/><Relationship Id="rId2189" Type="http://schemas.openxmlformats.org/officeDocument/2006/relationships/hyperlink" Target="https://drive.google.com/open?id=0B5GbasXByROQbzZVWnQzVEp0SXM" TargetMode="External"/><Relationship Id="rId2190" Type="http://schemas.openxmlformats.org/officeDocument/2006/relationships/hyperlink" Target="https://drive.google.com/open?id=0B5GbasXByROQTTRUdkRkWW85T0E" TargetMode="External"/><Relationship Id="rId2191" Type="http://schemas.openxmlformats.org/officeDocument/2006/relationships/hyperlink" Target="https://drive.google.com/open?id=0B5GbasXByROQTVoyTG44a1VCWkE" TargetMode="External"/><Relationship Id="rId2192" Type="http://schemas.openxmlformats.org/officeDocument/2006/relationships/hyperlink" Target="https://drive.google.com/open?id=0B5GbasXByROQY3hLYzMycDl0LU0" TargetMode="External"/><Relationship Id="rId2193" Type="http://schemas.openxmlformats.org/officeDocument/2006/relationships/hyperlink" Target="https://drive.google.com/open?id=0B5GbasXByROQdXlld2pnUk1HNk0" TargetMode="External"/><Relationship Id="rId2194" Type="http://schemas.openxmlformats.org/officeDocument/2006/relationships/hyperlink" Target="https://drive.google.com/open?id=0B5GbasXByROQUzBsZ1A4X2hXZWs" TargetMode="External"/><Relationship Id="rId2195" Type="http://schemas.openxmlformats.org/officeDocument/2006/relationships/hyperlink" Target="https://drive.google.com/open?id=0B5GbasXByROQYkptWWdvd2t0eUU" TargetMode="External"/><Relationship Id="rId2196" Type="http://schemas.openxmlformats.org/officeDocument/2006/relationships/hyperlink" Target="https://drive.google.com/open?id=0B5GbasXByROQRnY1NlJZNkpBNkU" TargetMode="External"/><Relationship Id="rId2197" Type="http://schemas.openxmlformats.org/officeDocument/2006/relationships/hyperlink" Target="https://drive.google.com/open?id=0B5GbasXByROQRnY1NlJZNkpBNkU" TargetMode="External"/><Relationship Id="rId2198" Type="http://schemas.openxmlformats.org/officeDocument/2006/relationships/hyperlink" Target="https://drive.google.com/open?id=0B5GbasXByROQaEh3VXZCb090ckk" TargetMode="External"/><Relationship Id="rId2199" Type="http://schemas.openxmlformats.org/officeDocument/2006/relationships/hyperlink" Target="https://drive.google.com/open?id=0B5GbasXByROQX2Z2TEtEWEtuaTQ" TargetMode="External"/><Relationship Id="rId2200" Type="http://schemas.openxmlformats.org/officeDocument/2006/relationships/hyperlink" Target="https://drive.google.com/open?id=0B5GbasXByROQSzlQNklsdndzZVk" TargetMode="External"/><Relationship Id="rId2201" Type="http://schemas.openxmlformats.org/officeDocument/2006/relationships/hyperlink" Target="https://drive.google.com/open?id=0B5GbasXByROQVFFTVGdnWjl3N0U" TargetMode="External"/><Relationship Id="rId2202" Type="http://schemas.openxmlformats.org/officeDocument/2006/relationships/hyperlink" Target="https://drive.google.com/open?id=0B5GbasXByROQcThwRHZPbGtRSkU" TargetMode="External"/><Relationship Id="rId2203" Type="http://schemas.openxmlformats.org/officeDocument/2006/relationships/hyperlink" Target="https://drive.google.com/open?id=0B5GbasXByROQWUViTF8weDIzRHM" TargetMode="External"/><Relationship Id="rId2204" Type="http://schemas.openxmlformats.org/officeDocument/2006/relationships/hyperlink" Target="https://drive.google.com/open?id=0B5GbasXByROQZ2dISGFobVZCdDQ" TargetMode="External"/><Relationship Id="rId2205" Type="http://schemas.openxmlformats.org/officeDocument/2006/relationships/hyperlink" Target="https://drive.google.com/open?id=0B5GbasXByROQbS1Ed3ZUdXhFVDg" TargetMode="External"/><Relationship Id="rId2206" Type="http://schemas.openxmlformats.org/officeDocument/2006/relationships/hyperlink" Target="https://drive.google.com/open?id=0B5GbasXByROQLS1UZnlwbDJ1X00" TargetMode="External"/><Relationship Id="rId2207" Type="http://schemas.openxmlformats.org/officeDocument/2006/relationships/hyperlink" Target="https://drive.google.com/open?id=0B5GbasXByROQRHpUMVQ0V2ZZRjA" TargetMode="External"/><Relationship Id="rId2208" Type="http://schemas.openxmlformats.org/officeDocument/2006/relationships/hyperlink" Target="https://drive.google.com/open?id=0B5GbasXByROQM3BvTFQ4ejFGQUE" TargetMode="External"/><Relationship Id="rId2209" Type="http://schemas.openxmlformats.org/officeDocument/2006/relationships/hyperlink" Target="https://drive.google.com/open?id=0B5GbasXByROQQXJ3RG5GeU5xLTQ" TargetMode="External"/><Relationship Id="rId2210" Type="http://schemas.openxmlformats.org/officeDocument/2006/relationships/hyperlink" Target="https://drive.google.com/open?id=0B5GbasXByROQaDQzcExlUTlaT2c" TargetMode="External"/><Relationship Id="rId2211" Type="http://schemas.openxmlformats.org/officeDocument/2006/relationships/hyperlink" Target="https://drive.google.com/open?id=0B5GbasXByROQTm02eFN2OEgzaTA" TargetMode="External"/><Relationship Id="rId2212" Type="http://schemas.openxmlformats.org/officeDocument/2006/relationships/hyperlink" Target="https://drive.google.com/open?id=0B5GbasXByROQRzVMWVBSa1dYdVk" TargetMode="External"/><Relationship Id="rId2213" Type="http://schemas.openxmlformats.org/officeDocument/2006/relationships/hyperlink" Target="https://drive.google.com/open?id=0B5GbasXByROQSXdVa2xfNEJ0NDA" TargetMode="External"/><Relationship Id="rId2214" Type="http://schemas.openxmlformats.org/officeDocument/2006/relationships/hyperlink" Target="https://drive.google.com/open?id=0B5GbasXByROQMkVOdnlpZU1TQzA" TargetMode="External"/><Relationship Id="rId2215" Type="http://schemas.openxmlformats.org/officeDocument/2006/relationships/hyperlink" Target="https://drive.google.com/open?id=0B5GbasXByROQNThTamdRUC1LZXM" TargetMode="External"/><Relationship Id="rId2216" Type="http://schemas.openxmlformats.org/officeDocument/2006/relationships/hyperlink" Target="https://drive.google.com/open?id=0B5GbasXByROQMklfam9ucW8wT3M" TargetMode="External"/><Relationship Id="rId2217" Type="http://schemas.openxmlformats.org/officeDocument/2006/relationships/hyperlink" Target="https://drive.google.com/open?id=0B5GbasXByROQMmtBNGZCU2NSVkU" TargetMode="External"/><Relationship Id="rId2218" Type="http://schemas.openxmlformats.org/officeDocument/2006/relationships/hyperlink" Target="https://drive.google.com/open?id=0B5GbasXByROQTnBiZFViSVZDd0k" TargetMode="External"/><Relationship Id="rId2219" Type="http://schemas.openxmlformats.org/officeDocument/2006/relationships/hyperlink" Target="https://drive.google.com/open?id=0B5GbasXByROQMzVURWp1d3Rtd3M" TargetMode="External"/><Relationship Id="rId2220" Type="http://schemas.openxmlformats.org/officeDocument/2006/relationships/hyperlink" Target="https://drive.google.com/open?id=0B5GbasXByROQNVZPWFlwbTRBMWs" TargetMode="External"/><Relationship Id="rId2221" Type="http://schemas.openxmlformats.org/officeDocument/2006/relationships/hyperlink" Target="https://drive.google.com/open?id=0B5GbasXByROQUVlMbmVuR2xJekU" TargetMode="External"/><Relationship Id="rId2222" Type="http://schemas.openxmlformats.org/officeDocument/2006/relationships/hyperlink" Target="https://drive.google.com/open?id=0B5GbasXByROQLThrVkV1a3otRnc" TargetMode="External"/><Relationship Id="rId2223" Type="http://schemas.openxmlformats.org/officeDocument/2006/relationships/hyperlink" Target="https://drive.google.com/open?id=0B5GbasXByROQMkppV2s4Y3c2Y0E" TargetMode="External"/><Relationship Id="rId2224" Type="http://schemas.openxmlformats.org/officeDocument/2006/relationships/hyperlink" Target="https://drive.google.com/open?id=0B5GbasXByROQbG42YmdUbVZRZzQ" TargetMode="External"/><Relationship Id="rId2225" Type="http://schemas.openxmlformats.org/officeDocument/2006/relationships/hyperlink" Target="https://drive.google.com/open?id=0B5GbasXByROQX3BfMV9rSGV4UTA" TargetMode="External"/><Relationship Id="rId2226" Type="http://schemas.openxmlformats.org/officeDocument/2006/relationships/hyperlink" Target="https://drive.google.com/open?id=0B5GbasXByROQd3JhSzl2V29lTW8" TargetMode="External"/><Relationship Id="rId2227" Type="http://schemas.openxmlformats.org/officeDocument/2006/relationships/hyperlink" Target="https://drive.google.com/open?id=0B5GbasXByROQdUxGemVQWEktSFk" TargetMode="External"/><Relationship Id="rId2228" Type="http://schemas.openxmlformats.org/officeDocument/2006/relationships/hyperlink" Target="https://drive.google.com/open?id=0B5GbasXByROQRmZ4NVp5Z0s5Mzg" TargetMode="External"/><Relationship Id="rId2229" Type="http://schemas.openxmlformats.org/officeDocument/2006/relationships/hyperlink" Target="https://drive.google.com/open?id=0B5GbasXByROQSFFYNzIyTlZBZ0U" TargetMode="External"/><Relationship Id="rId2230" Type="http://schemas.openxmlformats.org/officeDocument/2006/relationships/hyperlink" Target="https://drive.google.com/open?id=0B5GbasXByROQS1lUbkZVOTljdXM" TargetMode="External"/><Relationship Id="rId2231" Type="http://schemas.openxmlformats.org/officeDocument/2006/relationships/hyperlink" Target="https://drive.google.com/open?id=0B5GbasXByROQZ0Q2YWlfb3JVMVk" TargetMode="External"/><Relationship Id="rId2232" Type="http://schemas.openxmlformats.org/officeDocument/2006/relationships/hyperlink" Target="https://drive.google.com/open?id=0B5GbasXByROQeHk4SUg5VGtGNFE" TargetMode="External"/><Relationship Id="rId2233" Type="http://schemas.openxmlformats.org/officeDocument/2006/relationships/hyperlink" Target="https://drive.google.com/open?id=0B5GbasXByROQVnM1NDBnRTY2bUk" TargetMode="External"/><Relationship Id="rId2234" Type="http://schemas.openxmlformats.org/officeDocument/2006/relationships/hyperlink" Target="https://drive.google.com/open?id=0B5GbasXByROQN1h2b0wycGE3UU0" TargetMode="External"/><Relationship Id="rId2235" Type="http://schemas.openxmlformats.org/officeDocument/2006/relationships/hyperlink" Target="https://drive.google.com/open?id=0B5GbasXByROQRTM5dExWUXZ5N1E" TargetMode="External"/><Relationship Id="rId2236" Type="http://schemas.openxmlformats.org/officeDocument/2006/relationships/hyperlink" Target="https://drive.google.com/open?id=0B5GbasXByROQU3ByMGwtMjlHUHM" TargetMode="External"/><Relationship Id="rId2237" Type="http://schemas.openxmlformats.org/officeDocument/2006/relationships/hyperlink" Target="https://drive.google.com/open?id=0B5GbasXByROQdzFQanBCTlJlc2c" TargetMode="External"/><Relationship Id="rId2238" Type="http://schemas.openxmlformats.org/officeDocument/2006/relationships/hyperlink" Target="https://drive.google.com/open?id=0B5GbasXByROQMXp0NUlsWGlsd0U" TargetMode="External"/><Relationship Id="rId2239" Type="http://schemas.openxmlformats.org/officeDocument/2006/relationships/hyperlink" Target="https://drive.google.com/open?id=0B5GbasXByROQenBQLWZPQlFPMjQ" TargetMode="External"/><Relationship Id="rId2240" Type="http://schemas.openxmlformats.org/officeDocument/2006/relationships/hyperlink" Target="https://drive.google.com/open?id=0B5GbasXByROQczcxQUhjZjl4Qnc" TargetMode="External"/><Relationship Id="rId2241" Type="http://schemas.openxmlformats.org/officeDocument/2006/relationships/hyperlink" Target="https://drive.google.com/open?id=0B5GbasXByROQdlFvNFIxajdtZ0E" TargetMode="External"/><Relationship Id="rId2242" Type="http://schemas.openxmlformats.org/officeDocument/2006/relationships/hyperlink" Target="https://drive.google.com/open?id=0B5GbasXByROQbU9oNHprb2EyS2s" TargetMode="External"/><Relationship Id="rId2243" Type="http://schemas.openxmlformats.org/officeDocument/2006/relationships/hyperlink" Target="https://drive.google.com/open?id=0B5GbasXByROQd0ttY3J3U3U1M1U" TargetMode="External"/><Relationship Id="rId2244" Type="http://schemas.openxmlformats.org/officeDocument/2006/relationships/hyperlink" Target="https://drive.google.com/open?id=0B5GbasXByROQX0JCNTlteXhIY1U" TargetMode="External"/><Relationship Id="rId2245" Type="http://schemas.openxmlformats.org/officeDocument/2006/relationships/hyperlink" Target="https://drive.google.com/open?id=0B5GbasXByROQcWM5WTdFcGhWV3c" TargetMode="External"/><Relationship Id="rId2246" Type="http://schemas.openxmlformats.org/officeDocument/2006/relationships/hyperlink" Target="https://drive.google.com/open?id=0B5GbasXByROQLWdsekNDZFdZRGM" TargetMode="External"/><Relationship Id="rId2247" Type="http://schemas.openxmlformats.org/officeDocument/2006/relationships/hyperlink" Target="https://drive.google.com/open?id=0B5GbasXByROQZVFBMFdKMS1NaXc" TargetMode="External"/><Relationship Id="rId2248" Type="http://schemas.openxmlformats.org/officeDocument/2006/relationships/hyperlink" Target="https://drive.google.com/open?id=0B5GbasXByROQdEplZXNnZk5ZWjQ" TargetMode="External"/><Relationship Id="rId2249" Type="http://schemas.openxmlformats.org/officeDocument/2006/relationships/hyperlink" Target="https://drive.google.com/open?id=0B5GbasXByROQWHZLLXpneENBc0E" TargetMode="External"/><Relationship Id="rId2250" Type="http://schemas.openxmlformats.org/officeDocument/2006/relationships/hyperlink" Target="https://drive.google.com/open?id=0B5GbasXByROQU2thcVU0U3NqNEE" TargetMode="External"/><Relationship Id="rId2251" Type="http://schemas.openxmlformats.org/officeDocument/2006/relationships/hyperlink" Target="https://drive.google.com/open?id=0B5GbasXByROQNW56ckM4WUlsaVE" TargetMode="External"/><Relationship Id="rId2252" Type="http://schemas.openxmlformats.org/officeDocument/2006/relationships/hyperlink" Target="https://drive.google.com/open?id=0B5GbasXByROQYmJYVzR1Zl9mTlk" TargetMode="External"/><Relationship Id="rId2253" Type="http://schemas.openxmlformats.org/officeDocument/2006/relationships/hyperlink" Target="https://drive.google.com/open?id=0B5GbasXByROQb3piU3NWY1BSYWM" TargetMode="External"/><Relationship Id="rId2254" Type="http://schemas.openxmlformats.org/officeDocument/2006/relationships/hyperlink" Target="https://drive.google.com/open?id=0B5GbasXByROQVGwtNEd2NERhZDA" TargetMode="External"/><Relationship Id="rId2255" Type="http://schemas.openxmlformats.org/officeDocument/2006/relationships/hyperlink" Target="https://drive.google.com/open?id=0B5GbasXByROQb3piU3NWY1BSYWM" TargetMode="External"/><Relationship Id="rId2256" Type="http://schemas.openxmlformats.org/officeDocument/2006/relationships/hyperlink" Target="https://drive.google.com/open?id=0B5GbasXByROQUVFDdS1CVXJNNDA" TargetMode="External"/><Relationship Id="rId2257" Type="http://schemas.openxmlformats.org/officeDocument/2006/relationships/hyperlink" Target="https://drive.google.com/open?id=0B5GbasXByROQcEJYQVhLTU1KQXM" TargetMode="External"/><Relationship Id="rId2258" Type="http://schemas.openxmlformats.org/officeDocument/2006/relationships/hyperlink" Target="https://drive.google.com/open?id=0B5GbasXByROQQ3ppWkZleEFSZWs" TargetMode="External"/><Relationship Id="rId2259" Type="http://schemas.openxmlformats.org/officeDocument/2006/relationships/hyperlink" Target="https://drive.google.com/open?id=0B5GbasXByROQWXBCcmZtYkk3Qnc" TargetMode="External"/><Relationship Id="rId2260" Type="http://schemas.openxmlformats.org/officeDocument/2006/relationships/hyperlink" Target="https://drive.google.com/open?id=0B5GbasXByROQVGFZMDBUbWtzQkE" TargetMode="External"/><Relationship Id="rId2261" Type="http://schemas.openxmlformats.org/officeDocument/2006/relationships/hyperlink" Target="https://drive.google.com/open?id=0B5GbasXByROQWWtJQ0VMVjVpSDA" TargetMode="External"/><Relationship Id="rId2262" Type="http://schemas.openxmlformats.org/officeDocument/2006/relationships/hyperlink" Target="https://drive.google.com/open?id=0B5GbasXByROQWXZaMjBPdzZGUkU" TargetMode="External"/><Relationship Id="rId2263" Type="http://schemas.openxmlformats.org/officeDocument/2006/relationships/hyperlink" Target="https://drive.google.com/open?id=0B5GbasXByROQT2FPbGIzbVZJdk0" TargetMode="External"/><Relationship Id="rId2264" Type="http://schemas.openxmlformats.org/officeDocument/2006/relationships/hyperlink" Target="https://drive.google.com/open?id=0B5GbasXByROQV3A5M05VTXZrXzQ" TargetMode="External"/><Relationship Id="rId2265" Type="http://schemas.openxmlformats.org/officeDocument/2006/relationships/hyperlink" Target="https://drive.google.com/open?id=0B5GbasXByROQWFVBYlNvNDZBNzQ" TargetMode="External"/><Relationship Id="rId2266" Type="http://schemas.openxmlformats.org/officeDocument/2006/relationships/hyperlink" Target="https://drive.google.com/open?id=0B5GbasXByROQVTY3b1hocF9pZjQ" TargetMode="External"/><Relationship Id="rId2267" Type="http://schemas.openxmlformats.org/officeDocument/2006/relationships/hyperlink" Target="https://drive.google.com/open?id=0B5GbasXByROQSFhicDlXemppTzg" TargetMode="External"/><Relationship Id="rId2268" Type="http://schemas.openxmlformats.org/officeDocument/2006/relationships/hyperlink" Target="https://drive.google.com/open?id=0B5GbasXByROQSFhicDlXemppTzg" TargetMode="External"/><Relationship Id="rId2269" Type="http://schemas.openxmlformats.org/officeDocument/2006/relationships/hyperlink" Target="https://drive.google.com/open?id=0B5GbasXByROQRXM5VEViMlVLcEk" TargetMode="External"/><Relationship Id="rId2270" Type="http://schemas.openxmlformats.org/officeDocument/2006/relationships/hyperlink" Target="https://drive.google.com/open?id=0B5GbasXByROQRXM5VEViMlVLcEk" TargetMode="External"/><Relationship Id="rId2271" Type="http://schemas.openxmlformats.org/officeDocument/2006/relationships/hyperlink" Target="https://drive.google.com/open?id=0B5GbasXByROQbFFsNnpFZWk3OVU" TargetMode="External"/><Relationship Id="rId2272" Type="http://schemas.openxmlformats.org/officeDocument/2006/relationships/hyperlink" Target="https://drive.google.com/open?id=0B5GbasXByROQdkdBUmhVSlAwTU0" TargetMode="External"/><Relationship Id="rId2273" Type="http://schemas.openxmlformats.org/officeDocument/2006/relationships/hyperlink" Target="https://drive.google.com/open?id=0B5GbasXByROQM2pyV0ZiOEpmQjg" TargetMode="External"/><Relationship Id="rId2274" Type="http://schemas.openxmlformats.org/officeDocument/2006/relationships/hyperlink" Target="https://drive.google.com/open?id=0B5GbasXByROQdG1RNURSajRxVVU" TargetMode="External"/><Relationship Id="rId2275" Type="http://schemas.openxmlformats.org/officeDocument/2006/relationships/hyperlink" Target="https://drive.google.com/open?id=0B5GbasXByROQTzJBelpkaHc0dHc" TargetMode="External"/><Relationship Id="rId2276" Type="http://schemas.openxmlformats.org/officeDocument/2006/relationships/hyperlink" Target="https://drive.google.com/open?id=0B5GbasXByROQaUlKQVZObmRIUHc" TargetMode="External"/><Relationship Id="rId2277" Type="http://schemas.openxmlformats.org/officeDocument/2006/relationships/hyperlink" Target="https://drive.google.com/open?id=0B5GbasXByROQckxOc1k4WTVWUzQ" TargetMode="External"/><Relationship Id="rId2278" Type="http://schemas.openxmlformats.org/officeDocument/2006/relationships/hyperlink" Target="https://drive.google.com/open?id=0B5GbasXByROQaGtwUzJqQ2diZ0U" TargetMode="External"/><Relationship Id="rId2279" Type="http://schemas.openxmlformats.org/officeDocument/2006/relationships/hyperlink" Target="https://drive.google.com/open?id=0B5GbasXByROQVHJPb01mUkxxekE" TargetMode="External"/><Relationship Id="rId2280" Type="http://schemas.openxmlformats.org/officeDocument/2006/relationships/hyperlink" Target="https://drive.google.com/open?id=0B5GbasXByROQT0dnTms4UGNUdHM" TargetMode="External"/><Relationship Id="rId2281" Type="http://schemas.openxmlformats.org/officeDocument/2006/relationships/hyperlink" Target="https://drive.google.com/open?id=0B5GbasXByROQZDQxMWFpczJYQXM" TargetMode="External"/><Relationship Id="rId2282" Type="http://schemas.openxmlformats.org/officeDocument/2006/relationships/hyperlink" Target="https://drive.google.com/open?id=0B5GbasXByROQeFVyZnBmMkdsY1U" TargetMode="External"/><Relationship Id="rId2283" Type="http://schemas.openxmlformats.org/officeDocument/2006/relationships/hyperlink" Target="https://drive.google.com/open?id=0B5GbasXByROQRHZEZGpnWkR3U28" TargetMode="External"/><Relationship Id="rId2284" Type="http://schemas.openxmlformats.org/officeDocument/2006/relationships/hyperlink" Target="https://drive.google.com/open?id=0B5GbasXByROQRXB1bF9PeFJPbHc" TargetMode="External"/><Relationship Id="rId2285" Type="http://schemas.openxmlformats.org/officeDocument/2006/relationships/hyperlink" Target="https://drive.google.com/open?id=0B5GbasXByROQNkdoQ0YyRnBQYWs" TargetMode="External"/><Relationship Id="rId2286" Type="http://schemas.openxmlformats.org/officeDocument/2006/relationships/hyperlink" Target="https://drive.google.com/open?id=0B5GbasXByROQdG91QkdZYmtCaGs" TargetMode="External"/><Relationship Id="rId2287" Type="http://schemas.openxmlformats.org/officeDocument/2006/relationships/hyperlink" Target="https://drive.google.com/open?id=0B5GbasXByROQZFVSSC1pNldoYnc" TargetMode="External"/><Relationship Id="rId2288" Type="http://schemas.openxmlformats.org/officeDocument/2006/relationships/hyperlink" Target="https://drive.google.com/open?id=0B5GbasXByROQQ3hUU0ZVNWNHR3c" TargetMode="External"/><Relationship Id="rId2289" Type="http://schemas.openxmlformats.org/officeDocument/2006/relationships/hyperlink" Target="https://drive.google.com/open?id=0B5GbasXByROQSkxGaTYwWUNyOWc" TargetMode="External"/><Relationship Id="rId2290" Type="http://schemas.openxmlformats.org/officeDocument/2006/relationships/hyperlink" Target="https://drive.google.com/open?id=0B5GbasXByROQOTFMSG1vMXd1a1E" TargetMode="External"/><Relationship Id="rId2291" Type="http://schemas.openxmlformats.org/officeDocument/2006/relationships/hyperlink" Target="https://drive.google.com/open?id=0B5GbasXByROQS3hhVWtWN3pCTkk" TargetMode="External"/><Relationship Id="rId2292" Type="http://schemas.openxmlformats.org/officeDocument/2006/relationships/hyperlink" Target="https://drive.google.com/open?id=0B5GbasXByROQSmpBUmNjZG1Ta2M" TargetMode="External"/><Relationship Id="rId2293" Type="http://schemas.openxmlformats.org/officeDocument/2006/relationships/hyperlink" Target="https://drive.google.com/open?id=0B5GbasXByROQQnZtaGZTT1YxY2c" TargetMode="External"/><Relationship Id="rId2294" Type="http://schemas.openxmlformats.org/officeDocument/2006/relationships/hyperlink" Target="https://drive.google.com/open?id=0B5GbasXByROQVkowX3pIUWNCR2M" TargetMode="External"/><Relationship Id="rId2295" Type="http://schemas.openxmlformats.org/officeDocument/2006/relationships/hyperlink" Target="https://drive.google.com/open?id=0B5GbasXByROQdmxwbklMMzRwenc" TargetMode="External"/><Relationship Id="rId2296" Type="http://schemas.openxmlformats.org/officeDocument/2006/relationships/hyperlink" Target="https://drive.google.com/open?id=0B5GbasXByROQdmlmMHcybUNmM2c" TargetMode="External"/><Relationship Id="rId2297" Type="http://schemas.openxmlformats.org/officeDocument/2006/relationships/hyperlink" Target="https://drive.google.com/open?id=0B5GbasXByROQZXRaV1VvZ3B3UVE" TargetMode="External"/><Relationship Id="rId2298" Type="http://schemas.openxmlformats.org/officeDocument/2006/relationships/hyperlink" Target="https://drive.google.com/open?id=0B5GbasXByROQbmV0SlExd21kaG8" TargetMode="External"/><Relationship Id="rId2299" Type="http://schemas.openxmlformats.org/officeDocument/2006/relationships/hyperlink" Target="https://drive.google.com/open?id=0B5GbasXByROQX0w1aWZmVDNuaGM" TargetMode="External"/><Relationship Id="rId2300" Type="http://schemas.openxmlformats.org/officeDocument/2006/relationships/hyperlink" Target="https://drive.google.com/open?id=0B5GbasXByROQZXRaV1VvZ3B3UVE" TargetMode="External"/><Relationship Id="rId2301" Type="http://schemas.openxmlformats.org/officeDocument/2006/relationships/hyperlink" Target="https://drive.google.com/open?id=0B5GbasXByROQVkowX3pIUWNCR2M" TargetMode="External"/><Relationship Id="rId2302" Type="http://schemas.openxmlformats.org/officeDocument/2006/relationships/hyperlink" Target="https://drive.google.com/open?id=0B5GbasXByROQaENDWkRnamExZ0E" TargetMode="External"/><Relationship Id="rId2303" Type="http://schemas.openxmlformats.org/officeDocument/2006/relationships/hyperlink" Target="https://drive.google.com/open?id=0B5GbasXByROQaENDWkRnamExZ0E" TargetMode="External"/><Relationship Id="rId2304" Type="http://schemas.openxmlformats.org/officeDocument/2006/relationships/hyperlink" Target="https://drive.google.com/open?id=0B5GbasXByROQbTI5aHh6OWxVd28" TargetMode="External"/><Relationship Id="rId2305" Type="http://schemas.openxmlformats.org/officeDocument/2006/relationships/hyperlink" Target="https://drive.google.com/open?id=0B5GbasXByROQa2dzN3FvMDhEMkk" TargetMode="External"/><Relationship Id="rId2306" Type="http://schemas.openxmlformats.org/officeDocument/2006/relationships/hyperlink" Target="https://drive.google.com/open?id=0B5GbasXByROQVENPSXBIcmFQZ2s" TargetMode="External"/><Relationship Id="rId2307" Type="http://schemas.openxmlformats.org/officeDocument/2006/relationships/hyperlink" Target="https://drive.google.com/open?id=0B5GbasXByROQdFZJMnNZUzRQVms" TargetMode="External"/><Relationship Id="rId2308" Type="http://schemas.openxmlformats.org/officeDocument/2006/relationships/hyperlink" Target="https://drive.google.com/open?id=0B5GbasXByROQaFY4Q29BRnlZWjQ" TargetMode="External"/><Relationship Id="rId2309" Type="http://schemas.openxmlformats.org/officeDocument/2006/relationships/hyperlink" Target="https://drive.google.com/open?id=0B5GbasXByROQSWJsVHZtbTRjajQ" TargetMode="External"/><Relationship Id="rId2310" Type="http://schemas.openxmlformats.org/officeDocument/2006/relationships/hyperlink" Target="https://drive.google.com/open?id=0B5GbasXByROQNGJxWktEZFQ4RkE" TargetMode="External"/><Relationship Id="rId2311" Type="http://schemas.openxmlformats.org/officeDocument/2006/relationships/hyperlink" Target="https://drive.google.com/open?id=0B5GbasXByROQS2N5Xzd5UElOYkE" TargetMode="External"/><Relationship Id="rId2312" Type="http://schemas.openxmlformats.org/officeDocument/2006/relationships/hyperlink" Target="https://drive.google.com/open?id=0B5GbasXByROQaFY4Q29BRnlZWjQ" TargetMode="External"/><Relationship Id="rId2313" Type="http://schemas.openxmlformats.org/officeDocument/2006/relationships/hyperlink" Target="https://drive.google.com/open?id=0B5GbasXByROQVDlMNmJYVDFpejA" TargetMode="External"/><Relationship Id="rId2314" Type="http://schemas.openxmlformats.org/officeDocument/2006/relationships/hyperlink" Target="https://drive.google.com/open?id=0B5GbasXByROQSWJsVHZtbTRjajQ" TargetMode="External"/><Relationship Id="rId2315" Type="http://schemas.openxmlformats.org/officeDocument/2006/relationships/hyperlink" Target="https://drive.google.com/open?id=0B5GbasXByROQUm9rZ0x1RmgyODQ" TargetMode="External"/><Relationship Id="rId2316" Type="http://schemas.openxmlformats.org/officeDocument/2006/relationships/hyperlink" Target="https://drive.google.com/open?id=0B5GbasXByROQMXp0dEZaa0k5dUk" TargetMode="External"/><Relationship Id="rId2317" Type="http://schemas.openxmlformats.org/officeDocument/2006/relationships/hyperlink" Target="https://drive.google.com/open?id=0B5GbasXByROQeUdaTXBMZEZwQTQ" TargetMode="External"/><Relationship Id="rId2318" Type="http://schemas.openxmlformats.org/officeDocument/2006/relationships/hyperlink" Target="https://drive.google.com/open?id=0B5GbasXByROQRVl3WXZST01KYUU" TargetMode="External"/><Relationship Id="rId2319" Type="http://schemas.openxmlformats.org/officeDocument/2006/relationships/hyperlink" Target="https://drive.google.com/open?id=0B5GbasXByROQeUdaTXBMZEZwQTQ" TargetMode="External"/><Relationship Id="rId2320" Type="http://schemas.openxmlformats.org/officeDocument/2006/relationships/hyperlink" Target="https://drive.google.com/open?id=0B5GbasXByROQX0FhbXdkeVp0dkk" TargetMode="External"/><Relationship Id="rId2321" Type="http://schemas.openxmlformats.org/officeDocument/2006/relationships/hyperlink" Target="https://drive.google.com/open?id=0B5GbasXByROQc1hDREJoYzBPQVk" TargetMode="External"/><Relationship Id="rId2322" Type="http://schemas.openxmlformats.org/officeDocument/2006/relationships/hyperlink" Target="https://drive.google.com/open?id=0B5GbasXByROQMmlaRldGbF9UY0k" TargetMode="External"/><Relationship Id="rId2323" Type="http://schemas.openxmlformats.org/officeDocument/2006/relationships/hyperlink" Target="https://drive.google.com/open?id=0B5GbasXByROQenBrUFRUeFcxcUU" TargetMode="External"/><Relationship Id="rId2324" Type="http://schemas.openxmlformats.org/officeDocument/2006/relationships/hyperlink" Target="https://drive.google.com/open?id=0B5GbasXByROQSU9TczMxV1NpTzQ" TargetMode="External"/><Relationship Id="rId2325" Type="http://schemas.openxmlformats.org/officeDocument/2006/relationships/hyperlink" Target="https://drive.google.com/open?id=0B5GbasXByROQZmhQcFg5ZkhHY2c" TargetMode="External"/><Relationship Id="rId2326" Type="http://schemas.openxmlformats.org/officeDocument/2006/relationships/hyperlink" Target="https://drive.google.com/open?id=0B5GbasXByROQV05SYjRIcFNDT2c" TargetMode="External"/><Relationship Id="rId2327" Type="http://schemas.openxmlformats.org/officeDocument/2006/relationships/hyperlink" Target="https://drive.google.com/open?id=0B5GbasXByROQODZHV0Y0LVZMNTQ" TargetMode="External"/><Relationship Id="rId2328" Type="http://schemas.openxmlformats.org/officeDocument/2006/relationships/hyperlink" Target="https://drive.google.com/open?id=0B5GbasXByROQNlNXTGZIM1pNUWc" TargetMode="External"/><Relationship Id="rId2329" Type="http://schemas.openxmlformats.org/officeDocument/2006/relationships/hyperlink" Target="https://drive.google.com/open?id=0B5GbasXByROQMm84VkNYSjBXVFE" TargetMode="External"/><Relationship Id="rId2330" Type="http://schemas.openxmlformats.org/officeDocument/2006/relationships/hyperlink" Target="https://drive.google.com/open?id=0B5GbasXByROQcEdWRjgzaDNVRGM" TargetMode="External"/><Relationship Id="rId2331" Type="http://schemas.openxmlformats.org/officeDocument/2006/relationships/hyperlink" Target="https://drive.google.com/open?id=0B5GbasXByROQR05PVEp2Nml0WDg" TargetMode="External"/><Relationship Id="rId2332" Type="http://schemas.openxmlformats.org/officeDocument/2006/relationships/hyperlink" Target="https://drive.google.com/open?id=0B5GbasXByROQT2FPbGIzbVZJdk0" TargetMode="External"/><Relationship Id="rId2333" Type="http://schemas.openxmlformats.org/officeDocument/2006/relationships/hyperlink" Target="https://drive.google.com/open?id=0B5GbasXByROQSXpmZ2RtcHRGbTg" TargetMode="External"/><Relationship Id="rId2334" Type="http://schemas.openxmlformats.org/officeDocument/2006/relationships/hyperlink" Target="https://drive.google.com/open?id=0B5GbasXByROQR05PVEp2Nml0WDg" TargetMode="External"/><Relationship Id="rId2335" Type="http://schemas.openxmlformats.org/officeDocument/2006/relationships/hyperlink" Target="https://drive.google.com/open?id=0B5GbasXByROQRmZOYjBFUlhTVms" TargetMode="External"/><Relationship Id="rId2336" Type="http://schemas.openxmlformats.org/officeDocument/2006/relationships/hyperlink" Target="https://drive.google.com/open?id=0B5GbasXByROQaUQwMTljN1pobjg" TargetMode="External"/><Relationship Id="rId2337" Type="http://schemas.openxmlformats.org/officeDocument/2006/relationships/hyperlink" Target="https://drive.google.com/open?id=0B5GbasXByROQVWNPUEYyMDlhUFk" TargetMode="External"/><Relationship Id="rId2338" Type="http://schemas.openxmlformats.org/officeDocument/2006/relationships/hyperlink" Target="https://drive.google.com/open?id=0B5GbasXByROQS0I3UC1GZXF6dVk" TargetMode="External"/><Relationship Id="rId2339" Type="http://schemas.openxmlformats.org/officeDocument/2006/relationships/hyperlink" Target="https://drive.google.com/open?id=0B5GbasXByROQWS0tM0xCNlFEdTg" TargetMode="External"/><Relationship Id="rId2340" Type="http://schemas.openxmlformats.org/officeDocument/2006/relationships/hyperlink" Target="https://drive.google.com/open?id=0B5GbasXByROQVWNPUEYyMDlhUFk" TargetMode="External"/><Relationship Id="rId2341" Type="http://schemas.openxmlformats.org/officeDocument/2006/relationships/hyperlink" Target="https://drive.google.com/open?id=0B5GbasXByROQTHI1QXRNbGkxckk" TargetMode="External"/><Relationship Id="rId2342" Type="http://schemas.openxmlformats.org/officeDocument/2006/relationships/hyperlink" Target="https://drive.google.com/open?id=0B5GbasXByROQR2QwcUVtMFBqbVk" TargetMode="External"/><Relationship Id="rId2343" Type="http://schemas.openxmlformats.org/officeDocument/2006/relationships/hyperlink" Target="https://drive.google.com/open?id=0B5GbasXByROQRVhQM2RNa0VlUjg" TargetMode="External"/><Relationship Id="rId2344" Type="http://schemas.openxmlformats.org/officeDocument/2006/relationships/hyperlink" Target="https://drive.google.com/open?id=0B5GbasXByROQOXVDcURFUVFWdVk" TargetMode="External"/><Relationship Id="rId2345" Type="http://schemas.openxmlformats.org/officeDocument/2006/relationships/hyperlink" Target="https://drive.google.com/open?id=0B5GbasXByROQRm1KYlBNWDlZdFU" TargetMode="External"/><Relationship Id="rId2346" Type="http://schemas.openxmlformats.org/officeDocument/2006/relationships/hyperlink" Target="https://drive.google.com/open?id=0B5GbasXByROQVHVUWnpLSS1MVnc" TargetMode="External"/><Relationship Id="rId2347" Type="http://schemas.openxmlformats.org/officeDocument/2006/relationships/hyperlink" Target="https://drive.google.com/open?id=0B5GbasXByROQNHc1TGJ3djUxdkE" TargetMode="External"/><Relationship Id="rId2348" Type="http://schemas.openxmlformats.org/officeDocument/2006/relationships/hyperlink" Target="https://drive.google.com/open?id=0B5GbasXByROQN0x0RHljS3dKYm8" TargetMode="External"/><Relationship Id="rId2349" Type="http://schemas.openxmlformats.org/officeDocument/2006/relationships/hyperlink" Target="https://drive.google.com/open?id=0B5GbasXByROQN0x0RHljS3dKYm8" TargetMode="External"/><Relationship Id="rId2350" Type="http://schemas.openxmlformats.org/officeDocument/2006/relationships/hyperlink" Target="https://drive.google.com/open?id=0B5GbasXByROQVHVUWnpLSS1MVnc" TargetMode="External"/><Relationship Id="rId2351" Type="http://schemas.openxmlformats.org/officeDocument/2006/relationships/hyperlink" Target="https://drive.google.com/open?id=0B5GbasXByROQX3QtZUZXNW1xSE0" TargetMode="External"/><Relationship Id="rId2352" Type="http://schemas.openxmlformats.org/officeDocument/2006/relationships/hyperlink" Target="https://drive.google.com/open?id=0B5GbasXByROQQ2ZSNlprT01HdFk" TargetMode="External"/><Relationship Id="rId2353" Type="http://schemas.openxmlformats.org/officeDocument/2006/relationships/hyperlink" Target="https://drive.google.com/open?id=0B5GbasXByROQX3U5a25xYnd4T2M" TargetMode="External"/><Relationship Id="rId2354" Type="http://schemas.openxmlformats.org/officeDocument/2006/relationships/hyperlink" Target="https://drive.google.com/open?id=0B5GbasXByROQQ2ZSNlprT01HdFk" TargetMode="External"/><Relationship Id="rId2355" Type="http://schemas.openxmlformats.org/officeDocument/2006/relationships/hyperlink" Target="https://drive.google.com/open?id=0B5GbasXByROQUEhud0phLVBqazA" TargetMode="External"/><Relationship Id="rId2356" Type="http://schemas.openxmlformats.org/officeDocument/2006/relationships/hyperlink" Target="https://drive.google.com/open?id=0B5GbasXByROQdTF4VWFxeG9ieFE" TargetMode="External"/><Relationship Id="rId2357" Type="http://schemas.openxmlformats.org/officeDocument/2006/relationships/hyperlink" Target="https://drive.google.com/open?id=0B5GbasXByROQOTVUZDhpMlN4dm8" TargetMode="External"/><Relationship Id="rId2358" Type="http://schemas.openxmlformats.org/officeDocument/2006/relationships/hyperlink" Target="https://drive.google.com/open?id=0B5GbasXByROQOTVUZDhpMlN4dm8" TargetMode="External"/><Relationship Id="rId2359" Type="http://schemas.openxmlformats.org/officeDocument/2006/relationships/hyperlink" Target="https://drive.google.com/open?id=0B5GbasXByROQTWhCVW41QkROZXM" TargetMode="External"/><Relationship Id="rId2360" Type="http://schemas.openxmlformats.org/officeDocument/2006/relationships/hyperlink" Target="https://drive.google.com/open?id=0B5GbasXByROQMWoxWTZVZ0lnQ3M" TargetMode="External"/><Relationship Id="rId2361" Type="http://schemas.openxmlformats.org/officeDocument/2006/relationships/hyperlink" Target="https://drive.google.com/open?id=0B5GbasXByROQNTl1ZDlkNzlKeEU" TargetMode="External"/><Relationship Id="rId2362" Type="http://schemas.openxmlformats.org/officeDocument/2006/relationships/hyperlink" Target="https://drive.google.com/open?id=0B5GbasXByROQZ3VPc1J5Y1M0dDg" TargetMode="External"/><Relationship Id="rId2363" Type="http://schemas.openxmlformats.org/officeDocument/2006/relationships/hyperlink" Target="https://drive.google.com/open?id=0B5GbasXByROQVG9jWkRzQXZHMkU" TargetMode="External"/><Relationship Id="rId2364" Type="http://schemas.openxmlformats.org/officeDocument/2006/relationships/hyperlink" Target="https://drive.google.com/open?id=0B5GbasXByROQYnhxQjdBa0ltZzA" TargetMode="External"/><Relationship Id="rId2365" Type="http://schemas.openxmlformats.org/officeDocument/2006/relationships/hyperlink" Target="https://drive.google.com/open?id=0B5GbasXByROQalZ4bGpfQ0ZtT1E" TargetMode="External"/><Relationship Id="rId2366" Type="http://schemas.openxmlformats.org/officeDocument/2006/relationships/hyperlink" Target="https://drive.google.com/open?id=0B5GbasXByROQUzJ4TFpRekt5TG8" TargetMode="External"/><Relationship Id="rId2367" Type="http://schemas.openxmlformats.org/officeDocument/2006/relationships/hyperlink" Target="https://drive.google.com/open?id=0B5GbasXByROQbW5jSmtmbkFTUW8" TargetMode="External"/><Relationship Id="rId2368" Type="http://schemas.openxmlformats.org/officeDocument/2006/relationships/hyperlink" Target="https://drive.google.com/open?id=0B5GbasXByROQbTJMb2lTVFRYc1E" TargetMode="External"/><Relationship Id="rId2369" Type="http://schemas.openxmlformats.org/officeDocument/2006/relationships/hyperlink" Target="https://drive.google.com/open?id=0B5GbasXByROQU2g5SlcwSDBWenc" TargetMode="External"/><Relationship Id="rId2370" Type="http://schemas.openxmlformats.org/officeDocument/2006/relationships/hyperlink" Target="https://drive.google.com/open?id=0B5GbasXByROQU2g5SlcwSDBWenc" TargetMode="External"/><Relationship Id="rId2371" Type="http://schemas.openxmlformats.org/officeDocument/2006/relationships/hyperlink" Target="https://drive.google.com/open?id=0B5GbasXByROQSU9zNlVzc3ktaU0" TargetMode="External"/><Relationship Id="rId2372" Type="http://schemas.openxmlformats.org/officeDocument/2006/relationships/hyperlink" Target="https://drive.google.com/open?id=0B5GbasXByROQZlhDd0FZakpjWE0" TargetMode="External"/><Relationship Id="rId2373" Type="http://schemas.openxmlformats.org/officeDocument/2006/relationships/hyperlink" Target="https://drive.google.com/open?id=0B5GbasXByROQQUF6bWgtX3ZzaUE" TargetMode="External"/><Relationship Id="rId2374" Type="http://schemas.openxmlformats.org/officeDocument/2006/relationships/hyperlink" Target="https://drive.google.com/open?id=0B5GbasXByROQQ1kyeDlZVWs2NFU" TargetMode="External"/><Relationship Id="rId2375" Type="http://schemas.openxmlformats.org/officeDocument/2006/relationships/hyperlink" Target="https://drive.google.com/open?id=0B5GbasXByROQZlhDd0FZakpjWE0" TargetMode="External"/><Relationship Id="rId2376" Type="http://schemas.openxmlformats.org/officeDocument/2006/relationships/hyperlink" Target="https://drive.google.com/open?id=0B5GbasXByROQSGZMOElpR1Q1Q2s" TargetMode="External"/><Relationship Id="rId2377" Type="http://schemas.openxmlformats.org/officeDocument/2006/relationships/hyperlink" Target="https://drive.google.com/open?id=0B5GbasXByROQQ1kyeDlZVWs2NFU" TargetMode="External"/><Relationship Id="rId2378" Type="http://schemas.openxmlformats.org/officeDocument/2006/relationships/hyperlink" Target="https://drive.google.com/open?id=0B5GbasXByROQQTBCUTRZWVhaWlU" TargetMode="External"/><Relationship Id="rId2379" Type="http://schemas.openxmlformats.org/officeDocument/2006/relationships/hyperlink" Target="https://drive.google.com/open?id=0B5GbasXByROQeml1ajRCWk5tRVE" TargetMode="External"/><Relationship Id="rId2380" Type="http://schemas.openxmlformats.org/officeDocument/2006/relationships/hyperlink" Target="https://drive.google.com/open?id=0B5GbasXByROQWUE1VnlVS0I3U1E" TargetMode="External"/><Relationship Id="rId2381" Type="http://schemas.openxmlformats.org/officeDocument/2006/relationships/hyperlink" Target="https://drive.google.com/open?id=0B5GbasXByROQNV9JU1Bwa0JzOEU" TargetMode="External"/><Relationship Id="rId2382" Type="http://schemas.openxmlformats.org/officeDocument/2006/relationships/hyperlink" Target="https://drive.google.com/open?id=0B5GbasXByROQZWxkYXN2UGh1ekU" TargetMode="External"/><Relationship Id="rId2383" Type="http://schemas.openxmlformats.org/officeDocument/2006/relationships/hyperlink" Target="https://drive.google.com/open?id=0B5GbasXByROQeUE4bHY1U0tPbm8" TargetMode="External"/><Relationship Id="rId2384" Type="http://schemas.openxmlformats.org/officeDocument/2006/relationships/hyperlink" Target="https://drive.google.com/open?id=0B5GbasXByROQZF9jTUQ3aWoybHM" TargetMode="External"/><Relationship Id="rId2385" Type="http://schemas.openxmlformats.org/officeDocument/2006/relationships/hyperlink" Target="https://drive.google.com/open?id=0B5GbasXByROQZWxkYXN2UGh1ekU" TargetMode="External"/><Relationship Id="rId2386" Type="http://schemas.openxmlformats.org/officeDocument/2006/relationships/hyperlink" Target="https://drive.google.com/open?id=0B5GbasXByROQRThobGFnRWd2SVE" TargetMode="External"/><Relationship Id="rId2387" Type="http://schemas.openxmlformats.org/officeDocument/2006/relationships/hyperlink" Target="https://drive.google.com/open?id=0B5GbasXByROQSER2SUFiRmRsT0U" TargetMode="External"/><Relationship Id="rId2388" Type="http://schemas.openxmlformats.org/officeDocument/2006/relationships/hyperlink" Target="https://drive.google.com/open?id=0B5GbasXByROQT2Z1REdjYW1pQVk" TargetMode="External"/><Relationship Id="rId2389" Type="http://schemas.openxmlformats.org/officeDocument/2006/relationships/hyperlink" Target="https://drive.google.com/open?id=0B5GbasXByROQaXQ4SDlCSlViUE0" TargetMode="External"/><Relationship Id="rId2390" Type="http://schemas.openxmlformats.org/officeDocument/2006/relationships/hyperlink" Target="https://drive.google.com/open?id=0B5GbasXByROQM0N3OEZTRmpQRTg" TargetMode="External"/><Relationship Id="rId2391" Type="http://schemas.openxmlformats.org/officeDocument/2006/relationships/hyperlink" Target="https://drive.google.com/open?id=0B5GbasXByROQWWhobGhpY05BZVE" TargetMode="External"/><Relationship Id="rId2392" Type="http://schemas.openxmlformats.org/officeDocument/2006/relationships/hyperlink" Target="https://drive.google.com/open?id=0B5GbasXByROQaHd2aC0zUFhGeVU" TargetMode="External"/><Relationship Id="rId2393" Type="http://schemas.openxmlformats.org/officeDocument/2006/relationships/hyperlink" Target="https://drive.google.com/open?id=0B5GbasXByROQMFFKaWZpaUlkU2c" TargetMode="External"/><Relationship Id="rId2394" Type="http://schemas.openxmlformats.org/officeDocument/2006/relationships/hyperlink" Target="https://drive.google.com/open?id=0B5GbasXByROQRjFTYU1BSWxPMEE" TargetMode="External"/><Relationship Id="rId2395" Type="http://schemas.openxmlformats.org/officeDocument/2006/relationships/hyperlink" Target="https://drive.google.com/open?id=0B5GbasXByROQOGktRTJXVWtfMmc" TargetMode="External"/><Relationship Id="rId2396" Type="http://schemas.openxmlformats.org/officeDocument/2006/relationships/hyperlink" Target="https://drive.google.com/open?id=0B5GbasXByROQbUNyc2picUlHa2s" TargetMode="External"/><Relationship Id="rId2397" Type="http://schemas.openxmlformats.org/officeDocument/2006/relationships/hyperlink" Target="https://drive.google.com/open?id=0B5GbasXByROQX01UaW03eFlzdFk" TargetMode="External"/><Relationship Id="rId2398" Type="http://schemas.openxmlformats.org/officeDocument/2006/relationships/hyperlink" Target="https://drive.google.com/open?id=0B5GbasXByROQNHFrSDA5Unh3UUU" TargetMode="External"/><Relationship Id="rId2399" Type="http://schemas.openxmlformats.org/officeDocument/2006/relationships/hyperlink" Target="https://drive.google.com/open?id=0B5GbasXByROQWm5zUHNadnp1bzQ" TargetMode="External"/><Relationship Id="rId2400" Type="http://schemas.openxmlformats.org/officeDocument/2006/relationships/hyperlink" Target="https://drive.google.com/open?id=0B5GbasXByROQdlJYWk5INmdvbHM" TargetMode="External"/><Relationship Id="rId2401" Type="http://schemas.openxmlformats.org/officeDocument/2006/relationships/hyperlink" Target="https://drive.google.com/open?id=0B5GbasXByROQN3JaRjFGUDZEY1k" TargetMode="External"/><Relationship Id="rId2402" Type="http://schemas.openxmlformats.org/officeDocument/2006/relationships/hyperlink" Target="https://drive.google.com/open?id=0B5GbasXByROQalFzNzBPTGx2MjA" TargetMode="External"/><Relationship Id="rId2403" Type="http://schemas.openxmlformats.org/officeDocument/2006/relationships/hyperlink" Target="https://drive.google.com/open?id=0B5GbasXByROQYUF5WnFCZE9rRTQ" TargetMode="External"/><Relationship Id="rId2404" Type="http://schemas.openxmlformats.org/officeDocument/2006/relationships/hyperlink" Target="https://drive.google.com/open?id=0B5GbasXByROQX0pmNUlKTkZyUkU" TargetMode="External"/><Relationship Id="rId2405" Type="http://schemas.openxmlformats.org/officeDocument/2006/relationships/hyperlink" Target="https://drive.google.com/open?id=0B5GbasXByROQMnFMNnpoR2tCdEU" TargetMode="External"/><Relationship Id="rId2406" Type="http://schemas.openxmlformats.org/officeDocument/2006/relationships/hyperlink" Target="https://drive.google.com/open?id=0B5GbasXByROQcmg0V2YzQ2pianc" TargetMode="External"/><Relationship Id="rId2407" Type="http://schemas.openxmlformats.org/officeDocument/2006/relationships/hyperlink" Target="https://drive.google.com/open?id=0B5GbasXByROQTzlzYVNCa0dYUkE" TargetMode="External"/><Relationship Id="rId2408" Type="http://schemas.openxmlformats.org/officeDocument/2006/relationships/hyperlink" Target="https://drive.google.com/open?id=0B5GbasXByROQS2d6bnItS2Q2ZDA" TargetMode="External"/><Relationship Id="rId2409" Type="http://schemas.openxmlformats.org/officeDocument/2006/relationships/hyperlink" Target="https://drive.google.com/open?id=0B5GbasXByROQcG1MWHlDMDFsbU0" TargetMode="External"/><Relationship Id="rId2410" Type="http://schemas.openxmlformats.org/officeDocument/2006/relationships/hyperlink" Target="https://drive.google.com/open?id=0B5GbasXByROQRHB6Z1hQRlhZRFk" TargetMode="External"/><Relationship Id="rId2411" Type="http://schemas.openxmlformats.org/officeDocument/2006/relationships/hyperlink" Target="https://drive.google.com/open?id=0B5GbasXByROQRER3QllRbU5udzg" TargetMode="External"/><Relationship Id="rId2412" Type="http://schemas.openxmlformats.org/officeDocument/2006/relationships/hyperlink" Target="https://drive.google.com/open?id=0B5GbasXByROQWFlKQzlzS2JEUHM" TargetMode="External"/><Relationship Id="rId2413" Type="http://schemas.openxmlformats.org/officeDocument/2006/relationships/hyperlink" Target="https://drive.google.com/open?id=0B5GbasXByROQWExJTzNMVjlJR3M" TargetMode="External"/><Relationship Id="rId2414" Type="http://schemas.openxmlformats.org/officeDocument/2006/relationships/hyperlink" Target="https://drive.google.com/open?id=0B5GbasXByROQRGRmR0Y3Vi1WM2s" TargetMode="External"/><Relationship Id="rId2415" Type="http://schemas.openxmlformats.org/officeDocument/2006/relationships/hyperlink" Target="https://drive.google.com/open?id=0B5GbasXByROQenQ5S1g3S3VtMjQ" TargetMode="External"/><Relationship Id="rId2416" Type="http://schemas.openxmlformats.org/officeDocument/2006/relationships/hyperlink" Target="https://drive.google.com/open?id=0B5GbasXByROQakxPYVZEODRySGM" TargetMode="External"/><Relationship Id="rId2417" Type="http://schemas.openxmlformats.org/officeDocument/2006/relationships/hyperlink" Target="https://drive.google.com/open?id=0B5GbasXByROQLUZ3OXNzUzlnaXc" TargetMode="External"/><Relationship Id="rId2418" Type="http://schemas.openxmlformats.org/officeDocument/2006/relationships/hyperlink" Target="https://drive.google.com/open?id=0B5GbasXByROQemdKeG00c1RsSDQ" TargetMode="External"/><Relationship Id="rId2419" Type="http://schemas.openxmlformats.org/officeDocument/2006/relationships/hyperlink" Target="https://drive.google.com/open?id=0B5GbasXByROQSmVXdVZ1REd5N0k" TargetMode="External"/><Relationship Id="rId2420" Type="http://schemas.openxmlformats.org/officeDocument/2006/relationships/hyperlink" Target="https://drive.google.com/open?id=0B5GbasXByROQdC1zZWlsbTNvRnM" TargetMode="External"/><Relationship Id="rId2421" Type="http://schemas.openxmlformats.org/officeDocument/2006/relationships/hyperlink" Target="https://drive.google.com/open?id=0B5GbasXByROQSlVNblFQTUVqaHM" TargetMode="External"/><Relationship Id="rId2422" Type="http://schemas.openxmlformats.org/officeDocument/2006/relationships/hyperlink" Target="https://drive.google.com/open?id=0B5GbasXByROQYVJVSk9zcWNFSHM" TargetMode="External"/><Relationship Id="rId2423" Type="http://schemas.openxmlformats.org/officeDocument/2006/relationships/hyperlink" Target="https://drive.google.com/open?id=0B5GbasXByROQQVZ3NEtWV19VZFU" TargetMode="External"/><Relationship Id="rId2424" Type="http://schemas.openxmlformats.org/officeDocument/2006/relationships/hyperlink" Target="https://drive.google.com/open?id=0B5GbasXByROQYVJVSk9zcWNFSHM" TargetMode="External"/><Relationship Id="rId2425" Type="http://schemas.openxmlformats.org/officeDocument/2006/relationships/hyperlink" Target="https://drive.google.com/open?id=0B5GbasXByROQYkIxOHkxTThzYnc" TargetMode="External"/><Relationship Id="rId2426" Type="http://schemas.openxmlformats.org/officeDocument/2006/relationships/hyperlink" Target="https://drive.google.com/open?id=0B5GbasXByROQdTgwV3RSRm16Zk0" TargetMode="External"/><Relationship Id="rId2427" Type="http://schemas.openxmlformats.org/officeDocument/2006/relationships/hyperlink" Target="https://drive.google.com/open?id=0B5GbasXByROQbFNpTnVMRFo5Tk0" TargetMode="External"/><Relationship Id="rId2428" Type="http://schemas.openxmlformats.org/officeDocument/2006/relationships/hyperlink" Target="https://drive.google.com/open?id=0B5GbasXByROQang4cjl5RkZ1U1k" TargetMode="External"/><Relationship Id="rId2429" Type="http://schemas.openxmlformats.org/officeDocument/2006/relationships/hyperlink" Target="https://drive.google.com/open?id=0B5GbasXByROQUVdtd1Z1YU5vbW8" TargetMode="External"/><Relationship Id="rId2430" Type="http://schemas.openxmlformats.org/officeDocument/2006/relationships/hyperlink" Target="https://drive.google.com/open?id=0B5GbasXByROQdldBWUhUa3pJX1E" TargetMode="External"/><Relationship Id="rId2431" Type="http://schemas.openxmlformats.org/officeDocument/2006/relationships/hyperlink" Target="https://drive.google.com/open?id=0B5GbasXByROQTFlyUnRrbEZ5dmM" TargetMode="External"/><Relationship Id="rId2432" Type="http://schemas.openxmlformats.org/officeDocument/2006/relationships/hyperlink" Target="https://drive.google.com/open?id=0B5GbasXByROQV1cxa3BCdk1hWUk" TargetMode="External"/><Relationship Id="rId2433" Type="http://schemas.openxmlformats.org/officeDocument/2006/relationships/hyperlink" Target="https://drive.google.com/open?id=0B5GbasXByROQd0lWbEFqZ211Rms" TargetMode="External"/><Relationship Id="rId2434" Type="http://schemas.openxmlformats.org/officeDocument/2006/relationships/hyperlink" Target="https://drive.google.com/open?id=0B5GbasXByROQWFpjaklUVEZlak0" TargetMode="External"/><Relationship Id="rId2435" Type="http://schemas.openxmlformats.org/officeDocument/2006/relationships/hyperlink" Target="https://drive.google.com/open?id=0B5GbasXByROQNHh1N0VOQ2FiRVk" TargetMode="External"/><Relationship Id="rId2436" Type="http://schemas.openxmlformats.org/officeDocument/2006/relationships/hyperlink" Target="https://drive.google.com/open?id=0B5GbasXByROQUVVlTVpiaGlmdTg" TargetMode="External"/><Relationship Id="rId2437" Type="http://schemas.openxmlformats.org/officeDocument/2006/relationships/hyperlink" Target="https://drive.google.com/open?id=0B5GbasXByROQZGFfNU9la2lQb2M" TargetMode="External"/><Relationship Id="rId2438" Type="http://schemas.openxmlformats.org/officeDocument/2006/relationships/hyperlink" Target="https://drive.google.com/open?id=0B5GbasXByROQa0UtUFNJNkp1dXc" TargetMode="External"/><Relationship Id="rId2439" Type="http://schemas.openxmlformats.org/officeDocument/2006/relationships/hyperlink" Target="https://drive.google.com/open?id=0B5GbasXByROQT2VNLTZYcHo3cEU" TargetMode="External"/><Relationship Id="rId2440" Type="http://schemas.openxmlformats.org/officeDocument/2006/relationships/hyperlink" Target="https://drive.google.com/open?id=0B5GbasXByROQWlRMWDNtYmtITmM" TargetMode="External"/><Relationship Id="rId2441" Type="http://schemas.openxmlformats.org/officeDocument/2006/relationships/hyperlink" Target="https://drive.google.com/open?id=0B5GbasXByROQTjB1c3BTR3d0bEE" TargetMode="External"/><Relationship Id="rId2442" Type="http://schemas.openxmlformats.org/officeDocument/2006/relationships/hyperlink" Target="https://drive.google.com/open?id=0B5GbasXByROQNzV3OFVYN25vMms" TargetMode="External"/><Relationship Id="rId2443" Type="http://schemas.openxmlformats.org/officeDocument/2006/relationships/hyperlink" Target="https://drive.google.com/open?id=0B5GbasXByROQQjlabnpZcHFGek0" TargetMode="External"/><Relationship Id="rId2444" Type="http://schemas.openxmlformats.org/officeDocument/2006/relationships/hyperlink" Target="https://drive.google.com/open?id=0B5GbasXByROQdDBzcUxSSGZDZkk" TargetMode="External"/><Relationship Id="rId2445" Type="http://schemas.openxmlformats.org/officeDocument/2006/relationships/hyperlink" Target="https://drive.google.com/open?id=0B5GbasXByROQMFJOSW1Fa3ZXRzg" TargetMode="External"/><Relationship Id="rId2446" Type="http://schemas.openxmlformats.org/officeDocument/2006/relationships/hyperlink" Target="https://drive.google.com/open?id=0B5GbasXByROQVllDRmJHMUhzTms" TargetMode="External"/><Relationship Id="rId2447" Type="http://schemas.openxmlformats.org/officeDocument/2006/relationships/hyperlink" Target="https://drive.google.com/open?id=0B5GbasXByROQQ3piNHlPSDVKMlk" TargetMode="External"/><Relationship Id="rId2448" Type="http://schemas.openxmlformats.org/officeDocument/2006/relationships/hyperlink" Target="https://drive.google.com/open?id=0B5GbasXByROQUU5OLWxhT19IMkk" TargetMode="External"/><Relationship Id="rId2449" Type="http://schemas.openxmlformats.org/officeDocument/2006/relationships/hyperlink" Target="https://drive.google.com/open?id=0B5GbasXByROQZGJkTVdKZTh6TXM" TargetMode="External"/><Relationship Id="rId2450" Type="http://schemas.openxmlformats.org/officeDocument/2006/relationships/hyperlink" Target="https://drive.google.com/open?id=0B5GbasXByROQb0cxVUl4TDljZkE" TargetMode="External"/><Relationship Id="rId2451" Type="http://schemas.openxmlformats.org/officeDocument/2006/relationships/hyperlink" Target="https://drive.google.com/open?id=0B5GbasXByROQMENYdXB0MVIzTFE" TargetMode="External"/><Relationship Id="rId2452" Type="http://schemas.openxmlformats.org/officeDocument/2006/relationships/hyperlink" Target="https://drive.google.com/open?id=0B5GbasXByROQQXpuNC1mWlB1eDA" TargetMode="External"/><Relationship Id="rId2453" Type="http://schemas.openxmlformats.org/officeDocument/2006/relationships/hyperlink" Target="https://drive.google.com/open?id=0B5GbasXByROQWjhHel9pd0c5VGM" TargetMode="External"/><Relationship Id="rId2454" Type="http://schemas.openxmlformats.org/officeDocument/2006/relationships/hyperlink" Target="https://drive.google.com/open?id=0B5GbasXByROQaWZqTGFKS0lqV2M" TargetMode="External"/><Relationship Id="rId2455" Type="http://schemas.openxmlformats.org/officeDocument/2006/relationships/hyperlink" Target="https://drive.google.com/open?id=0B5GbasXByROQaWZqTGFKS0lqV2M" TargetMode="External"/><Relationship Id="rId2456" Type="http://schemas.openxmlformats.org/officeDocument/2006/relationships/hyperlink" Target="https://drive.google.com/open?id=0B5GbasXByROQMmphQWpUN1RPTTA" TargetMode="External"/><Relationship Id="rId2457" Type="http://schemas.openxmlformats.org/officeDocument/2006/relationships/hyperlink" Target="https://drive.google.com/open?id=0B5GbasXByROQUGNnOEZNeHU4SFE" TargetMode="External"/><Relationship Id="rId2458" Type="http://schemas.openxmlformats.org/officeDocument/2006/relationships/hyperlink" Target="https://drive.google.com/open?id=0B5GbasXByROQdi1ncWJFSHJXSGc" TargetMode="External"/><Relationship Id="rId2459" Type="http://schemas.openxmlformats.org/officeDocument/2006/relationships/hyperlink" Target="https://drive.google.com/open?id=0B5GbasXByROQcmdiTXV0eDJXcjA" TargetMode="External"/><Relationship Id="rId2460" Type="http://schemas.openxmlformats.org/officeDocument/2006/relationships/hyperlink" Target="https://drive.google.com/open?id=0B5GbasXByROQNGc4WjRfTk1IU1k" TargetMode="External"/><Relationship Id="rId2461" Type="http://schemas.openxmlformats.org/officeDocument/2006/relationships/hyperlink" Target="https://drive.google.com/open?id=0B5GbasXByROQUFh3ZjEwQ0ktMTQ" TargetMode="External"/><Relationship Id="rId2462" Type="http://schemas.openxmlformats.org/officeDocument/2006/relationships/hyperlink" Target="https://drive.google.com/open?id=0B5GbasXByROQRWlvNUZtWmpDZE0" TargetMode="External"/><Relationship Id="rId2463" Type="http://schemas.openxmlformats.org/officeDocument/2006/relationships/hyperlink" Target="https://drive.google.com/open?id=0B5GbasXByROQQ3U2U2NiVDVheFU" TargetMode="External"/><Relationship Id="rId2464" Type="http://schemas.openxmlformats.org/officeDocument/2006/relationships/hyperlink" Target="https://drive.google.com/open?id=0B5GbasXByROQX3lLVVlpUXA5UGs" TargetMode="External"/><Relationship Id="rId2465" Type="http://schemas.openxmlformats.org/officeDocument/2006/relationships/hyperlink" Target="https://drive.google.com/open?id=0B5GbasXByROQYXZ2U3RyZEpNOEU" TargetMode="External"/><Relationship Id="rId2466" Type="http://schemas.openxmlformats.org/officeDocument/2006/relationships/hyperlink" Target="https://drive.google.com/open?id=0B5GbasXByROQUTAxbkhEancwSWs" TargetMode="External"/><Relationship Id="rId2467" Type="http://schemas.openxmlformats.org/officeDocument/2006/relationships/hyperlink" Target="https://drive.google.com/open?id=0B5GbasXByROQV1Vralg1Q2VQVkk" TargetMode="External"/><Relationship Id="rId2468" Type="http://schemas.openxmlformats.org/officeDocument/2006/relationships/hyperlink" Target="https://drive.google.com/open?id=0B5GbasXByROQZlVKVkVPdFRQekk" TargetMode="External"/><Relationship Id="rId2469" Type="http://schemas.openxmlformats.org/officeDocument/2006/relationships/hyperlink" Target="https://drive.google.com/open?id=0B5GbasXByROQeERrRllaVk1Sc00" TargetMode="External"/><Relationship Id="rId2470" Type="http://schemas.openxmlformats.org/officeDocument/2006/relationships/hyperlink" Target="https://drive.google.com/open?id=0B5GbasXByROQQlBIM1N4S2dVcm8" TargetMode="External"/><Relationship Id="rId2471" Type="http://schemas.openxmlformats.org/officeDocument/2006/relationships/hyperlink" Target="https://drive.google.com/open?id=0B5GbasXByROQVks5T2g0TzN1TUk" TargetMode="External"/><Relationship Id="rId2472" Type="http://schemas.openxmlformats.org/officeDocument/2006/relationships/hyperlink" Target="https://drive.google.com/open?id=0B5GbasXByROQZXNmUDB4U3NiMWM" TargetMode="External"/><Relationship Id="rId2473" Type="http://schemas.openxmlformats.org/officeDocument/2006/relationships/hyperlink" Target="https://drive.google.com/open?id=0B5GbasXByROQRWlvNUZtWmpDZE0" TargetMode="External"/><Relationship Id="rId2474" Type="http://schemas.openxmlformats.org/officeDocument/2006/relationships/hyperlink" Target="https://drive.google.com/open?id=0B5GbasXByROQX3lLVVlpUXA5UGs" TargetMode="External"/><Relationship Id="rId2475" Type="http://schemas.openxmlformats.org/officeDocument/2006/relationships/hyperlink" Target="https://drive.google.com/open?id=0B5GbasXByROQeDU5OFlDeDYtRzA" TargetMode="External"/><Relationship Id="rId2476" Type="http://schemas.openxmlformats.org/officeDocument/2006/relationships/hyperlink" Target="https://drive.google.com/open?id=0B5GbasXByROQWnNmUDU5U0xKS0k" TargetMode="External"/><Relationship Id="rId2477" Type="http://schemas.openxmlformats.org/officeDocument/2006/relationships/hyperlink" Target="https://drive.google.com/open?id=0B5GbasXByROQX1Juc184YThOZGc" TargetMode="External"/><Relationship Id="rId2478" Type="http://schemas.openxmlformats.org/officeDocument/2006/relationships/hyperlink" Target="https://drive.google.com/open?id=0B5GbasXByROQVF90NzhmR0VUY2s" TargetMode="External"/><Relationship Id="rId2479" Type="http://schemas.openxmlformats.org/officeDocument/2006/relationships/hyperlink" Target="https://drive.google.com/open?id=0B5GbasXByROQREhweTlNNEU4bjA" TargetMode="External"/><Relationship Id="rId2480" Type="http://schemas.openxmlformats.org/officeDocument/2006/relationships/hyperlink" Target="https://drive.google.com/open?id=0B5GbasXByROQbG9idjg5Wi1paXc" TargetMode="External"/><Relationship Id="rId2481" Type="http://schemas.openxmlformats.org/officeDocument/2006/relationships/hyperlink" Target="https://drive.google.com/open?id=0B5GbasXByROQM0l5Ui1nZGxMU00" TargetMode="External"/><Relationship Id="rId2482" Type="http://schemas.openxmlformats.org/officeDocument/2006/relationships/hyperlink" Target="https://drive.google.com/open?id=0B5GbasXByROQdXZma0J6TlVvZE0" TargetMode="External"/><Relationship Id="rId2483" Type="http://schemas.openxmlformats.org/officeDocument/2006/relationships/hyperlink" Target="https://drive.google.com/open?id=0B5GbasXByROQZWltYkhFeDZvbUE" TargetMode="External"/><Relationship Id="rId2484" Type="http://schemas.openxmlformats.org/officeDocument/2006/relationships/hyperlink" Target="https://drive.google.com/open?id=0B5GbasXByROQVUF1UkhsMWJKWTg" TargetMode="External"/><Relationship Id="rId2485" Type="http://schemas.openxmlformats.org/officeDocument/2006/relationships/hyperlink" Target="https://drive.google.com/open?id=0B5GbasXByROQdXZma0J6TlVvZE0" TargetMode="External"/><Relationship Id="rId2486" Type="http://schemas.openxmlformats.org/officeDocument/2006/relationships/hyperlink" Target="https://drive.google.com/open?id=0B5GbasXByROQallmM1NVSEU2SGs" TargetMode="External"/><Relationship Id="rId2487" Type="http://schemas.openxmlformats.org/officeDocument/2006/relationships/hyperlink" Target="https://drive.google.com/open?id=0B5GbasXByROQdEhKMFpjamRSaWM" TargetMode="External"/><Relationship Id="rId2488" Type="http://schemas.openxmlformats.org/officeDocument/2006/relationships/hyperlink" Target="https://drive.google.com/open?id=0B5GbasXByROQWFk1YTBTdnB2M0U" TargetMode="External"/><Relationship Id="rId2489" Type="http://schemas.openxmlformats.org/officeDocument/2006/relationships/hyperlink" Target="https://drive.google.com/open?id=0B5GbasXByROQcFFXWkxxa2hkdGc" TargetMode="External"/><Relationship Id="rId2490" Type="http://schemas.openxmlformats.org/officeDocument/2006/relationships/hyperlink" Target="https://drive.google.com/open?id=0B5GbasXByROQMDZYY0h1X1c5dE0" TargetMode="External"/><Relationship Id="rId2491" Type="http://schemas.openxmlformats.org/officeDocument/2006/relationships/hyperlink" Target="https://drive.google.com/open?id=0B5GbasXByROQTm0xd25MUTloTTA" TargetMode="External"/><Relationship Id="rId2492" Type="http://schemas.openxmlformats.org/officeDocument/2006/relationships/hyperlink" Target="https://drive.google.com/open?id=0B5GbasXByROQV2E0a3VNaldRTDg" TargetMode="External"/><Relationship Id="rId2493" Type="http://schemas.openxmlformats.org/officeDocument/2006/relationships/hyperlink" Target="https://drive.google.com/open?id=0B5GbasXByROQM245OWp0UzhvMk0" TargetMode="External"/><Relationship Id="rId2494" Type="http://schemas.openxmlformats.org/officeDocument/2006/relationships/hyperlink" Target="https://drive.google.com/open?id=0B5GbasXByROQVDJ3eENpYW9Udjg" TargetMode="External"/><Relationship Id="rId2495" Type="http://schemas.openxmlformats.org/officeDocument/2006/relationships/hyperlink" Target="https://drive.google.com/open?id=0B5GbasXByROQaXEyMENGNEJnX2s" TargetMode="External"/><Relationship Id="rId2496" Type="http://schemas.openxmlformats.org/officeDocument/2006/relationships/hyperlink" Target="https://drive.google.com/open?id=0B5GbasXByROQZTJQd2dZMEZFcmc" TargetMode="External"/><Relationship Id="rId2497" Type="http://schemas.openxmlformats.org/officeDocument/2006/relationships/hyperlink" Target="https://drive.google.com/open?id=0B5GbasXByROQLWtWRVRobEpFdDA" TargetMode="External"/><Relationship Id="rId2498" Type="http://schemas.openxmlformats.org/officeDocument/2006/relationships/hyperlink" Target="https://drive.google.com/open?id=0B5GbasXByROQYjBpUENSMHVvLTA" TargetMode="External"/><Relationship Id="rId2499" Type="http://schemas.openxmlformats.org/officeDocument/2006/relationships/hyperlink" Target="https://drive.google.com/open?id=0B5GbasXByROQMmh1eW44VkF0Ukk" TargetMode="External"/><Relationship Id="rId2500" Type="http://schemas.openxmlformats.org/officeDocument/2006/relationships/hyperlink" Target="https://drive.google.com/open?id=0B5GbasXByROQOUF5SmlUNG5WYjg" TargetMode="External"/><Relationship Id="rId2501" Type="http://schemas.openxmlformats.org/officeDocument/2006/relationships/hyperlink" Target="https://drive.google.com/open?id=0B5GbasXByROQLWtWRVRobEpFdDA" TargetMode="External"/><Relationship Id="rId2502" Type="http://schemas.openxmlformats.org/officeDocument/2006/relationships/hyperlink" Target="https://drive.google.com/open?id=0B5GbasXByROQVDJ3eENpYW9Udjg" TargetMode="External"/><Relationship Id="rId2503" Type="http://schemas.openxmlformats.org/officeDocument/2006/relationships/hyperlink" Target="https://drive.google.com/open?id=0B5GbasXByROQV0ExeWhUZzhhcFU" TargetMode="External"/><Relationship Id="rId2504" Type="http://schemas.openxmlformats.org/officeDocument/2006/relationships/hyperlink" Target="https://drive.google.com/open?id=0B5GbasXByROQVUF1UkhsMWJKWTg" TargetMode="External"/><Relationship Id="rId2505" Type="http://schemas.openxmlformats.org/officeDocument/2006/relationships/hyperlink" Target="https://drive.google.com/open?id=0B5GbasXByROQbFU5eGdhcE96T1U" TargetMode="External"/><Relationship Id="rId2506" Type="http://schemas.openxmlformats.org/officeDocument/2006/relationships/hyperlink" Target="https://drive.google.com/open?id=0B5GbasXByROQM3Zybms2M2RidE0" TargetMode="External"/><Relationship Id="rId2507" Type="http://schemas.openxmlformats.org/officeDocument/2006/relationships/hyperlink" Target="https://drive.google.com/open?id=0B5GbasXByROQRmtlTkJkWUhkSm8" TargetMode="External"/><Relationship Id="rId2508" Type="http://schemas.openxmlformats.org/officeDocument/2006/relationships/hyperlink" Target="https://drive.google.com/open?id=0B5GbasXByROQUzZHVE1uWXo1bjA" TargetMode="External"/><Relationship Id="rId2509" Type="http://schemas.openxmlformats.org/officeDocument/2006/relationships/hyperlink" Target="https://drive.google.com/open?id=0B5GbasXByROQQldyYlMzZ3h5Yk0" TargetMode="External"/><Relationship Id="rId2510" Type="http://schemas.openxmlformats.org/officeDocument/2006/relationships/hyperlink" Target="https://drive.google.com/open?id=0B5GbasXByROQbzNjZWJ5VFlJUzg" TargetMode="External"/><Relationship Id="rId2511" Type="http://schemas.openxmlformats.org/officeDocument/2006/relationships/hyperlink" Target="https://drive.google.com/open?id=0B5GbasXByROQUzZHVE1uWXo1bjA" TargetMode="External"/><Relationship Id="rId2512" Type="http://schemas.openxmlformats.org/officeDocument/2006/relationships/hyperlink" Target="https://drive.google.com/open?id=0B5GbasXByROQYTIxVDF2Zkl6UlE" TargetMode="External"/><Relationship Id="rId2513" Type="http://schemas.openxmlformats.org/officeDocument/2006/relationships/hyperlink" Target="https://drive.google.com/open?id=0B5GbasXByROQYjB5Q0JGOXA1SzA" TargetMode="External"/><Relationship Id="rId2514" Type="http://schemas.openxmlformats.org/officeDocument/2006/relationships/hyperlink" Target="https://drive.google.com/open?id=0B5GbasXByROQcWhXQW9zRWdSZVE" TargetMode="External"/><Relationship Id="rId2515" Type="http://schemas.openxmlformats.org/officeDocument/2006/relationships/hyperlink" Target="https://drive.google.com/open?id=0B5GbasXByROQYTIxVDF2Zkl6UlE" TargetMode="External"/><Relationship Id="rId2516" Type="http://schemas.openxmlformats.org/officeDocument/2006/relationships/hyperlink" Target="https://drive.google.com/open?id=0B5GbasXByROQcWhXQW9zRWdSZVE" TargetMode="External"/><Relationship Id="rId2517" Type="http://schemas.openxmlformats.org/officeDocument/2006/relationships/hyperlink" Target="https://drive.google.com/open?id=0B5GbasXByROQZ0tCUVhNdVcxV0k" TargetMode="External"/><Relationship Id="rId2518" Type="http://schemas.openxmlformats.org/officeDocument/2006/relationships/hyperlink" Target="https://drive.google.com/open?id=0B5GbasXByROQUUhweldlQ2JSbGM" TargetMode="External"/><Relationship Id="rId2519" Type="http://schemas.openxmlformats.org/officeDocument/2006/relationships/hyperlink" Target="https://drive.google.com/open?id=0B5GbasXByROQQXlnVnR3UmIxejg" TargetMode="External"/><Relationship Id="rId2520" Type="http://schemas.openxmlformats.org/officeDocument/2006/relationships/hyperlink" Target="https://drive.google.com/open?id=0B5GbasXByROQTURJUFdfX1FTS0U" TargetMode="External"/><Relationship Id="rId2521" Type="http://schemas.openxmlformats.org/officeDocument/2006/relationships/hyperlink" Target="https://drive.google.com/open?id=0B5GbasXByROQZGJhUE5sTlJHSGM" TargetMode="External"/><Relationship Id="rId2522" Type="http://schemas.openxmlformats.org/officeDocument/2006/relationships/hyperlink" Target="https://drive.google.com/open?id=0B5GbasXByROQR3VFb1ZSb0RGRTg" TargetMode="External"/><Relationship Id="rId2523" Type="http://schemas.openxmlformats.org/officeDocument/2006/relationships/hyperlink" Target="https://drive.google.com/open?id=0B5GbasXByROQdHAyYkphbmp4dTQ" TargetMode="External"/><Relationship Id="rId2524" Type="http://schemas.openxmlformats.org/officeDocument/2006/relationships/hyperlink" Target="https://drive.google.com/open?id=0B5GbasXByROQMnVfWWttZlR0U1E" TargetMode="External"/><Relationship Id="rId2525" Type="http://schemas.openxmlformats.org/officeDocument/2006/relationships/hyperlink" Target="https://drive.google.com/open?id=0B5GbasXByROQSl9XZzhzUVp4U2s" TargetMode="External"/><Relationship Id="rId2526" Type="http://schemas.openxmlformats.org/officeDocument/2006/relationships/hyperlink" Target="https://drive.google.com/open?id=0B5GbasXByROQMzlJaEJHc2xEajg" TargetMode="External"/><Relationship Id="rId2527" Type="http://schemas.openxmlformats.org/officeDocument/2006/relationships/hyperlink" Target="https://drive.google.com/open?id=0B5GbasXByROQZ3BDNnZFdU1HR0U" TargetMode="External"/><Relationship Id="rId2528" Type="http://schemas.openxmlformats.org/officeDocument/2006/relationships/hyperlink" Target="https://drive.google.com/open?id=0B5GbasXByROQM2tWSl82bXg4RkU" TargetMode="External"/><Relationship Id="rId2529" Type="http://schemas.openxmlformats.org/officeDocument/2006/relationships/hyperlink" Target="https://drive.google.com/open?id=0B5GbasXByROQOTRnT0VZSUFqZVU" TargetMode="External"/><Relationship Id="rId2530" Type="http://schemas.openxmlformats.org/officeDocument/2006/relationships/hyperlink" Target="https://drive.google.com/open?id=0B5GbasXByROQVzBDcHZIek53bjA" TargetMode="External"/><Relationship Id="rId2531" Type="http://schemas.openxmlformats.org/officeDocument/2006/relationships/hyperlink" Target="https://drive.google.com/open?id=0B5GbasXByROQcm1kZGhZQkJUNXM" TargetMode="External"/><Relationship Id="rId2532" Type="http://schemas.openxmlformats.org/officeDocument/2006/relationships/hyperlink" Target="https://drive.google.com/open?id=0B5GbasXByROQSDBOMmlGckI0MGc" TargetMode="External"/><Relationship Id="rId2533" Type="http://schemas.openxmlformats.org/officeDocument/2006/relationships/hyperlink" Target="https://drive.google.com/open?id=0B5GbasXByROQZEN2cU50YVJTLXc" TargetMode="External"/><Relationship Id="rId2534" Type="http://schemas.openxmlformats.org/officeDocument/2006/relationships/hyperlink" Target="https://drive.google.com/open?id=0B5GbasXByROQNFZwZXA3N3IyeXc" TargetMode="External"/><Relationship Id="rId2535" Type="http://schemas.openxmlformats.org/officeDocument/2006/relationships/hyperlink" Target="https://drive.google.com/open?id=0B5GbasXByROQa1VZNVM4Q2YzSGs" TargetMode="External"/><Relationship Id="rId2536" Type="http://schemas.openxmlformats.org/officeDocument/2006/relationships/hyperlink" Target="https://drive.google.com/open?id=0B5GbasXByROQZ3BDNnZFdU1HR0U" TargetMode="External"/><Relationship Id="rId2537" Type="http://schemas.openxmlformats.org/officeDocument/2006/relationships/hyperlink" Target="https://drive.google.com/open?id=0B5GbasXByROQMzlJaEJHc2xEajg" TargetMode="External"/><Relationship Id="rId2538" Type="http://schemas.openxmlformats.org/officeDocument/2006/relationships/hyperlink" Target="https://drive.google.com/open?id=0B5GbasXByROQM2tWSl82bXg4RkU" TargetMode="External"/><Relationship Id="rId2539" Type="http://schemas.openxmlformats.org/officeDocument/2006/relationships/hyperlink" Target="https://drive.google.com/open?id=0B5GbasXByROQc05ERDRNTFB1RGc" TargetMode="External"/><Relationship Id="rId2540" Type="http://schemas.openxmlformats.org/officeDocument/2006/relationships/hyperlink" Target="https://drive.google.com/open?id=1KFFZkyC1y_Rrfi3f9g4iO5U9fTYpNKxe" TargetMode="External"/><Relationship Id="rId2541" Type="http://schemas.openxmlformats.org/officeDocument/2006/relationships/hyperlink" Target="https://drive.google.com/open?id=1-BhLF9qZFljAeB3-mvY3Gd6DC5C-oxPZ" TargetMode="External"/><Relationship Id="rId2542" Type="http://schemas.openxmlformats.org/officeDocument/2006/relationships/hyperlink" Target="https://drive.google.com/open?id=1_udWloLIZ2MYo-HKu2YT1vgx5S1x_QPJ" TargetMode="External"/><Relationship Id="rId2543" Type="http://schemas.openxmlformats.org/officeDocument/2006/relationships/hyperlink" Target="https://drive.google.com/open?id=1oADkag6d7b_UpMxj67wEkng-S8dGyKEZ" TargetMode="External"/><Relationship Id="rId2544" Type="http://schemas.openxmlformats.org/officeDocument/2006/relationships/hyperlink" Target="https://drive.google.com/open?id=1Tu4zN5jZw1CuMGulOj5hjOASiCh1VHdM" TargetMode="External"/><Relationship Id="rId2545" Type="http://schemas.openxmlformats.org/officeDocument/2006/relationships/hyperlink" Target="https://drive.google.com/open?id=1D_wfNtQVYm1goH45MVLBX6TTxKUqfmkf" TargetMode="External"/><Relationship Id="rId2546" Type="http://schemas.openxmlformats.org/officeDocument/2006/relationships/hyperlink" Target="https://drive.google.com/open?id=1AlBiOAXjS7Lz357DXGMwEZmDrngHE1ga" TargetMode="External"/><Relationship Id="rId2547" Type="http://schemas.openxmlformats.org/officeDocument/2006/relationships/hyperlink" Target="https://drive.google.com/open?id=12k_FcaBrnLTD0JlGWHfrDhCPMy5SCCW2" TargetMode="External"/><Relationship Id="rId2548" Type="http://schemas.openxmlformats.org/officeDocument/2006/relationships/hyperlink" Target="https://drive.google.com/open?id=1ak7p_vhqycDQjKNslCNzdJ0vjmd8s5jV" TargetMode="External"/><Relationship Id="rId2549" Type="http://schemas.openxmlformats.org/officeDocument/2006/relationships/hyperlink" Target="https://drive.google.com/open?id=1Zb-RsrZNx_8HmBy89RPx3c9E6YVfTTjp" TargetMode="External"/><Relationship Id="rId2550" Type="http://schemas.openxmlformats.org/officeDocument/2006/relationships/hyperlink" Target="https://drive.google.com/open?id=1gWwJnmIoBzOdUfo_xLWk10midtg5On3S" TargetMode="External"/><Relationship Id="rId2551" Type="http://schemas.openxmlformats.org/officeDocument/2006/relationships/hyperlink" Target="https://drive.google.com/open?id=1_ghwyiKqHmb0V3BOyXSe1CBmMz9u3ETE" TargetMode="External"/><Relationship Id="rId2552" Type="http://schemas.openxmlformats.org/officeDocument/2006/relationships/hyperlink" Target="https://drive.google.com/open?id=1xnbDvOs8xzxdu4wpODjAOyETMblWrmRJ" TargetMode="External"/><Relationship Id="rId2553" Type="http://schemas.openxmlformats.org/officeDocument/2006/relationships/hyperlink" Target="https://drive.google.com/open?id=1Aknjkm_8TAaPbHRy2I9kKMMskTPzFIoF" TargetMode="External"/><Relationship Id="rId2554" Type="http://schemas.openxmlformats.org/officeDocument/2006/relationships/hyperlink" Target="https://drive.google.com/open?id=1FfFyFIED-3D1lIOP1GSZ7iDSU6JeiFa0" TargetMode="External"/><Relationship Id="rId2555" Type="http://schemas.openxmlformats.org/officeDocument/2006/relationships/hyperlink" Target="https://drive.google.com/open?id=1KcK9pIfN9VGAhcRJXukJte8m-o29Jj-0" TargetMode="External"/><Relationship Id="rId2556" Type="http://schemas.openxmlformats.org/officeDocument/2006/relationships/hyperlink" Target="https://drive.google.com/open?id=1ZvLUY0y-voUCSHk_DAdndx0p0eMCAFiG" TargetMode="External"/><Relationship Id="rId2557" Type="http://schemas.openxmlformats.org/officeDocument/2006/relationships/hyperlink" Target="https://drive.google.com/open?id=1fmUZBpKuAfrBTzkbij0_-qso3bF65QDD" TargetMode="External"/><Relationship Id="rId2558" Type="http://schemas.openxmlformats.org/officeDocument/2006/relationships/hyperlink" Target="https://drive.google.com/open?id=1XY6b3w8TvyQPnkMOMQA3OZUZmh91YHIE" TargetMode="External"/><Relationship Id="rId2559" Type="http://schemas.openxmlformats.org/officeDocument/2006/relationships/hyperlink" Target="https://drive.google.com/open?id=1ScPV90Ue8TjAHU61FTi0Us5jlsdiZsRr" TargetMode="External"/><Relationship Id="rId2560" Type="http://schemas.openxmlformats.org/officeDocument/2006/relationships/hyperlink" Target="https://drive.google.com/open?id=1GJjkAFMg6UmpDV4AvNnAfsOGFgosDIdj" TargetMode="External"/><Relationship Id="rId2561" Type="http://schemas.openxmlformats.org/officeDocument/2006/relationships/hyperlink" Target="https://drive.google.com/open?id=1Lnsl42_p2uvGpOn-aP2Lw_fr6Qjw8y3s" TargetMode="External"/><Relationship Id="rId2562" Type="http://schemas.openxmlformats.org/officeDocument/2006/relationships/hyperlink" Target="https://drive.google.com/open?id=1AVEFWlViWeYgTA7kJDkzLW1BAWfXjJzG" TargetMode="External"/><Relationship Id="rId2563" Type="http://schemas.openxmlformats.org/officeDocument/2006/relationships/hyperlink" Target="https://drive.google.com/open?id=1R1ZIaeeW944UHq4QjiTahn0MVIpysYdg" TargetMode="External"/><Relationship Id="rId2564" Type="http://schemas.openxmlformats.org/officeDocument/2006/relationships/hyperlink" Target="https://drive.google.com/open?id=12huEc5hfhPR3KZ7zcpj-at92zDYFfCBC" TargetMode="External"/><Relationship Id="rId2565" Type="http://schemas.openxmlformats.org/officeDocument/2006/relationships/hyperlink" Target="https://drive.google.com/open?id=1ptO1cEzFCtkcWOnwUTcwHgQdsavUQRxK" TargetMode="External"/><Relationship Id="rId2566" Type="http://schemas.openxmlformats.org/officeDocument/2006/relationships/hyperlink" Target="https://drive.google.com/open?id=1i23lbj8u8QgIzn-nydqhwcKPMryi6R73" TargetMode="External"/><Relationship Id="rId2567" Type="http://schemas.openxmlformats.org/officeDocument/2006/relationships/hyperlink" Target="https://drive.google.com/open?id=1c7cf-GrnbwxB-nxMQBr6_6Oa34JudBp2" TargetMode="External"/><Relationship Id="rId2568" Type="http://schemas.openxmlformats.org/officeDocument/2006/relationships/hyperlink" Target="https://drive.google.com/open?id=1AeIcNzfcFgblZV8VRqQloW65y8Lpzk7p" TargetMode="External"/><Relationship Id="rId2569" Type="http://schemas.openxmlformats.org/officeDocument/2006/relationships/hyperlink" Target="https://drive.google.com/open?id=1sbflWj3NrQKQ2ZYDzW7_tfPUX6xYeZxJ" TargetMode="External"/><Relationship Id="rId2570" Type="http://schemas.openxmlformats.org/officeDocument/2006/relationships/hyperlink" Target="https://drive.google.com/open?id=1Je2O1WxXrV5RakqS4SbQ--NpF8Waj72P" TargetMode="External"/><Relationship Id="rId2571" Type="http://schemas.openxmlformats.org/officeDocument/2006/relationships/hyperlink" Target="https://drive.google.com/open?id=1aHdmJ5Q4lxgWryv-k89FKRC_uQqFxZRy" TargetMode="External"/><Relationship Id="rId2572" Type="http://schemas.openxmlformats.org/officeDocument/2006/relationships/hyperlink" Target="https://drive.google.com/open?id=1PEP3YR6gkOCo2rZJE1GET22busqUWhyI" TargetMode="External"/><Relationship Id="rId2573" Type="http://schemas.openxmlformats.org/officeDocument/2006/relationships/hyperlink" Target="https://drive.google.com/open?id=1TvfCNuIG_DoMgvkRyeig_kar6Kd-jy95" TargetMode="External"/><Relationship Id="rId2574" Type="http://schemas.openxmlformats.org/officeDocument/2006/relationships/hyperlink" Target="https://drive.google.com/open?id=1UpPxUh3nWBtjMjj2R072oL-xt4kXWutc" TargetMode="External"/><Relationship Id="rId2575" Type="http://schemas.openxmlformats.org/officeDocument/2006/relationships/hyperlink" Target="https://drive.google.com/open?id=1yiaKy34PTMEVQvNQpOy2NKx2CTuzBsnZ" TargetMode="External"/><Relationship Id="rId2576" Type="http://schemas.openxmlformats.org/officeDocument/2006/relationships/hyperlink" Target="https://drive.google.com/open?id=12oOkc0QuUeMpB4GOGulbumJoIiPv04x4" TargetMode="External"/><Relationship Id="rId2577" Type="http://schemas.openxmlformats.org/officeDocument/2006/relationships/hyperlink" Target="https://drive.google.com/open?id=1EZt03sidqSDwmjcAhsPg67lPdWK2zbtd" TargetMode="External"/><Relationship Id="rId2578" Type="http://schemas.openxmlformats.org/officeDocument/2006/relationships/hyperlink" Target="https://drive.google.com/open?id=1Aqkdfq1JGzOdu5Mn0SkkCJC58Xe-KZrm" TargetMode="External"/><Relationship Id="rId2579" Type="http://schemas.openxmlformats.org/officeDocument/2006/relationships/hyperlink" Target="https://drive.google.com/open?id=1RoMipwwz12QNuXRH0Y9OIX7BCKO4mTZM" TargetMode="External"/><Relationship Id="rId2580" Type="http://schemas.openxmlformats.org/officeDocument/2006/relationships/hyperlink" Target="https://drive.google.com/open?id=1LZp0-SK0jhA1y69S4M8RyOZuSxq2AH8T" TargetMode="External"/><Relationship Id="rId2581" Type="http://schemas.openxmlformats.org/officeDocument/2006/relationships/hyperlink" Target="https://drive.google.com/open?id=11bG9qUDYsRtOF48CFhLBps6S0hhkcnHc" TargetMode="External"/><Relationship Id="rId2582" Type="http://schemas.openxmlformats.org/officeDocument/2006/relationships/hyperlink" Target="https://drive.google.com/open?id=1YNLvxh35MBgt5XwZBMa8l6_o6xps17IG" TargetMode="External"/><Relationship Id="rId2583" Type="http://schemas.openxmlformats.org/officeDocument/2006/relationships/hyperlink" Target="https://drive.google.com/open?id=141E2m2hlbijTwzeZI8m3IDRbJ5r3jrXz" TargetMode="External"/><Relationship Id="rId2584" Type="http://schemas.openxmlformats.org/officeDocument/2006/relationships/hyperlink" Target="https://drive.google.com/open?id=1XSoTunpyT2fbFdCE7Ew-edyfMoSb1Ab3" TargetMode="External"/><Relationship Id="rId2585" Type="http://schemas.openxmlformats.org/officeDocument/2006/relationships/hyperlink" Target="https://drive.google.com/open?id=1MfCe_ULPZVeXtlqts-wL3O61Ow60APuB" TargetMode="External"/><Relationship Id="rId2586" Type="http://schemas.openxmlformats.org/officeDocument/2006/relationships/hyperlink" Target="https://drive.google.com/open?id=13KsdvLD7lNwLYn6otv7Ix9SqJRqKPWbn" TargetMode="External"/><Relationship Id="rId2587" Type="http://schemas.openxmlformats.org/officeDocument/2006/relationships/hyperlink" Target="https://drive.google.com/open?id=14jSCDJ7tHm-lZTFCX3Rru5Dhlf5ACIqv" TargetMode="External"/><Relationship Id="rId2588" Type="http://schemas.openxmlformats.org/officeDocument/2006/relationships/hyperlink" Target="https://drive.google.com/open?id=1OMPtLGEiYT4jKaQYZOJ7P8kYdo5VlLUH" TargetMode="External"/><Relationship Id="rId2589" Type="http://schemas.openxmlformats.org/officeDocument/2006/relationships/hyperlink" Target="https://drive.google.com/open?id=1LD2D1-1YRb2PeAc7jGz9sZmzVakyYfkX" TargetMode="External"/><Relationship Id="rId2590" Type="http://schemas.openxmlformats.org/officeDocument/2006/relationships/hyperlink" Target="https://drive.google.com/open?id=1hg9-a7UaYmGNkDO8Kar6qKXT0mtQHf01" TargetMode="External"/><Relationship Id="rId2591" Type="http://schemas.openxmlformats.org/officeDocument/2006/relationships/hyperlink" Target="https://drive.google.com/open?id=1ibQIsrqrLtMNL2Qw9rPu5Z5ZBEv5-Ynm" TargetMode="External"/><Relationship Id="rId2592" Type="http://schemas.openxmlformats.org/officeDocument/2006/relationships/hyperlink" Target="https://drive.google.com/open?id=18ppY3p4vBIcRrmZDIT3HCbK53khd2sM2" TargetMode="External"/><Relationship Id="rId2593" Type="http://schemas.openxmlformats.org/officeDocument/2006/relationships/hyperlink" Target="https://drive.google.com/open?id=1FPDLc-atTgOladSle60FCOd1_2XXIB1X" TargetMode="External"/><Relationship Id="rId2594" Type="http://schemas.openxmlformats.org/officeDocument/2006/relationships/hyperlink" Target="https://drive.google.com/open?id=1JN8E_uSHhMBRXx_zLpzrcSrMqW1ZKnjJ" TargetMode="External"/><Relationship Id="rId2595" Type="http://schemas.openxmlformats.org/officeDocument/2006/relationships/hyperlink" Target="https://drive.google.com/open?id=1BgNmPFhh-7H_4S19AlvWHZjxmSP7q2tb" TargetMode="External"/><Relationship Id="rId2596" Type="http://schemas.openxmlformats.org/officeDocument/2006/relationships/hyperlink" Target="https://drive.google.com/open?id=19sDjkKeGYpOW0rYwV5s-KUoclZULt8Ux" TargetMode="External"/><Relationship Id="rId2597" Type="http://schemas.openxmlformats.org/officeDocument/2006/relationships/hyperlink" Target="https://drive.google.com/open?id=19sDjkKeGYpOW0rYwV5s-KUoclZULt8Ux" TargetMode="External"/><Relationship Id="rId2598" Type="http://schemas.openxmlformats.org/officeDocument/2006/relationships/hyperlink" Target="https://drive.google.com/open?id=1q7WSoTkxWTqDKFce23rzK4Fks8LeHyOE" TargetMode="External"/><Relationship Id="rId2599" Type="http://schemas.openxmlformats.org/officeDocument/2006/relationships/hyperlink" Target="https://drive.google.com/open?id=1I3YmJVh77YcnXb6dHNevEEzd6PKA0wvY" TargetMode="External"/><Relationship Id="rId2600" Type="http://schemas.openxmlformats.org/officeDocument/2006/relationships/hyperlink" Target="https://drive.google.com/open?id=1ycjdB4chWqVLTV_0SqbgLK1qcNFC2LtS" TargetMode="External"/><Relationship Id="rId2601" Type="http://schemas.openxmlformats.org/officeDocument/2006/relationships/hyperlink" Target="https://drive.google.com/open?id=1OWVIDBEKQc7v8bfOCATJqXGhKusadydz" TargetMode="External"/><Relationship Id="rId2602" Type="http://schemas.openxmlformats.org/officeDocument/2006/relationships/hyperlink" Target="https://drive.google.com/open?id=1VDyTZMWXsVX9DpcaFAulOD3se0AhQLac" TargetMode="External"/><Relationship Id="rId2603" Type="http://schemas.openxmlformats.org/officeDocument/2006/relationships/hyperlink" Target="https://drive.google.com/open?id=15nlLYmWCdyCHEpvX0dqLz9VbQ5Semz05" TargetMode="External"/><Relationship Id="rId2604" Type="http://schemas.openxmlformats.org/officeDocument/2006/relationships/hyperlink" Target="https://drive.google.com/open?id=1HI_FUeySZ4-YDHx63SrwBOIXfu-Ejdbi" TargetMode="External"/><Relationship Id="rId2605" Type="http://schemas.openxmlformats.org/officeDocument/2006/relationships/hyperlink" Target="https://drive.google.com/open?id=1RGJ0QyOEKe2UlPriDyjuMoOcl1Lcg0vx" TargetMode="External"/><Relationship Id="rId2606" Type="http://schemas.openxmlformats.org/officeDocument/2006/relationships/hyperlink" Target="https://drive.google.com/open?id=16aPolTZldjX5IvsXLb-uLyE2VYsa8s16" TargetMode="External"/><Relationship Id="rId2607" Type="http://schemas.openxmlformats.org/officeDocument/2006/relationships/hyperlink" Target="https://drive.google.com/open?id=16aPolTZldjX5IvsXLb-uLyE2VYsa8s16" TargetMode="External"/><Relationship Id="rId2608" Type="http://schemas.openxmlformats.org/officeDocument/2006/relationships/hyperlink" Target="https://drive.google.com/open?id=15WCJHTtzy10TwrZ5Iy1S5qvAip6NiGoc" TargetMode="External"/><Relationship Id="rId2609" Type="http://schemas.openxmlformats.org/officeDocument/2006/relationships/hyperlink" Target="https://drive.google.com/open?id=1WsEVCYsRgoaPaZFlnpQ8Hr5nhWisqtVC" TargetMode="External"/><Relationship Id="rId2610" Type="http://schemas.openxmlformats.org/officeDocument/2006/relationships/hyperlink" Target="https://drive.google.com/open?id=1X0AHHVKvHweLqEmsLWUjjVEB6th4WA7l" TargetMode="External"/><Relationship Id="rId2611" Type="http://schemas.openxmlformats.org/officeDocument/2006/relationships/hyperlink" Target="https://drive.google.com/open?id=1lZE4SbfYbfO9DZKpjyMsxikDDDoE7vdg" TargetMode="External"/><Relationship Id="rId2612" Type="http://schemas.openxmlformats.org/officeDocument/2006/relationships/hyperlink" Target="https://drive.google.com/open?id=1lZE4SbfYbfO9DZKpjyMsxikDDDoE7vdg" TargetMode="External"/><Relationship Id="rId2613" Type="http://schemas.openxmlformats.org/officeDocument/2006/relationships/hyperlink" Target="https://drive.google.com/open?id=1r-hQYlAorEiUKeLff9mjUpanEEf1Qmwy" TargetMode="External"/><Relationship Id="rId2614" Type="http://schemas.openxmlformats.org/officeDocument/2006/relationships/hyperlink" Target="https://drive.google.com/open?id=12kz52n1m3ffRIas1s6vkYdHgy9DseIZg" TargetMode="External"/><Relationship Id="rId2615" Type="http://schemas.openxmlformats.org/officeDocument/2006/relationships/hyperlink" Target="https://drive.google.com/open?id=1TA24Lu-XqQaD0TYPBEaCLtTN8wk1SxZa" TargetMode="External"/><Relationship Id="rId2616" Type="http://schemas.openxmlformats.org/officeDocument/2006/relationships/hyperlink" Target="https://drive.google.com/open?id=1r-hQYlAorEiUKeLff9mjUpanEEf1Qmwy" TargetMode="External"/><Relationship Id="rId2617" Type="http://schemas.openxmlformats.org/officeDocument/2006/relationships/hyperlink" Target="https://drive.google.com/open?id=1H5H5tO6rR-GPzEwpyFgPp1nR7tCJC_TU" TargetMode="External"/><Relationship Id="rId2618" Type="http://schemas.openxmlformats.org/officeDocument/2006/relationships/hyperlink" Target="https://drive.google.com/open?id=1K73P6chp8AF-rkzvRqHqb_sUDywR_EKL" TargetMode="External"/><Relationship Id="rId2619" Type="http://schemas.openxmlformats.org/officeDocument/2006/relationships/hyperlink" Target="https://drive.google.com/open?id=1yfJVPbqor1sCyOYh9StNTNbY3AnjTBHQ" TargetMode="External"/><Relationship Id="rId2620" Type="http://schemas.openxmlformats.org/officeDocument/2006/relationships/hyperlink" Target="https://drive.google.com/open?id=1gTnx7qXOtlyhjqtXLu6oTjyk4s7mQ6uW" TargetMode="External"/><Relationship Id="rId2621" Type="http://schemas.openxmlformats.org/officeDocument/2006/relationships/hyperlink" Target="https://drive.google.com/open?id=1zAuxuLnpImf-Ar39wtV_KoqCempKAWE-" TargetMode="External"/><Relationship Id="rId2622" Type="http://schemas.openxmlformats.org/officeDocument/2006/relationships/hyperlink" Target="https://drive.google.com/open?id=1C8IUAboVGquSVZGlzTumbXo-S-Hu1uTt" TargetMode="External"/><Relationship Id="rId2623" Type="http://schemas.openxmlformats.org/officeDocument/2006/relationships/hyperlink" Target="https://drive.google.com/open?id=11PcOK2lD4IYWotBemdbx-vM3xpSWik2N" TargetMode="External"/><Relationship Id="rId2624" Type="http://schemas.openxmlformats.org/officeDocument/2006/relationships/hyperlink" Target="https://drive.google.com/open?id=17BUo_NmMCPGYClPwsOZ7w1bRlsO2flGe" TargetMode="External"/><Relationship Id="rId2625" Type="http://schemas.openxmlformats.org/officeDocument/2006/relationships/hyperlink" Target="https://drive.google.com/open?id=1_JufnA7vJ7xaPMQgV9KLdZ4dtO14Gwrk" TargetMode="External"/><Relationship Id="rId2626" Type="http://schemas.openxmlformats.org/officeDocument/2006/relationships/hyperlink" Target="https://drive.google.com/open?id=1Hwe-aSeaSppnqoLos2kUL7Mp3fCSiJCd" TargetMode="External"/><Relationship Id="rId2627" Type="http://schemas.openxmlformats.org/officeDocument/2006/relationships/hyperlink" Target="https://drive.google.com/open?id=1H-iU5q-ZxG6bw3TEnwpo1FpII_scSPBr" TargetMode="External"/><Relationship Id="rId2628" Type="http://schemas.openxmlformats.org/officeDocument/2006/relationships/hyperlink" Target="https://drive.google.com/open?id=15Vvktl6KznvNyM_wCNtEfNQLu8nMJGu8" TargetMode="External"/><Relationship Id="rId2629" Type="http://schemas.openxmlformats.org/officeDocument/2006/relationships/hyperlink" Target="https://drive.google.com/open?id=1wrrzSNwibic7vA4ExXCrFxO3rXD-jiMa" TargetMode="External"/><Relationship Id="rId2630" Type="http://schemas.openxmlformats.org/officeDocument/2006/relationships/hyperlink" Target="https://drive.google.com/open?id=1z9j14NKA435G41dFxHyr__Q6KUMrOpBo" TargetMode="External"/><Relationship Id="rId2631" Type="http://schemas.openxmlformats.org/officeDocument/2006/relationships/hyperlink" Target="https://drive.google.com/open?id=1KbCV41hliLmxtvin_GadOUUUm2cau4Ct" TargetMode="External"/><Relationship Id="rId2632" Type="http://schemas.openxmlformats.org/officeDocument/2006/relationships/hyperlink" Target="https://drive.google.com/open?id=1YYc2sLCN3uaVL9LfgoN8P-jUV-RmJvCS" TargetMode="External"/><Relationship Id="rId2633" Type="http://schemas.openxmlformats.org/officeDocument/2006/relationships/hyperlink" Target="https://drive.google.com/open?id=14I4qQbJr6icS0nnkQ0uLkGcuy41qXeY-" TargetMode="External"/><Relationship Id="rId2634" Type="http://schemas.openxmlformats.org/officeDocument/2006/relationships/hyperlink" Target="https://drive.google.com/open?id=1wrrzSNwibic7vA4ExXCrFxO3rXD-jiMa" TargetMode="External"/><Relationship Id="rId2635" Type="http://schemas.openxmlformats.org/officeDocument/2006/relationships/hyperlink" Target="https://drive.google.com/open?id=1DBipLxpCNxGzUzUCw7kjsGaNIcThnlxo" TargetMode="External"/><Relationship Id="rId2636" Type="http://schemas.openxmlformats.org/officeDocument/2006/relationships/hyperlink" Target="https://drive.google.com/open?id=1l61fFSd0WrcuezbYKHlxeTzIASZOfQNn" TargetMode="External"/><Relationship Id="rId2637" Type="http://schemas.openxmlformats.org/officeDocument/2006/relationships/hyperlink" Target="https://drive.google.com/open?id=1_1gggxxeRN1Q9d1XDRLmubOtgGULT8kf" TargetMode="External"/><Relationship Id="rId2638" Type="http://schemas.openxmlformats.org/officeDocument/2006/relationships/hyperlink" Target="https://drive.google.com/open?id=1_0UcgAx3FdwMFyUvkM3Qy8GjrGNawOnf" TargetMode="External"/><Relationship Id="rId2639" Type="http://schemas.openxmlformats.org/officeDocument/2006/relationships/hyperlink" Target="https://drive.google.com/open?id=189zzOuPjUl0SfSOu3Q9x80s_GitzvQ3W" TargetMode="External"/><Relationship Id="rId2640" Type="http://schemas.openxmlformats.org/officeDocument/2006/relationships/hyperlink" Target="https://drive.google.com/open?id=1DkZFBbEcOGai51-ZsoASin_yDW5sM029" TargetMode="External"/><Relationship Id="rId2641" Type="http://schemas.openxmlformats.org/officeDocument/2006/relationships/hyperlink" Target="https://drive.google.com/open?id=1VWvANViIsOYEzUzf1BJDKRyzKbI70rO2" TargetMode="External"/><Relationship Id="rId2642" Type="http://schemas.openxmlformats.org/officeDocument/2006/relationships/hyperlink" Target="https://drive.google.com/open?id=13y3kIeLz53QU57H0Nn0yixsKiEvJSr05" TargetMode="External"/><Relationship Id="rId2643" Type="http://schemas.openxmlformats.org/officeDocument/2006/relationships/hyperlink" Target="https://drive.google.com/open?id=1i8-0SSW8WIjYxhLtvDZnFB99z1bqgCS3" TargetMode="External"/><Relationship Id="rId2644" Type="http://schemas.openxmlformats.org/officeDocument/2006/relationships/hyperlink" Target="https://drive.google.com/open?id=1u3YMjevQ8UXi-TQ4CS0RjIQMMRMAzjiv" TargetMode="External"/><Relationship Id="rId2645" Type="http://schemas.openxmlformats.org/officeDocument/2006/relationships/hyperlink" Target="https://drive.google.com/open?id=1MwK07TTFmdzUB6mpF9e7QY6Yoh_XUw-Z" TargetMode="External"/><Relationship Id="rId2646" Type="http://schemas.openxmlformats.org/officeDocument/2006/relationships/hyperlink" Target="https://drive.google.com/open?id=1MwK07TTFmdzUB6mpF9e7QY6Yoh_XUw-Z" TargetMode="External"/><Relationship Id="rId2647" Type="http://schemas.openxmlformats.org/officeDocument/2006/relationships/hyperlink" Target="https://drive.google.com/open?id=1KUgyYGGeDHG6EKoO2UjjYn-BJxcFAQdv" TargetMode="External"/><Relationship Id="rId2648" Type="http://schemas.openxmlformats.org/officeDocument/2006/relationships/hyperlink" Target="https://drive.google.com/open?id=1CZxe620tC0aL05YPNYIkNKvYZ_Ix3ei5" TargetMode="External"/><Relationship Id="rId2649" Type="http://schemas.openxmlformats.org/officeDocument/2006/relationships/hyperlink" Target="https://drive.google.com/open?id=1DwhM63GUa8v19eepZwl3NOgXNFvih2tM" TargetMode="External"/><Relationship Id="rId2650" Type="http://schemas.openxmlformats.org/officeDocument/2006/relationships/hyperlink" Target="https://drive.google.com/open?id=1lomw2d2YcjPAKryLgbiiygSB1_a0RE0s" TargetMode="External"/><Relationship Id="rId2651" Type="http://schemas.openxmlformats.org/officeDocument/2006/relationships/hyperlink" Target="https://drive.google.com/open?id=1AqyJhuTz1V23UT-wDPX3lwTMHkaX_w9i" TargetMode="External"/><Relationship Id="rId2652" Type="http://schemas.openxmlformats.org/officeDocument/2006/relationships/hyperlink" Target="https://drive.google.com/open?id=1BkX-_HUDL8N0nxeuEvmFrwwVvhVXtI3P" TargetMode="External"/><Relationship Id="rId2653" Type="http://schemas.openxmlformats.org/officeDocument/2006/relationships/hyperlink" Target="https://drive.google.com/open?id=12wawV9tgXI91ywhjYm4lw3LGJWfJZelt" TargetMode="External"/><Relationship Id="rId2654" Type="http://schemas.openxmlformats.org/officeDocument/2006/relationships/hyperlink" Target="https://drive.google.com/open?id=1C3quz_U_TISERAC1a4ZlTWGZ1ItMQcf1" TargetMode="External"/><Relationship Id="rId2655" Type="http://schemas.openxmlformats.org/officeDocument/2006/relationships/hyperlink" Target="https://drive.google.com/open?id=1Plmq5bUMJ4cGTOtsH9nlw8uBfkpuy2Ip" TargetMode="External"/><Relationship Id="rId2656" Type="http://schemas.openxmlformats.org/officeDocument/2006/relationships/hyperlink" Target="https://drive.google.com/open?id=1xrGfwQFf1Ej6W_JByntLyHsWPftDEaLl" TargetMode="External"/><Relationship Id="rId2657" Type="http://schemas.openxmlformats.org/officeDocument/2006/relationships/hyperlink" Target="https://drive.google.com/open?id=1LkQYsp6uzA0gUB7SLKlLrDdrMwMQH0Fd" TargetMode="External"/><Relationship Id="rId2658" Type="http://schemas.openxmlformats.org/officeDocument/2006/relationships/hyperlink" Target="https://drive.google.com/open?id=1O23iCZqZnBfahanxj6Y_gm88cfUh6vV8" TargetMode="External"/><Relationship Id="rId2659" Type="http://schemas.openxmlformats.org/officeDocument/2006/relationships/hyperlink" Target="https://drive.google.com/open?id=1r_JSgP4r4XRFF5qc8eGIdTQ-jkUL-d-d" TargetMode="External"/><Relationship Id="rId2660" Type="http://schemas.openxmlformats.org/officeDocument/2006/relationships/hyperlink" Target="https://drive.google.com/open?id=1y9Zzg77UzIGoQoi5uu-yDwj8aiKQQEp5" TargetMode="External"/><Relationship Id="rId2661" Type="http://schemas.openxmlformats.org/officeDocument/2006/relationships/hyperlink" Target="https://drive.google.com/open?id=1QvH2nm-M8-87BxsInZ7cVAqe38GZrdLI" TargetMode="External"/><Relationship Id="rId2662" Type="http://schemas.openxmlformats.org/officeDocument/2006/relationships/hyperlink" Target="https://drive.google.com/open?id=1aonohs6FUpExPLOLSj9Mf6PPswa88C7g" TargetMode="External"/><Relationship Id="rId2663" Type="http://schemas.openxmlformats.org/officeDocument/2006/relationships/hyperlink" Target="https://drive.google.com/open?id=1XmsxAzIE6jteH6yCR7a4gEbFskUUhc2_" TargetMode="External"/><Relationship Id="rId2664" Type="http://schemas.openxmlformats.org/officeDocument/2006/relationships/hyperlink" Target="https://drive.google.com/open?id=1n0ojGcQz07WHhZIerqWssI73pAucAvnb" TargetMode="External"/><Relationship Id="rId2665" Type="http://schemas.openxmlformats.org/officeDocument/2006/relationships/hyperlink" Target="https://drive.google.com/open?id=1JmEHsQQ3p3PVGtc0fUdUnr8uCQIljMRt" TargetMode="External"/><Relationship Id="rId2666" Type="http://schemas.openxmlformats.org/officeDocument/2006/relationships/hyperlink" Target="https://drive.google.com/open?id=1-u9NiFNQUXd-QxoyM-AyrF-hkgeUwreA" TargetMode="External"/><Relationship Id="rId2667" Type="http://schemas.openxmlformats.org/officeDocument/2006/relationships/hyperlink" Target="https://drive.google.com/open?id=1vzmXwySqPoeCYi4lbvpxQclKB6NFWdjK" TargetMode="External"/><Relationship Id="rId2668" Type="http://schemas.openxmlformats.org/officeDocument/2006/relationships/hyperlink" Target="https://drive.google.com/open?id=1LIKhNEPMh384Mw3fLITnoDi-n5yt5e-8" TargetMode="External"/><Relationship Id="rId2669" Type="http://schemas.openxmlformats.org/officeDocument/2006/relationships/hyperlink" Target="https://drive.google.com/open?id=1YVaRw2Vaw4h6UQoEkfIyQiZMj4VoxP-9" TargetMode="External"/><Relationship Id="rId2670" Type="http://schemas.openxmlformats.org/officeDocument/2006/relationships/hyperlink" Target="https://drive.google.com/open?id=1I5N83LVGvxo_lumQvKNt8GRu5xWd1arm" TargetMode="External"/><Relationship Id="rId2671" Type="http://schemas.openxmlformats.org/officeDocument/2006/relationships/hyperlink" Target="https://drive.google.com/open?id=1gtXj04MAkESbDxDhvuQmxSxp4XYfdzFx" TargetMode="External"/><Relationship Id="rId2672" Type="http://schemas.openxmlformats.org/officeDocument/2006/relationships/hyperlink" Target="https://drive.google.com/open?id=1_Y36ZHNlolDL4fevuC4-hqE4pxUcnzAN" TargetMode="External"/><Relationship Id="rId2673" Type="http://schemas.openxmlformats.org/officeDocument/2006/relationships/hyperlink" Target="https://drive.google.com/open?id=1RBBxQ_l5ywhl1FFojVzhkmfumY08WAW5" TargetMode="External"/><Relationship Id="rId2674" Type="http://schemas.openxmlformats.org/officeDocument/2006/relationships/hyperlink" Target="https://drive.google.com/open?id=1BouOwg3S-y9iP-9SHT01kYhAwIdzZaLP" TargetMode="External"/><Relationship Id="rId2675" Type="http://schemas.openxmlformats.org/officeDocument/2006/relationships/hyperlink" Target="https://drive.google.com/open?id=1c0IOuV-eKNWWnkvOXZ_N5PjljPLiIHj_" TargetMode="External"/><Relationship Id="rId2676" Type="http://schemas.openxmlformats.org/officeDocument/2006/relationships/hyperlink" Target="https://drive.google.com/open?id=1APSjamVov9dyldmI-Md5h75-BwYq0k7o" TargetMode="External"/><Relationship Id="rId2677" Type="http://schemas.openxmlformats.org/officeDocument/2006/relationships/hyperlink" Target="https://drive.google.com/open?id=1LIKhNEPMh384Mw3fLITnoDi-n5yt5e-8" TargetMode="External"/><Relationship Id="rId2678" Type="http://schemas.openxmlformats.org/officeDocument/2006/relationships/hyperlink" Target="https://drive.google.com/open?id=1xldSfJkM7EtC8rwoPOEijpm25HRN59Ry" TargetMode="External"/><Relationship Id="rId2679" Type="http://schemas.openxmlformats.org/officeDocument/2006/relationships/hyperlink" Target="https://drive.google.com/open?id=1O15WzrgQCpqAQIFqPI9DROsq6A1Fem-m" TargetMode="External"/><Relationship Id="rId2680" Type="http://schemas.openxmlformats.org/officeDocument/2006/relationships/hyperlink" Target="https://drive.google.com/open?id=12UV1cN2-1z6QArQA0znblYApRhuMvjpo" TargetMode="External"/><Relationship Id="rId2681" Type="http://schemas.openxmlformats.org/officeDocument/2006/relationships/hyperlink" Target="https://drive.google.com/open?id=1NZPdDmILQdVGRNggJW86uCIuEwEXBKKm" TargetMode="External"/><Relationship Id="rId2682" Type="http://schemas.openxmlformats.org/officeDocument/2006/relationships/hyperlink" Target="https://drive.google.com/open?id=12PE1BVhAvkEJXKGcq9blIyRtC0oDE4EC" TargetMode="External"/><Relationship Id="rId2683" Type="http://schemas.openxmlformats.org/officeDocument/2006/relationships/hyperlink" Target="https://drive.google.com/open?id=1jKbcOPk9D29dgInupy0mV1iRt5fTQnwM" TargetMode="External"/><Relationship Id="rId2684" Type="http://schemas.openxmlformats.org/officeDocument/2006/relationships/hyperlink" Target="https://drive.google.com/open?id=1SxzMIyIDA5CC6uGkmOygacaVo5dOZppn" TargetMode="External"/><Relationship Id="rId2685" Type="http://schemas.openxmlformats.org/officeDocument/2006/relationships/hyperlink" Target="https://drive.google.com/open?id=1Do3AcSK2FQ196fw2gdKHmhTjTakdFVrq" TargetMode="External"/><Relationship Id="rId2686" Type="http://schemas.openxmlformats.org/officeDocument/2006/relationships/hyperlink" Target="https://drive.google.com/file/d/1Oa7JMWylTW2FEKdkvVbK8g38DJ654Zjt/view?usp=sharing" TargetMode="External"/><Relationship Id="rId2687" Type="http://schemas.openxmlformats.org/officeDocument/2006/relationships/hyperlink" Target="https://drive.google.com/file/d/1Th9uq5zt_FaVoTwDxoffFYufNaeuNKW1/view?usp=sharing" TargetMode="External"/><Relationship Id="rId2688" Type="http://schemas.openxmlformats.org/officeDocument/2006/relationships/hyperlink" Target="https://drive.google.com/file/d/1sdUxSL8WNfIk5TwuxYM8GUnL9F8fFbOe/view?usp=sharing" TargetMode="External"/><Relationship Id="rId2689" Type="http://schemas.openxmlformats.org/officeDocument/2006/relationships/hyperlink" Target="https://drive.google.com/file/d/1KHR2vL8QJi9DAQOK-STqAgZE-VLMvCa8/view?usp=sharing" TargetMode="External"/><Relationship Id="rId2690" Type="http://schemas.openxmlformats.org/officeDocument/2006/relationships/hyperlink" Target="https://drive.google.com/file/d/1cc9n_9V0iIO-8Ljhsn22yE_rC3jlLuXb/view?usp=sharing" TargetMode="External"/><Relationship Id="rId2691" Type="http://schemas.openxmlformats.org/officeDocument/2006/relationships/hyperlink" Target="https://drive.google.com/file/d/1xN2wjMKoFuYhpixt8uMP_2FS2Qw2PHK0/view?usp=sharing" TargetMode="External"/><Relationship Id="rId2692" Type="http://schemas.openxmlformats.org/officeDocument/2006/relationships/hyperlink" Target="https://drive.google.com/file/d/1Y54wrfVosA4mDQVOjl7mDOPNeKp3jsif/view?usp=sharing" TargetMode="External"/><Relationship Id="rId2693" Type="http://schemas.openxmlformats.org/officeDocument/2006/relationships/hyperlink" Target="https://drive.google.com/file/d/1BpXG28V0pgbhqfNDrOhdt_fwoEgjO9g7/view?usp=sharing" TargetMode="External"/><Relationship Id="rId2694" Type="http://schemas.openxmlformats.org/officeDocument/2006/relationships/hyperlink" Target="https://drive.google.com/file/d/1kUAqWbqiKVwslW5r7bnIdOJAsePoxzB6/view?usp=sharing" TargetMode="External"/><Relationship Id="rId2695" Type="http://schemas.openxmlformats.org/officeDocument/2006/relationships/hyperlink" Target="https://drive.google.com/file/d/1Mevnog7JLIWmDa1Xg6CTzfGHImnWgjFD/view?usp=sharing" TargetMode="External"/><Relationship Id="rId2696" Type="http://schemas.openxmlformats.org/officeDocument/2006/relationships/hyperlink" Target="https://drive.google.com/file/d/1PFXURH-YY3Ta9rqohmLusvAFUeZaItAZ/view?usp=sharing" TargetMode="External"/><Relationship Id="rId2697" Type="http://schemas.openxmlformats.org/officeDocument/2006/relationships/hyperlink" Target="https://drive.google.com/file/d/1XPY2aV-fgLkxfX3my8U0UpqhMc_xrz_8/view?usp=sharing" TargetMode="External"/><Relationship Id="rId2698" Type="http://schemas.openxmlformats.org/officeDocument/2006/relationships/hyperlink" Target="https://drive.google.com/file/d/1AnvhxSeSCvHiNoO_GV4yeWZfEj6RO-ZZ/view?usp=sharing" TargetMode="External"/><Relationship Id="rId2699" Type="http://schemas.openxmlformats.org/officeDocument/2006/relationships/hyperlink" Target="https://drive.google.com/file/d/1Mevnog7JLIWmDa1Xg6CTzfGHImnWgjFD/view?usp=sharing" TargetMode="External"/><Relationship Id="rId2700" Type="http://schemas.openxmlformats.org/officeDocument/2006/relationships/hyperlink" Target="https://drive.google.com/file/d/1cUuxbwa2Da6Aug_bRdIIuEKXmI6wdjOP/view?usp=sharing" TargetMode="External"/><Relationship Id="rId2701" Type="http://schemas.openxmlformats.org/officeDocument/2006/relationships/hyperlink" Target="https://drive.google.com/file/d/1KWdrEu2W_g693qT2gXcmkV__LwKb82Y0/view?usp=sharing" TargetMode="External"/><Relationship Id="rId2702" Type="http://schemas.openxmlformats.org/officeDocument/2006/relationships/hyperlink" Target="https://drive.google.com/file/d/1EcSSl1nxplt4tAlyYu9Kv2yKGFYnmLOu/view?usp=sharing" TargetMode="External"/><Relationship Id="rId2703" Type="http://schemas.openxmlformats.org/officeDocument/2006/relationships/hyperlink" Target="https://drive.google.com/file/d/1YmYxDnAXLt8PGwMfMYuOo4bIP8l-UgzI/view?usp=sharing" TargetMode="External"/><Relationship Id="rId2704" Type="http://schemas.openxmlformats.org/officeDocument/2006/relationships/hyperlink" Target="https://drive.google.com/file/d/1KWdrEu2W_g693qT2gXcmkV__LwKb82Y0/view?usp=sharing" TargetMode="External"/><Relationship Id="rId2705" Type="http://schemas.openxmlformats.org/officeDocument/2006/relationships/hyperlink" Target="https://drive.google.com/file/d/1au1fCtTv37eca0oUkNxpMusvoHDtT_Z0/view?usp=sharing" TargetMode="External"/><Relationship Id="rId2706" Type="http://schemas.openxmlformats.org/officeDocument/2006/relationships/hyperlink" Target="https://drive.google.com/file/d/1wz3y9VtEPlF1oZvVZVLjBIe9amch5FKR/view?usp=sharing" TargetMode="External"/><Relationship Id="rId2707" Type="http://schemas.openxmlformats.org/officeDocument/2006/relationships/hyperlink" Target="https://drive.google.com/file/d/1au1fCtTv37eca0oUkNxpMusvoHDtT_Z0/view?usp=sharing" TargetMode="External"/><Relationship Id="rId2708" Type="http://schemas.openxmlformats.org/officeDocument/2006/relationships/hyperlink" Target="https://drive.google.com/file/d/1WYpJWOSTU522ua57GiprbgwcRH8Lr2ov/view?usp=sharing" TargetMode="External"/><Relationship Id="rId2709" Type="http://schemas.openxmlformats.org/officeDocument/2006/relationships/hyperlink" Target="https://drive.google.com/file/d/1BBns42GpTucBXq2elzspO30TwNI2AnQS/view?usp=sharing" TargetMode="External"/><Relationship Id="rId2710" Type="http://schemas.openxmlformats.org/officeDocument/2006/relationships/hyperlink" Target="https://drive.google.com/file/d/1CUkzUPNc-Gd2Hjj8zsmYP9JUYoy5WWeY/view?usp=sharing" TargetMode="External"/><Relationship Id="rId2711" Type="http://schemas.openxmlformats.org/officeDocument/2006/relationships/hyperlink" Target="https://drive.google.com/file/d/1vVQkAk2rwKYesMPOTlvulnZkp8q581Kd/view?usp=sharing" TargetMode="External"/><Relationship Id="rId2712" Type="http://schemas.openxmlformats.org/officeDocument/2006/relationships/hyperlink" Target="https://drive.google.com/file/d/1_qnTlVMchuIdykRY6Zjdr6W_0gQiZbdO/view?usp=sharing" TargetMode="External"/><Relationship Id="rId2713" Type="http://schemas.openxmlformats.org/officeDocument/2006/relationships/hyperlink" Target="https://drive.google.com/file/d/1vk6HGi6kNJZPwqfSJqpcyd7iMEjDcCzu/view?usp=sharingg" TargetMode="External"/><Relationship Id="rId2714" Type="http://schemas.openxmlformats.org/officeDocument/2006/relationships/hyperlink" Target="https://drive.google.com/file/d/1e2S4XIYz_8g7X2wwJQ0kcHh2RDb-EHvv/view?usp=sharing" TargetMode="External"/><Relationship Id="rId2715" Type="http://schemas.openxmlformats.org/officeDocument/2006/relationships/hyperlink" Target="https://drive.google.com/file/d/1e2S4XIYz_8g7X2wwJQ0kcHh2RDb-EHvv/view?usp=sharing" TargetMode="External"/><Relationship Id="rId2716" Type="http://schemas.openxmlformats.org/officeDocument/2006/relationships/hyperlink" Target="https://drive.google.com/file/d/1BkBCViBr1-nGblUfWkH3efMnb-aVL9We/view?usp=sharing" TargetMode="External"/><Relationship Id="rId2717" Type="http://schemas.openxmlformats.org/officeDocument/2006/relationships/hyperlink" Target="https://drive.google.com/file/d/1jFFws6d23mgxq3wabSqSKTXUhfWjfQ65/view?usp=sharing" TargetMode="External"/><Relationship Id="rId2718" Type="http://schemas.openxmlformats.org/officeDocument/2006/relationships/hyperlink" Target="https://drive.google.com/file/d/1Mv0pqDib85X5edapBKJSkOr49BJe1i1R/view?usp=sharing" TargetMode="External"/><Relationship Id="rId2719" Type="http://schemas.openxmlformats.org/officeDocument/2006/relationships/hyperlink" Target="https://drive.google.com/file/d/1kJDh9Svsqxb95ldi7DvaFF8cnIiiCbym/view?usp=sharing" TargetMode="External"/><Relationship Id="rId2720" Type="http://schemas.openxmlformats.org/officeDocument/2006/relationships/hyperlink" Target="https://drive.google.com/file/d/1COUfFrj9kYS4tm8xUtoIFl3B1Ps5m_VJ/view?usp=sharing" TargetMode="External"/><Relationship Id="rId2721" Type="http://schemas.openxmlformats.org/officeDocument/2006/relationships/hyperlink" Target="https://drive.google.com/file/d/1sT5kTZO-c80EkslOHoAEWkYRiYidK1hF/view?usp=sharing" TargetMode="External"/><Relationship Id="rId2722" Type="http://schemas.openxmlformats.org/officeDocument/2006/relationships/hyperlink" Target="https://drive.google.com/file/d/1DExzsQfKzsL9KDJ4ORbQVpjxYVRCvT-w/view?usp=sharing" TargetMode="External"/><Relationship Id="rId2723" Type="http://schemas.openxmlformats.org/officeDocument/2006/relationships/hyperlink" Target="https://drive.google.com/file/d/1Hi304sJlY7gOle1fRkJlnAYSebGHfCkA/view?usp=sharing" TargetMode="External"/><Relationship Id="rId2724" Type="http://schemas.openxmlformats.org/officeDocument/2006/relationships/hyperlink" Target="https://drive.google.com/file/d/1omaLAaifR8x5s-UXd4_Ib0pVVA78FdBG/view?usp=sharing" TargetMode="External"/><Relationship Id="rId2725" Type="http://schemas.openxmlformats.org/officeDocument/2006/relationships/hyperlink" Target="https://drive.google.com/file/d/1J9HFzQgXt-3W6IePl5GZoVneoxPOY6rX/view?usp=sharing" TargetMode="External"/><Relationship Id="rId2726" Type="http://schemas.openxmlformats.org/officeDocument/2006/relationships/hyperlink" Target="https://drive.google.com/file/d/1d1UkZblE_1cs_w2heyAv66A_iBeyzxAp/view?usp=sharing" TargetMode="External"/><Relationship Id="rId2727" Type="http://schemas.openxmlformats.org/officeDocument/2006/relationships/hyperlink" Target="https://drive.google.com/file/d/1I3QKZEaN5YNQcVGScRgF9BKfb2KChsHC/view?usp=sharing" TargetMode="External"/><Relationship Id="rId2728" Type="http://schemas.openxmlformats.org/officeDocument/2006/relationships/hyperlink" Target="https://drive.google.com/file/d/1kc4K3tJ_8tJsQXteLF4U5ecide_b9Eid/view?usp=sharing" TargetMode="External"/><Relationship Id="rId2729" Type="http://schemas.openxmlformats.org/officeDocument/2006/relationships/hyperlink" Target="https://drive.google.com/file/d/1e-kgQc_x1N5b2uyj5iupY5574Mg6ZmG1/view?usp=sharing" TargetMode="External"/><Relationship Id="rId2730" Type="http://schemas.openxmlformats.org/officeDocument/2006/relationships/hyperlink" Target="https://drive.google.com/file/d/14REzy5LIxvoA1XsEpLCmYMubc_j6YcAZ/view?usp=sharing" TargetMode="External"/><Relationship Id="rId2731" Type="http://schemas.openxmlformats.org/officeDocument/2006/relationships/hyperlink" Target="https://drive.google.com/file/d/1kby0mszFl_MNrkQWh9IOsIFx8Rwc4uhc/view?usp=sharing" TargetMode="External"/><Relationship Id="rId2732" Type="http://schemas.openxmlformats.org/officeDocument/2006/relationships/hyperlink" Target="https://drive.google.com/file/d/1ENAflhsRE-qnQzNNgU8b_5aGbcOcxjL5/view?usp=sharing" TargetMode="External"/><Relationship Id="rId2733" Type="http://schemas.openxmlformats.org/officeDocument/2006/relationships/hyperlink" Target="https://drive.google.com/file/d/1GpdgNHfwu0DUZ1z9P-eSd4e7hzksoF2j/view?usp=sharing" TargetMode="External"/><Relationship Id="rId2734" Type="http://schemas.openxmlformats.org/officeDocument/2006/relationships/hyperlink" Target="https://drive.google.com/file/d/1zM7vKhtHev4PThGJvbVBZtGW8W72kUNx/view?usp=sharing" TargetMode="External"/><Relationship Id="rId2735" Type="http://schemas.openxmlformats.org/officeDocument/2006/relationships/hyperlink" Target="https://drive.google.com/file/d/1BXdaKqA6dNb-m02dJ-SpqbPVp_8OLzyl/view?usp=sharing" TargetMode="External"/><Relationship Id="rId2736" Type="http://schemas.openxmlformats.org/officeDocument/2006/relationships/hyperlink" Target="https://drive.google.com/file/d/1hswAYgXWG84s0ShQ-Y7SdJA7gL73spFx/view?usp=sharing" TargetMode="External"/><Relationship Id="rId2737" Type="http://schemas.openxmlformats.org/officeDocument/2006/relationships/hyperlink" Target="https://drive.google.com/file/d/1WFKjI_Qq87eo2Tp879HR6GeT17bTUctB/view?usp=sharing" TargetMode="External"/><Relationship Id="rId2738" Type="http://schemas.openxmlformats.org/officeDocument/2006/relationships/hyperlink" Target="https://drive.google.com/file/d/1whJ2R8t5pSe4r8yWTkQfjcBEEVU-zj6W/view?usp=sharing" TargetMode="External"/><Relationship Id="rId2739" Type="http://schemas.openxmlformats.org/officeDocument/2006/relationships/hyperlink" Target="https://drive.google.com/file/d/1t4C6wMKMvkvSTvQhtPyxNQGKQUTKMoDb/view?usp=sharing" TargetMode="External"/><Relationship Id="rId2740" Type="http://schemas.openxmlformats.org/officeDocument/2006/relationships/hyperlink" Target="https://drive.google.com/file/d/1mbjtTLdmx1pqg7xh4ZxF28CJHfxBisYs/view?usp=sharing" TargetMode="External"/><Relationship Id="rId2741" Type="http://schemas.openxmlformats.org/officeDocument/2006/relationships/hyperlink" Target="https://drive.google.com/file/d/1fFUAcjPgS6W0H4AAo4Ulu8L8z09jk3HE/view?usp=sharing" TargetMode="External"/><Relationship Id="rId2742" Type="http://schemas.openxmlformats.org/officeDocument/2006/relationships/hyperlink" Target="https://drive.google.com/file/d/16SpkeQ8o_dlxl4iVSsHpmP98_9XzAFiA/view?usp=sharing" TargetMode="External"/><Relationship Id="rId2743" Type="http://schemas.openxmlformats.org/officeDocument/2006/relationships/hyperlink" Target="https://drive.google.com/file/d/1aF9NA5j-ndSQXB-KOFNzQelunQbcCSqX/view?usp=sharing" TargetMode="External"/><Relationship Id="rId2744" Type="http://schemas.openxmlformats.org/officeDocument/2006/relationships/hyperlink" Target="https://drive.google.com/file/d/1HGCIsH4LP1lBcWOBSDxRymCaaJK1O65U/view?usp=sharing" TargetMode="External"/><Relationship Id="rId2745" Type="http://schemas.openxmlformats.org/officeDocument/2006/relationships/hyperlink" Target="https://drive.google.com/file/d/1xROAv3hCrchfiE3rZSzDNZUlhPSa4SZH/view?usp=sharing" TargetMode="External"/><Relationship Id="rId2746" Type="http://schemas.openxmlformats.org/officeDocument/2006/relationships/hyperlink" Target="https://drive.google.com/file/d/1xROAv3hCrchfiE3rZSzDNZUlhPSa4SZH/view?usp=sharing" TargetMode="External"/><Relationship Id="rId2747" Type="http://schemas.openxmlformats.org/officeDocument/2006/relationships/hyperlink" Target="https://drive.google.com/file/d/17ZPOkQGJlGyI-SMfm-72mtYYBPfFzZkg/view?usp=sharing" TargetMode="External"/><Relationship Id="rId2748" Type="http://schemas.openxmlformats.org/officeDocument/2006/relationships/hyperlink" Target="https://drive.google.com/file/d/1tkyR8X2-p4zQ9kRbH-qsiaPtTnBiBoPM/view?usp=sharing" TargetMode="External"/><Relationship Id="rId2749" Type="http://schemas.openxmlformats.org/officeDocument/2006/relationships/hyperlink" Target="https://drive.google.com/file/d/14O6fWI0un6s_lyVGVXL8Z5Gzue1tARA2/view?usp=sharing" TargetMode="External"/><Relationship Id="rId2750" Type="http://schemas.openxmlformats.org/officeDocument/2006/relationships/hyperlink" Target="https://drive.google.com/file/d/1FfAWbmgGisiQN7HW4D_eEvFSDzwPj7-J/view?usp=sharing" TargetMode="External"/><Relationship Id="rId2751" Type="http://schemas.openxmlformats.org/officeDocument/2006/relationships/hyperlink" Target="https://drive.google.com/file/d/1vvuza3YiRTjUjTjUvM0VJAtxkFEFrQht/view?usp=sharing" TargetMode="External"/><Relationship Id="rId2752" Type="http://schemas.openxmlformats.org/officeDocument/2006/relationships/hyperlink" Target="https://drive.google.com/file/d/1yi3hScrvGUT7othCV3gVSaHEM-JqpOeC/view?usp=sharing" TargetMode="External"/><Relationship Id="rId2753" Type="http://schemas.openxmlformats.org/officeDocument/2006/relationships/hyperlink" Target="https://drive.google.com/file/d/1EpzFgCm9gEdj6rXV8lwHjlqUi4r720bL/view?usp=sharing" TargetMode="External"/><Relationship Id="rId2754" Type="http://schemas.openxmlformats.org/officeDocument/2006/relationships/hyperlink" Target="https://drive.google.com/file/d/1to9aymkQHG2EUpfd1I5Xa1nWYgsJHkJg/view?usp=sharing" TargetMode="External"/><Relationship Id="rId2755" Type="http://schemas.openxmlformats.org/officeDocument/2006/relationships/hyperlink" Target="https://drive.google.com/file/d/19kj65UMWZUzy0HMxPdkZvOSw3LUmsVBj/view?usp=sharing" TargetMode="External"/><Relationship Id="rId2756" Type="http://schemas.openxmlformats.org/officeDocument/2006/relationships/hyperlink" Target="https://drive.google.com/file/d/1m-emsvXiTO-kuQQ80NhoCkBjehNBrvyZ/view?usp=sharing" TargetMode="External"/><Relationship Id="rId2757" Type="http://schemas.openxmlformats.org/officeDocument/2006/relationships/hyperlink" Target="https://drive.google.com/file/d/1adDWNCbhETbEtwefwlr6ewPxs-IuS9sY/view?usp=sharing" TargetMode="External"/><Relationship Id="rId2758" Type="http://schemas.openxmlformats.org/officeDocument/2006/relationships/hyperlink" Target="https://drive.google.com/file/d/1Mbsy-X39vnYdHhAZve4HVQx1eKMWNSXP/view?usp=sharing" TargetMode="External"/><Relationship Id="rId2759" Type="http://schemas.openxmlformats.org/officeDocument/2006/relationships/hyperlink" Target="https://drive.google.com/file/d/1rWrE45W2dvjLzFhQj2KZdvQz2NAZn5rT/view?usp=sharing" TargetMode="External"/><Relationship Id="rId2760" Type="http://schemas.openxmlformats.org/officeDocument/2006/relationships/hyperlink" Target="https://drive.google.com/file/d/1TMXE_UJOsCPQud_BligmhG-eDYZAa1hR/view?usp=sharing" TargetMode="External"/><Relationship Id="rId2761" Type="http://schemas.openxmlformats.org/officeDocument/2006/relationships/hyperlink" Target="https://drive.google.com/file/d/1AL3PCZJ0e9RzdbBp0JdjutQim4Lmoyn8/view?usp=sharing" TargetMode="External"/><Relationship Id="rId2762" Type="http://schemas.openxmlformats.org/officeDocument/2006/relationships/hyperlink" Target="https://drive.google.com/file/d/1pt4Qab_64B60uYjZbn7CEIAZZxshsYj6/view?usp=sharing" TargetMode="External"/><Relationship Id="rId2763" Type="http://schemas.openxmlformats.org/officeDocument/2006/relationships/hyperlink" Target="https://drive.google.com/file/d/19W8GBokQSXTqUePBc7TUk06AkPMSkGI5/view?usp=sharing" TargetMode="External"/><Relationship Id="rId2764" Type="http://schemas.openxmlformats.org/officeDocument/2006/relationships/hyperlink" Target="https://drive.google.com/file/d/16ho-OXCtUze4o4VjySQgxb58bPn2isZ_/view?usp=sharing" TargetMode="External"/><Relationship Id="rId2765" Type="http://schemas.openxmlformats.org/officeDocument/2006/relationships/hyperlink" Target="https://drive.google.com/file/d/1A3TI-uzdc_BwtSqhsedcKT-JA3bLRsYb/view?usp=sharing" TargetMode="External"/><Relationship Id="rId2766" Type="http://schemas.openxmlformats.org/officeDocument/2006/relationships/hyperlink" Target="https://drive.google.com/file/d/1XgM_cX8AlhxHTV2wb-kiJPwJQ-YgpRM1/view?usp=sharing" TargetMode="External"/><Relationship Id="rId2767" Type="http://schemas.openxmlformats.org/officeDocument/2006/relationships/hyperlink" Target="https://drive.google.com/file/d/1yIE71pwt8baKdpZvdsii7EFyJO5i4thg/view?usp=sharing" TargetMode="External"/><Relationship Id="rId2768" Type="http://schemas.openxmlformats.org/officeDocument/2006/relationships/hyperlink" Target="https://drive.google.com/file/d/1MmJD84dWPAmW3t8BMJEsGop2blyyoxn2/view?usp=sharing" TargetMode="External"/><Relationship Id="rId2769" Type="http://schemas.openxmlformats.org/officeDocument/2006/relationships/hyperlink" Target="https://drive.google.com/file/d/1IDdiYBPXXgbfHnwXmnNdNzkYpDCWx5se/view?usp=sharing" TargetMode="External"/><Relationship Id="rId2770" Type="http://schemas.openxmlformats.org/officeDocument/2006/relationships/hyperlink" Target="https://drive.google.com/file/d/1IDdiYBPXXgbfHnwXmnNdNzkYpDCWx5se/view?usp=sharing" TargetMode="External"/><Relationship Id="rId2771" Type="http://schemas.openxmlformats.org/officeDocument/2006/relationships/hyperlink" Target="https://drive.google.com/file/d/1yIE71pwt8baKdpZvdsii7EFyJO5i4thg/view?usp=sharing" TargetMode="External"/><Relationship Id="rId2772" Type="http://schemas.openxmlformats.org/officeDocument/2006/relationships/hyperlink" Target="https://drive.google.com/file/d/1gRbzsXxsj06OfVh5RYCrdRbVMJTNRFf3/view?usp=sharing" TargetMode="External"/><Relationship Id="rId2773" Type="http://schemas.openxmlformats.org/officeDocument/2006/relationships/hyperlink" Target="https://drive.google.com/file/d/1qOh9GnbGt-tItx6bVsHWCPeBxLgCdhkk/view?usp=sharing" TargetMode="External"/><Relationship Id="rId2774" Type="http://schemas.openxmlformats.org/officeDocument/2006/relationships/hyperlink" Target="https://drive.google.com/file/d/1RL5SbT0bG-yLYqbv6SnNBQ9huFeArwj3/view?usp=sharing" TargetMode="External"/><Relationship Id="rId2775" Type="http://schemas.openxmlformats.org/officeDocument/2006/relationships/hyperlink" Target="https://drive.google.com/file/d/1O4EkagTffeOAlKn23Xt33T8OyEFSjuV9/view?usp=sharing" TargetMode="External"/><Relationship Id="rId2776" Type="http://schemas.openxmlformats.org/officeDocument/2006/relationships/hyperlink" Target="https://drive.google.com/file/d/1MQfGiWVGRnynUOBt1ZTlxwOGrPwJ6vD5/view?usp=sharing" TargetMode="External"/><Relationship Id="rId2777" Type="http://schemas.openxmlformats.org/officeDocument/2006/relationships/hyperlink" Target="https://drive.google.com/file/d/1MrjVkZUCYqg3aQV0di0RSSQQIUUGw0uF/view?usp=sharing" TargetMode="External"/><Relationship Id="rId2778" Type="http://schemas.openxmlformats.org/officeDocument/2006/relationships/hyperlink" Target="https://drive.google.com/file/d/1iScV5RIR8cZxe-WSz47Ml85KuMZ--daz/view?usp=sharing" TargetMode="External"/><Relationship Id="rId2779" Type="http://schemas.openxmlformats.org/officeDocument/2006/relationships/hyperlink" Target="https://drive.google.com/file/d/1MMZZwq10kbVi9zCn3cujOIwatyYLHFh-/view?usp=sharing" TargetMode="External"/><Relationship Id="rId2780" Type="http://schemas.openxmlformats.org/officeDocument/2006/relationships/hyperlink" Target="https://drive.google.com/file/d/1ln0M_TrXZ5PA2fawdvJr3HWoJFq51VSP/view?usp=sharing" TargetMode="External"/><Relationship Id="rId2781" Type="http://schemas.openxmlformats.org/officeDocument/2006/relationships/hyperlink" Target="https://drive.google.com/file/d/1R33ti3qmZBsNqn5NiI_HbfzsTK0mvEhY/view?usp=sharing" TargetMode="External"/><Relationship Id="rId2782" Type="http://schemas.openxmlformats.org/officeDocument/2006/relationships/hyperlink" Target="https://drive.google.com/file/d/1f6fpXhnpHLNtkIYPwcIYR5pLZ4dP_Xk0/view?usp=sharing" TargetMode="External"/><Relationship Id="rId2783" Type="http://schemas.openxmlformats.org/officeDocument/2006/relationships/hyperlink" Target="https://drive.google.com/file/d/1R33ti3qmZBsNqn5NiI_HbfzsTK0mvEhY/view?usp=sharing" TargetMode="External"/><Relationship Id="rId2784" Type="http://schemas.openxmlformats.org/officeDocument/2006/relationships/hyperlink" Target="https://drive.google.com/file/d/1MP_ciHXPpBu2LcYdz5XC38zxEFBrzxUx/view?usp=sharing" TargetMode="External"/><Relationship Id="rId2785" Type="http://schemas.openxmlformats.org/officeDocument/2006/relationships/hyperlink" Target="https://drive.google.com/file/d/1buCzuKV0iO5apnU4Yd2CDoXxt8vW1Zsa/view?usp=sharing" TargetMode="External"/><Relationship Id="rId2786" Type="http://schemas.openxmlformats.org/officeDocument/2006/relationships/hyperlink" Target="https://drive.google.com/file/d/1vUa61hXvgTtBb3idhVS6g3NhVsPfdhCk/view?usp=sharing" TargetMode="External"/><Relationship Id="rId2787" Type="http://schemas.openxmlformats.org/officeDocument/2006/relationships/hyperlink" Target="https://drive.google.com/file/d/1QrW32jh3dFWa9JHMBF_Clr3cVBbvdeDh/view?usp=sharing" TargetMode="External"/><Relationship Id="rId2788" Type="http://schemas.openxmlformats.org/officeDocument/2006/relationships/hyperlink" Target="https://drive.google.com/file/d/1OFWWuHlxb4x3XgpqZMhiTl5HhplXMD2T/view?usp=sharing" TargetMode="External"/><Relationship Id="rId2789" Type="http://schemas.openxmlformats.org/officeDocument/2006/relationships/hyperlink" Target="https://drive.google.com/file/d/1buCzuKV0iO5apnU4Yd2CDoXxt8vW1Zsa/view?usp=sharing" TargetMode="External"/><Relationship Id="rId2790" Type="http://schemas.openxmlformats.org/officeDocument/2006/relationships/hyperlink" Target="https://drive.google.com/file/d/1t7EXBanTZxg-zsXsWGZmbsrxBNusiE8e/view?usp=sharing" TargetMode="External"/><Relationship Id="rId2791" Type="http://schemas.openxmlformats.org/officeDocument/2006/relationships/hyperlink" Target="https://drive.google.com/file/d/1jQzqfuo_681Zls64xyhoUsUKr4F3otLa/view?usp=sharing" TargetMode="External"/><Relationship Id="rId2792" Type="http://schemas.openxmlformats.org/officeDocument/2006/relationships/hyperlink" Target="https://drive.google.com/file/d/1T1Q1L5qw4ve9Tusyh3fvjMLEfVPxYahf/view?usp=sharing" TargetMode="External"/><Relationship Id="rId2793" Type="http://schemas.openxmlformats.org/officeDocument/2006/relationships/hyperlink" Target="https://drive.google.com/file/d/1cN2Q8v-ru9qUlcPXozjA3rdw6kWON_Ga/view?usp=sharing" TargetMode="External"/><Relationship Id="rId2794" Type="http://schemas.openxmlformats.org/officeDocument/2006/relationships/hyperlink" Target="https://drive.google.com/file/d/1mnqpMs5qdCrZFzAFzGoxnY48zhMe6W1I/view?usp=sharing" TargetMode="External"/><Relationship Id="rId2795" Type="http://schemas.openxmlformats.org/officeDocument/2006/relationships/hyperlink" Target="https://drive.google.com/file/d/1gA27OHDJgw7x3jncP_Xv7CQxHD0y9Cgc/view?usp=sharing" TargetMode="External"/><Relationship Id="rId2796" Type="http://schemas.openxmlformats.org/officeDocument/2006/relationships/hyperlink" Target="https://drive.google.com/file/d/1lfVqYE_mEKEK0H8qWnHfpQPiGyM_3ND9/view?usp=sharing" TargetMode="External"/><Relationship Id="rId2797" Type="http://schemas.openxmlformats.org/officeDocument/2006/relationships/hyperlink" Target="https://drive.google.com/file/d/1Vq_VtcjBHzGvVwsuh_i__4v-kHigf1IN/view?usp=sharing" TargetMode="External"/><Relationship Id="rId2798" Type="http://schemas.openxmlformats.org/officeDocument/2006/relationships/hyperlink" Target="https://drive.google.com/file/d/1d1UkZblE_1cs_w2heyAv66A_iBeyzxAp/view?usp=sharing" TargetMode="External"/><Relationship Id="rId2799" Type="http://schemas.openxmlformats.org/officeDocument/2006/relationships/hyperlink" Target="https://drive.google.com/file/d/1xStF-4TZoKJKbu_ZsvmqxK0lVmrzJyCJ/view?usp=sharing" TargetMode="External"/><Relationship Id="rId2800" Type="http://schemas.openxmlformats.org/officeDocument/2006/relationships/hyperlink" Target="https://drive.google.com/file/d/1ZPMMlfbhiOmpOFH9RlQ_LyItyUePP9T_/view?usp=sharing" TargetMode="External"/><Relationship Id="rId2801" Type="http://schemas.openxmlformats.org/officeDocument/2006/relationships/hyperlink" Target="https://drive.google.com/file/d/1bA4faUXJcR1PDmPzY95Vzixeu_rcAGGg/view?usp=sharing" TargetMode="External"/><Relationship Id="rId2802" Type="http://schemas.openxmlformats.org/officeDocument/2006/relationships/hyperlink" Target="https://drive.google.com/file/d/1lTriaEmJH2hgzRG6UorlziYs35BFUGG1/view?usp=sharing" TargetMode="External"/><Relationship Id="rId2803" Type="http://schemas.openxmlformats.org/officeDocument/2006/relationships/hyperlink" Target="https://drive.google.com/file/d/18O7V087EDJz_jtdiNYXEGQ8j-bOdkEFL/view?usp=sharing" TargetMode="External"/><Relationship Id="rId2804" Type="http://schemas.openxmlformats.org/officeDocument/2006/relationships/hyperlink" Target="https://drive.google.com/file/d/1EdvSTXKZ8FYl8tWgEf5DC4QHmVsZZ7rr/view?usp=sharing" TargetMode="External"/><Relationship Id="rId2805" Type="http://schemas.openxmlformats.org/officeDocument/2006/relationships/hyperlink" Target="https://drive.google.com/file/d/1zrIjNQUFXCVYzgIRk3pyUyr4W-7Zq0td/view?usp=sharing" TargetMode="External"/><Relationship Id="rId2806" Type="http://schemas.openxmlformats.org/officeDocument/2006/relationships/hyperlink" Target="https://drive.google.com/file/d/13GKwkk4DO7sm9Iz78zaHDwOIm41IqERA/view?usp=sharing" TargetMode="External"/><Relationship Id="rId2807" Type="http://schemas.openxmlformats.org/officeDocument/2006/relationships/hyperlink" Target="https://drive.google.com/file/d/11rkPgymeRzGNkS4I54ssZBb1EuYLP5EN/view?usp=sharing" TargetMode="External"/><Relationship Id="rId2808" Type="http://schemas.openxmlformats.org/officeDocument/2006/relationships/hyperlink" Target="https://drive.google.com/file/d/1-k23Jy4vR5BVQGv7DFs89ylC5Fnahdnx/view?usp=sharing" TargetMode="External"/><Relationship Id="rId2809" Type="http://schemas.openxmlformats.org/officeDocument/2006/relationships/hyperlink" Target="https://drive.google.com/file/d/1bDZodsyDyRQxVIB_rwkcE0z8HFJyTvD7/view?usp=sharing" TargetMode="External"/><Relationship Id="rId2810" Type="http://schemas.openxmlformats.org/officeDocument/2006/relationships/hyperlink" Target="https://drive.google.com/file/d/15aLXE8fH5CUQ4ERP5LYqdc5X0jbjbser/view?usp=sharing" TargetMode="External"/><Relationship Id="rId2811" Type="http://schemas.openxmlformats.org/officeDocument/2006/relationships/hyperlink" Target="https://drive.google.com/file/d/1kmLR4Bre4EpzDDDOq3I62QzVKtC0zjlF/view?usp=sharing" TargetMode="External"/><Relationship Id="rId2812" Type="http://schemas.openxmlformats.org/officeDocument/2006/relationships/hyperlink" Target="https://drive.google.com/file/d/1oMAILiUCzWL5X3wwoVFtdnQde_c1XJji/view?usp=sharing" TargetMode="External"/><Relationship Id="rId2813" Type="http://schemas.openxmlformats.org/officeDocument/2006/relationships/hyperlink" Target="https://drive.google.com/file/d/1VscrITNAGUznGw0JohgLSSsX4Bwdkoe1/view?usp=sharing" TargetMode="External"/><Relationship Id="rId2814" Type="http://schemas.openxmlformats.org/officeDocument/2006/relationships/hyperlink" Target="https://drive.google.com/file/d/1V7tZZmDYKFUcr9EUh8d4u7mCro5S_8cC/view?usp=sharing" TargetMode="External"/><Relationship Id="rId2815" Type="http://schemas.openxmlformats.org/officeDocument/2006/relationships/hyperlink" Target="https://drive.google.com/file/d/104APeprpsroquXhpG7DJZDRAJBvJCn94/view?usp=sharing" TargetMode="External"/><Relationship Id="rId2816" Type="http://schemas.openxmlformats.org/officeDocument/2006/relationships/hyperlink" Target="https://drive.google.com/file/d/11f6PLtYgEWPFaxURthsc13DuL6XPf9nq/view?usp=sharing" TargetMode="External"/><Relationship Id="rId2817" Type="http://schemas.openxmlformats.org/officeDocument/2006/relationships/hyperlink" Target="https://drive.google.com/file/d/1kmLR4Bre4EpzDDDOq3I62QzVKtC0zjlF/view?usp=sharing" TargetMode="External"/><Relationship Id="rId2818" Type="http://schemas.openxmlformats.org/officeDocument/2006/relationships/hyperlink" Target="https://drive.google.com/file/d/11roEmW2KZyYFiB5VEqLzZhGRZAtthqEk/view?usp=sharing" TargetMode="External"/><Relationship Id="rId2819" Type="http://schemas.openxmlformats.org/officeDocument/2006/relationships/hyperlink" Target="https://drive.google.com/file/d/1RgWzApMJUS2JjINS4khsyPkFZoXymVTR/view?usp=sharing" TargetMode="External"/><Relationship Id="rId2820" Type="http://schemas.openxmlformats.org/officeDocument/2006/relationships/hyperlink" Target="https://drive.google.com/file/d/1eUBDdt-knVvFxjKaBVxUYPx41AfiPCNe/view?usp=sharing" TargetMode="External"/><Relationship Id="rId2821" Type="http://schemas.openxmlformats.org/officeDocument/2006/relationships/hyperlink" Target="https://drive.google.com/file/d/1cZ3QYkywsvEXisaxYtaZfBqV2lA_P8Wn/view?usp=sharing" TargetMode="External"/><Relationship Id="rId2822" Type="http://schemas.openxmlformats.org/officeDocument/2006/relationships/hyperlink" Target="https://drive.google.com/file/d/1sTl5ExcUN9isOYAaaMdbgZkLKNIKAkX3/view?usp=sharing" TargetMode="External"/><Relationship Id="rId2823" Type="http://schemas.openxmlformats.org/officeDocument/2006/relationships/hyperlink" Target="https://drive.google.com/file/d/1OdxVd0tB5CIYbhNvE8MtEY1VyLmyWEWb/view?usp=sharing" TargetMode="External"/><Relationship Id="rId2824" Type="http://schemas.openxmlformats.org/officeDocument/2006/relationships/hyperlink" Target="https://drive.google.com/file/d/1cZ3QYkywsvEXisaxYtaZfBqV2lA_P8Wn/view?usp=sharing" TargetMode="External"/><Relationship Id="rId2825" Type="http://schemas.openxmlformats.org/officeDocument/2006/relationships/hyperlink" Target="https://drive.google.com/file/d/1Fe5tXvf3YrKfkjh9ypcVdefV3OWJkaiw/view?usp=sharing" TargetMode="External"/><Relationship Id="rId2826" Type="http://schemas.openxmlformats.org/officeDocument/2006/relationships/hyperlink" Target="https://drive.google.com/file/d/15DkuXOzcPxV6273V0DspFyoAi5UcvENf/view?usp=sharing" TargetMode="External"/><Relationship Id="rId2827" Type="http://schemas.openxmlformats.org/officeDocument/2006/relationships/hyperlink" Target="https://drive.google.com/file/d/1WBCHvSpqcu0QlT1xyVvmfz8zcl4sP9bZ/view?usp=sharing" TargetMode="External"/><Relationship Id="rId2828" Type="http://schemas.openxmlformats.org/officeDocument/2006/relationships/hyperlink" Target="https://drive.google.com/file/d/1sZeCHcfNgpQAQ6ynuZV0NkKb7tS-Dwgk/view?usp=sharing" TargetMode="External"/><Relationship Id="rId2829" Type="http://schemas.openxmlformats.org/officeDocument/2006/relationships/hyperlink" Target="https://drive.google.com/file/d/1NPEvqCvtSbA5iqFISwczUsp9o9i92q-J/view?usp=sharing" TargetMode="External"/><Relationship Id="rId2830" Type="http://schemas.openxmlformats.org/officeDocument/2006/relationships/hyperlink" Target="https://drive.google.com/file/d/173x3qWfOvRvMiw1bbToKn1y_KlPVu5Ke/view?usp=sharing" TargetMode="External"/><Relationship Id="rId2831" Type="http://schemas.openxmlformats.org/officeDocument/2006/relationships/hyperlink" Target="https://drive.google.com/file/d/1XcyGkdCDI45SHtuQATXoeBIGoUNX3G9n/view?usp=sharing" TargetMode="External"/><Relationship Id="rId2832" Type="http://schemas.openxmlformats.org/officeDocument/2006/relationships/hyperlink" Target="https://drive.google.com/file/d/1YBRGsQckBMC1HL_Go4bX4kF1Fsz-YooD/view?usp=sharing" TargetMode="External"/><Relationship Id="rId2833" Type="http://schemas.openxmlformats.org/officeDocument/2006/relationships/hyperlink" Target="https://drive.google.com/file/d/1BuNf1udC4B4Cq2X1hhQIhVp1anMRxVtC/view?usp=sharing" TargetMode="External"/><Relationship Id="rId2834" Type="http://schemas.openxmlformats.org/officeDocument/2006/relationships/hyperlink" Target="https://drive.google.com/file/d/1B3UxG_pLI1lPHSban-ZPE4PNucjfN_CU/view?usp=sharing" TargetMode="External"/><Relationship Id="rId2835" Type="http://schemas.openxmlformats.org/officeDocument/2006/relationships/hyperlink" Target="https://drive.google.com/file/d/1waz24M1HCDVX9JgcQ4fDdrq0ab1g5lPI/view?usp=sharing" TargetMode="External"/><Relationship Id="rId2836" Type="http://schemas.openxmlformats.org/officeDocument/2006/relationships/hyperlink" Target="https://drive.google.com/file/d/1mngsX7StA_mFOi-wmGElXzwmBbD5pOqE/view?usp=sharing" TargetMode="External"/><Relationship Id="rId2837" Type="http://schemas.openxmlformats.org/officeDocument/2006/relationships/hyperlink" Target="https://drive.google.com/file/d/1VjUKTk0HSpo8GYV3z2z0k4adKrwLLJ-s/view?usp=sharing" TargetMode="External"/><Relationship Id="rId2838" Type="http://schemas.openxmlformats.org/officeDocument/2006/relationships/hyperlink" Target="https://drive.google.com/file/d/1BbyObfFRLHoeWgRUevKA9RbOqqSg9O0G/view?usp=sharing" TargetMode="External"/><Relationship Id="rId2839" Type="http://schemas.openxmlformats.org/officeDocument/2006/relationships/hyperlink" Target="https://drive.google.com/file/d/1Ss_cP1nIHHASZZeTCaBDb04RbYI4iK6p/view?usp=sharing" TargetMode="External"/><Relationship Id="rId2840" Type="http://schemas.openxmlformats.org/officeDocument/2006/relationships/hyperlink" Target="https://drive.google.com/file/d/1Ik4UXCYN8DOb5WAXSTurRPf5qOzOGnDd/view?usp=sharing" TargetMode="External"/><Relationship Id="rId2841" Type="http://schemas.openxmlformats.org/officeDocument/2006/relationships/hyperlink" Target="https://drive.google.com/file/d/1AQuv-h_QIIMc4QNardiLd_ykV69I1myW/view?usp=sharing" TargetMode="External"/><Relationship Id="rId2842" Type="http://schemas.openxmlformats.org/officeDocument/2006/relationships/hyperlink" Target="https://drive.google.com/file/d/1FbmGeRRSJviEX6ousYJ7ngMsAM8Q1aC3/view?usp=sharing" TargetMode="External"/><Relationship Id="rId2843" Type="http://schemas.openxmlformats.org/officeDocument/2006/relationships/hyperlink" Target="https://drive.google.com/file/d/1gThDV7GjIHjBv8e0x0jflHT9oIOQ1rV6/view?usp=sharing" TargetMode="External"/><Relationship Id="rId2844" Type="http://schemas.openxmlformats.org/officeDocument/2006/relationships/hyperlink" Target="https://drive.google.com/file/d/1f24wBsuHH1EYuBe-9hOfCIlPduB0nJL2/view?usp=sharing" TargetMode="External"/><Relationship Id="rId2845" Type="http://schemas.openxmlformats.org/officeDocument/2006/relationships/hyperlink" Target="https://drive.google.com/file/d/1vxxLLXG_v7xUtV3DUyPX5PlG36hLutlf/view?usp=sharing" TargetMode="External"/><Relationship Id="rId2846" Type="http://schemas.openxmlformats.org/officeDocument/2006/relationships/hyperlink" Target="https://drive.google.com/file/d/1BLa57BMOgC8FhrNFxDWu5NqXtoyCggh9/view?usp=sharing" TargetMode="External"/><Relationship Id="rId2847" Type="http://schemas.openxmlformats.org/officeDocument/2006/relationships/hyperlink" Target="https://drive.google.com/file/d/1j-vZhhCaDIEe9d8-LxfWwYo_a23zBBZe/view?usp=sharing" TargetMode="External"/><Relationship Id="rId2848" Type="http://schemas.openxmlformats.org/officeDocument/2006/relationships/hyperlink" Target="https://drive.google.com/file/d/1iTthL2WnA78lkaP0cjewkFQ0K6eGOLit/view?usp=sharing" TargetMode="External"/><Relationship Id="rId2849" Type="http://schemas.openxmlformats.org/officeDocument/2006/relationships/hyperlink" Target="https://drive.google.com/file/d/1AQuv-h_QIIMc4QNardiLd_ykV69I1myW/view?usp=sharing" TargetMode="External"/><Relationship Id="rId2850" Type="http://schemas.openxmlformats.org/officeDocument/2006/relationships/hyperlink" Target="https://drive.google.com/file/d/1dyz0xD68AOKpUkDPxn_zPJ1-2xCjeZ8_/view?usp=sharing" TargetMode="External"/><Relationship Id="rId2851" Type="http://schemas.openxmlformats.org/officeDocument/2006/relationships/hyperlink" Target="https://drive.google.com/file/d/1CiPnqrC7OtrJeygedJzuxstKAjAGay5Z/view?usp=sharing" TargetMode="External"/><Relationship Id="rId2852" Type="http://schemas.openxmlformats.org/officeDocument/2006/relationships/hyperlink" Target="https://drive.google.com/file/d/1LD1OnoywKjeZ8E2RQux_RBCoCrfLBU52/view?usp=sharing" TargetMode="External"/><Relationship Id="rId2853" Type="http://schemas.openxmlformats.org/officeDocument/2006/relationships/hyperlink" Target="https://drive.google.com/file/d/14sJCTJOd2II3oVQsFLKpjaX2b_gB0Sab/view?usp=sharing" TargetMode="External"/><Relationship Id="rId2854" Type="http://schemas.openxmlformats.org/officeDocument/2006/relationships/hyperlink" Target="https://drive.google.com/file/d/1En9jn_qWjwV8F6HpWwdLm7NGe54V7Mg4/view?usp=sharing" TargetMode="External"/><Relationship Id="rId2855" Type="http://schemas.openxmlformats.org/officeDocument/2006/relationships/hyperlink" Target="https://drive.google.com/file/d/1mM2O_piAfC5qmhaoZxURYv1g4JdfMhro/view?usp=sharing" TargetMode="External"/><Relationship Id="rId2856" Type="http://schemas.openxmlformats.org/officeDocument/2006/relationships/hyperlink" Target="https://drive.google.com/file/d/1lp2M--0SOAbtyJ8MHQ2bjBFpUfhdmAtC/view?usp=sharing" TargetMode="External"/><Relationship Id="rId2857" Type="http://schemas.openxmlformats.org/officeDocument/2006/relationships/hyperlink" Target="https://drive.google.com/file/d/1f7Vr9Mb-eI_tT2LTlYKfzK2Lteao7NaE/view?usp=sharing" TargetMode="External"/><Relationship Id="rId2858" Type="http://schemas.openxmlformats.org/officeDocument/2006/relationships/hyperlink" Target="https://drive.google.com/file/d/1GxyPP8Xz0jT4FrIdT0SleiwYFL0yX6VC/view?usp=sharing" TargetMode="External"/><Relationship Id="rId2859" Type="http://schemas.openxmlformats.org/officeDocument/2006/relationships/hyperlink" Target="https://drive.google.com/file/d/1PMNM3_a6IJJ_MkWNOeU8foBLAJhYDsEL/view?usp=sharing" TargetMode="External"/><Relationship Id="rId2860" Type="http://schemas.openxmlformats.org/officeDocument/2006/relationships/hyperlink" Target="https://drive.google.com/file/d/1byDdvBdVGppufR9NoPL6ACMHnjTqEsYP/view?usp=sharing" TargetMode="External"/><Relationship Id="rId2861" Type="http://schemas.openxmlformats.org/officeDocument/2006/relationships/hyperlink" Target="https://drive.google.com/file/d/1byDdvBdVGppufR9NoPL6ACMHnjTqEsYP/view?usp=sharing" TargetMode="External"/><Relationship Id="rId2862" Type="http://schemas.openxmlformats.org/officeDocument/2006/relationships/hyperlink" Target="https://drive.google.com/file/d/1-7fF5X94dUR8s9_SmPruh4eV3Q40vx_B/view?usp=sharing" TargetMode="External"/><Relationship Id="rId2863" Type="http://schemas.openxmlformats.org/officeDocument/2006/relationships/hyperlink" Target="https://drive.google.com/file/d/1lJIErPDPPgp4cke6MgT4zkG6f30ZYjyh/view?usp=sharing" TargetMode="External"/><Relationship Id="rId2864" Type="http://schemas.openxmlformats.org/officeDocument/2006/relationships/hyperlink" Target="https://drive.google.com/file/d/15IfuuHL23Y_wf0rvyGDAQhO4eod6kjSx/view?usp=sharing" TargetMode="External"/><Relationship Id="rId2865" Type="http://schemas.openxmlformats.org/officeDocument/2006/relationships/hyperlink" Target="https://drive.google.com/file/d/13oyYMBbmdbXiqEzQRr7Z-IgHNLg0OApo/view?usp=sharing" TargetMode="External"/><Relationship Id="rId2866" Type="http://schemas.openxmlformats.org/officeDocument/2006/relationships/hyperlink" Target="https://drive.google.com/file/d/13yUIz29rt3hoYVDDqzdD1oy2-Uh0XfYk/view?usp=sharing" TargetMode="External"/><Relationship Id="rId2867" Type="http://schemas.openxmlformats.org/officeDocument/2006/relationships/hyperlink" Target="https://drive.google.com/file/d/1opfdTCGF_BwwuhRrAIQ2l1NbSRiu41kp/view?usp=sharing" TargetMode="External"/><Relationship Id="rId2868" Type="http://schemas.openxmlformats.org/officeDocument/2006/relationships/hyperlink" Target="https://drive.google.com/file/d/1ntndvu434xqgMw2tXOYIK2ynIAfd-NGN/view?usp=sharing" TargetMode="External"/><Relationship Id="rId2869" Type="http://schemas.openxmlformats.org/officeDocument/2006/relationships/hyperlink" Target="https://drive.google.com/file/d/13C9QKhOnbYxhRnQlEBu9dKLdaHPCE5Cd/view?usp=sharing" TargetMode="External"/><Relationship Id="rId2870" Type="http://schemas.openxmlformats.org/officeDocument/2006/relationships/hyperlink" Target="https://drive.google.com/file/d/1agSlASNSCaSWmHxJXc_jsi5xSrY4t4YV/view?usp=sharing" TargetMode="External"/><Relationship Id="rId2871" Type="http://schemas.openxmlformats.org/officeDocument/2006/relationships/hyperlink" Target="https://drive.google.com/file/d/1CzCe9ndFmi-lT4xFsp2iNwwYsbysGAVo/view?usp=sharing" TargetMode="External"/><Relationship Id="rId2872" Type="http://schemas.openxmlformats.org/officeDocument/2006/relationships/hyperlink" Target="https://drive.google.com/file/d/1DSWWRkocKA31RTDd4rFFDdfsRMtu1fQr/view?usp=sharing" TargetMode="External"/><Relationship Id="rId2873" Type="http://schemas.openxmlformats.org/officeDocument/2006/relationships/hyperlink" Target="https://drive.google.com/file/d/1xn1iNMhIhtYakGsANyr15fwb8T9Uvqb6/view?usp=sharing" TargetMode="External"/><Relationship Id="rId2874" Type="http://schemas.openxmlformats.org/officeDocument/2006/relationships/hyperlink" Target="https://drive.google.com/file/d/1_rgrrX2F-Tq0SDZLz5nnGqGKqfzc3mCm/view?usp=sharing" TargetMode="External"/><Relationship Id="rId2875" Type="http://schemas.openxmlformats.org/officeDocument/2006/relationships/hyperlink" Target="https://drive.google.com/file/d/1CIrVfLvrL1ZESTFTOopw6ALEABCA0SXR/view?usp=sharing" TargetMode="External"/><Relationship Id="rId2876" Type="http://schemas.openxmlformats.org/officeDocument/2006/relationships/hyperlink" Target="https://drive.google.com/file/d/1VuZ0Sb6GEL_7Xj8bTRR8nLTBvYLYv1oR/view?usp=sharing" TargetMode="External"/><Relationship Id="rId2877" Type="http://schemas.openxmlformats.org/officeDocument/2006/relationships/hyperlink" Target="https://drive.google.com/file/d/1nrWsgUlLnCRYNI-aHAPLEzdZWI-uyiv4/view?usp=sharing" TargetMode="External"/><Relationship Id="rId2878" Type="http://schemas.openxmlformats.org/officeDocument/2006/relationships/hyperlink" Target="https://drive.google.com/file/d/1xn1iNMhIhtYakGsANyr15fwb8T9Uvqb6/view?usp=sharing" TargetMode="External"/><Relationship Id="rId2879" Type="http://schemas.openxmlformats.org/officeDocument/2006/relationships/hyperlink" Target="https://drive.google.com/file/d/1-nqiG2VqxczphDxliiE0CPXizlsxGD26/view?usp=sharing" TargetMode="External"/><Relationship Id="rId2880" Type="http://schemas.openxmlformats.org/officeDocument/2006/relationships/hyperlink" Target="https://drive.google.com/file/d/1PbLHnskOrXU4Y7ojpVdvjzR4Yljoiu5u/view?usp=sharing" TargetMode="External"/><Relationship Id="rId2881" Type="http://schemas.openxmlformats.org/officeDocument/2006/relationships/hyperlink" Target="https://drive.google.com/file/d/1N8xnRpuhxXwQu74y5DafjW6jEteuIGx0/view?usp=sharing" TargetMode="External"/><Relationship Id="rId2882" Type="http://schemas.openxmlformats.org/officeDocument/2006/relationships/hyperlink" Target="https://drive.google.com/file/d/1MquXRjjX7o91rh23EiA1E5vTSkHytlzo/view?usp=sharing" TargetMode="External"/><Relationship Id="rId2883" Type="http://schemas.openxmlformats.org/officeDocument/2006/relationships/hyperlink" Target="https://drive.google.com/file/d/1tlZaqmdfp_3j8sqnRz9mW9pQ-JygvYvN/view?usp=sharing" TargetMode="External"/><Relationship Id="rId2884" Type="http://schemas.openxmlformats.org/officeDocument/2006/relationships/hyperlink" Target="https://drive.google.com/file/d/1n3RLgBzrXq-1myituZ5puuoeErsy-uBH/view?usp=sharing" TargetMode="External"/><Relationship Id="rId2885" Type="http://schemas.openxmlformats.org/officeDocument/2006/relationships/hyperlink" Target="https://drive.google.com/file/d/1v232qp3RXTh4PNy3tpWyfw60KO5aITAt/view?usp=sharing" TargetMode="External"/><Relationship Id="rId2886" Type="http://schemas.openxmlformats.org/officeDocument/2006/relationships/hyperlink" Target="https://drive.google.com/file/d/13kwHGgPf-1L5jOc_Jbp_YR1M6tCpjxkN/view?usp=sharing" TargetMode="External"/><Relationship Id="rId2887" Type="http://schemas.openxmlformats.org/officeDocument/2006/relationships/hyperlink" Target="https://drive.google.com/file/d/1HWve6LkAXR8xAK6mNbzMHl7TaHEbjF4T/view?usp=sharing" TargetMode="External"/><Relationship Id="rId2888" Type="http://schemas.openxmlformats.org/officeDocument/2006/relationships/hyperlink" Target="https://drive.google.com/file/d/17EcsuNvAGVz1BgQumbWeDgFfGTkWhrSe/view?usp=sharing" TargetMode="External"/><Relationship Id="rId2889" Type="http://schemas.openxmlformats.org/officeDocument/2006/relationships/hyperlink" Target="https://drive.google.com/file/d/14a-WVpiDnta7diUdololV-TZct04fd1D/view?usp=sharing" TargetMode="External"/><Relationship Id="rId2890" Type="http://schemas.openxmlformats.org/officeDocument/2006/relationships/hyperlink" Target="https://drive.google.com/file/d/1bX6dfVKdE6ssNmHiKu5BCFZNukBr9EsN/view?usp=sharing" TargetMode="External"/><Relationship Id="rId2891" Type="http://schemas.openxmlformats.org/officeDocument/2006/relationships/hyperlink" Target="https://drive.google.com/file/d/1Gd17B24HK94P_50XRBznKaoBWTIjNw6E/view?usp=sharing" TargetMode="External"/><Relationship Id="rId2892" Type="http://schemas.openxmlformats.org/officeDocument/2006/relationships/hyperlink" Target="https://drive.google.com/file/d/17S6qTxovxPiKide5srIJOl6V8uQ4bSA0/view?usp=sharing" TargetMode="External"/><Relationship Id="rId2893" Type="http://schemas.openxmlformats.org/officeDocument/2006/relationships/hyperlink" Target="https://drive.google.com/file/d/1pnP-JmEt_6_dBVApNG4etAPFeUUr9xto/view?usp=sharing" TargetMode="External"/><Relationship Id="rId2894" Type="http://schemas.openxmlformats.org/officeDocument/2006/relationships/hyperlink" Target="https://drive.google.com/file/d/1A4VLhrUcjSQrs6Lai_NCuOW0cb9-_GFz/view?usp=sharing" TargetMode="External"/><Relationship Id="rId2895" Type="http://schemas.openxmlformats.org/officeDocument/2006/relationships/hyperlink" Target="https://drive.google.com/file/d/1NKW35EXcMpNs_VNhow6wPSk08g-MW9qB/view?usp=sharing" TargetMode="External"/><Relationship Id="rId2896" Type="http://schemas.openxmlformats.org/officeDocument/2006/relationships/hyperlink" Target="https://drive.google.com/file/d/1BO8jzuV7TSYZorPWx6hPxQbjnrCQYY2D/view?usp=sharing" TargetMode="External"/><Relationship Id="rId2897" Type="http://schemas.openxmlformats.org/officeDocument/2006/relationships/hyperlink" Target="https://drive.google.com/file/d/19mNLCEWjF02iwOfYLKISwnxwyMcx07hK/view?usp=sharing" TargetMode="External"/><Relationship Id="rId2898" Type="http://schemas.openxmlformats.org/officeDocument/2006/relationships/hyperlink" Target="https://drive.google.com/file/d/1Tw6KsoRrIbsU49uF-F935TY4KDAG613J/view?usp=sharing" TargetMode="External"/><Relationship Id="rId2899" Type="http://schemas.openxmlformats.org/officeDocument/2006/relationships/hyperlink" Target="https://drive.google.com/file/d/1NKW35EXcMpNs_VNhow6wPSk08g-MW9qB/view?usp=sharing" TargetMode="External"/><Relationship Id="rId2900" Type="http://schemas.openxmlformats.org/officeDocument/2006/relationships/hyperlink" Target="https://drive.google.com/file/d/19_Fjs31To9L1_BAJHm53dNkkCckh4IYy/view?usp=sharing" TargetMode="External"/><Relationship Id="rId2901" Type="http://schemas.openxmlformats.org/officeDocument/2006/relationships/hyperlink" Target="https://drive.google.com/file/d/1jh5X3vuq_cwGwGpJF6QfgywzowjcWf5_/view?usp=sharing" TargetMode="External"/><Relationship Id="rId2902" Type="http://schemas.openxmlformats.org/officeDocument/2006/relationships/hyperlink" Target="https://drive.google.com/file/d/1yq6zZwEXtWexhm83y2SaOnKIWhEUpgfo/view?usp=sharing" TargetMode="External"/><Relationship Id="rId2903" Type="http://schemas.openxmlformats.org/officeDocument/2006/relationships/hyperlink" Target="https://drive.google.com/file/d/1wrH6KrRriOyu-1vP89Ha9ayEB0HWSdte/view?usp=sharing" TargetMode="External"/><Relationship Id="rId2904" Type="http://schemas.openxmlformats.org/officeDocument/2006/relationships/hyperlink" Target="https://drive.google.com/file/d/1H2tbk9zWm4QHFgchHIdZkyvuYPrK8hqJ/view?usp=sharing" TargetMode="External"/><Relationship Id="rId2905" Type="http://schemas.openxmlformats.org/officeDocument/2006/relationships/hyperlink" Target="https://drive.google.com/file/d/1vJbBuJ-T8H6n3iuO7lmL-_gudwpyRKpj/view?usp=sharing" TargetMode="External"/><Relationship Id="rId2906" Type="http://schemas.openxmlformats.org/officeDocument/2006/relationships/hyperlink" Target="https://drive.google.com/file/d/1H2tbk9zWm4QHFgchHIdZkyvuYPrK8hqJ/view?usp=sharing" TargetMode="External"/><Relationship Id="rId2907" Type="http://schemas.openxmlformats.org/officeDocument/2006/relationships/hyperlink" Target="https://drive.google.com/file/d/1tA7OCk45i8CdL17ImOJdyeMUCqccQ9hP/view?usp=sharing" TargetMode="External"/><Relationship Id="rId2908" Type="http://schemas.openxmlformats.org/officeDocument/2006/relationships/hyperlink" Target="https://drive.google.com/file/d/1UnFFdm0XQwCQylZ4FP_P0DwidVwOlB3i/view?usp=sharing" TargetMode="External"/><Relationship Id="rId2909" Type="http://schemas.openxmlformats.org/officeDocument/2006/relationships/hyperlink" Target="https://drive.google.com/file/d/1UR2GIR7GktlirUcATvGLropEpfMkZW6L/view?usp=sharing" TargetMode="External"/><Relationship Id="rId2910" Type="http://schemas.openxmlformats.org/officeDocument/2006/relationships/hyperlink" Target="https://drive.google.com/file/d/19Llt4HoZKmabuS7PIDy6D3hQjRBBxZWl/view?usp=sharing" TargetMode="External"/><Relationship Id="rId2911" Type="http://schemas.openxmlformats.org/officeDocument/2006/relationships/hyperlink" Target="https://drive.google.com/file/d/1qrow9zkO0B7Zkap1Hk1nMNxYYdpvDV05/view?usp=sharing" TargetMode="External"/><Relationship Id="rId2912" Type="http://schemas.openxmlformats.org/officeDocument/2006/relationships/hyperlink" Target="https://drive.google.com/file/d/1CklgkdKIs7VTCFpIQm4ZnT68yJ7YAw2s/view?usp=sharing" TargetMode="External"/><Relationship Id="rId2913" Type="http://schemas.openxmlformats.org/officeDocument/2006/relationships/hyperlink" Target="https://drive.google.com/file/d/1r-UwNih8S8eM01qZub0c8Yir5IGF8vuw/view?usp=sharing" TargetMode="External"/><Relationship Id="rId2914" Type="http://schemas.openxmlformats.org/officeDocument/2006/relationships/hyperlink" Target="https://drive.google.com/file/d/1TaGHC6mM16kk34D0WJ799qLSEzRfylXD/view?usp=sharing" TargetMode="External"/><Relationship Id="rId2915" Type="http://schemas.openxmlformats.org/officeDocument/2006/relationships/hyperlink" Target="https://drive.google.com/file/d/1DeVcqD0UZNFEEtanAkqlhpnoTB7DAW2H/view?usp=sharing" TargetMode="External"/><Relationship Id="rId2916" Type="http://schemas.openxmlformats.org/officeDocument/2006/relationships/hyperlink" Target="https://drive.google.com/file/d/1r-UwNih8S8eM01qZub0c8Yir5IGF8vuw/view?usp=sharing" TargetMode="External"/><Relationship Id="rId2917" Type="http://schemas.openxmlformats.org/officeDocument/2006/relationships/hyperlink" Target="https://drive.google.com/file/d/1RwwYKdIYCdZpRusrDCgmIpobXAFAzjkp/view?usp=sharing" TargetMode="External"/><Relationship Id="rId2918" Type="http://schemas.openxmlformats.org/officeDocument/2006/relationships/hyperlink" Target="https://drive.google.com/file/d/1fAEmmYIuy-4wjSaIXGzZ7un1DT5i0atV/view?usp=sharing" TargetMode="External"/><Relationship Id="rId2919" Type="http://schemas.openxmlformats.org/officeDocument/2006/relationships/hyperlink" Target="https://drive.google.com/file/d/1dJtNAbX_CNepqFF_MJXWXvaInVWcnk7g/view?usp=sharing" TargetMode="External"/><Relationship Id="rId2920" Type="http://schemas.openxmlformats.org/officeDocument/2006/relationships/hyperlink" Target="https://drive.google.com/file/d/1Qydof8zDI7WzfCf8M2H_x-Y6gO0VzHWK/view?usp=sharing" TargetMode="External"/><Relationship Id="rId2921" Type="http://schemas.openxmlformats.org/officeDocument/2006/relationships/hyperlink" Target="https://drive.google.com/file/d/1p3aFQI8RQvLtftnZe5mo5siT8agjF6DJ/view?usp=sharing" TargetMode="External"/><Relationship Id="rId2922" Type="http://schemas.openxmlformats.org/officeDocument/2006/relationships/hyperlink" Target="https://drive.google.com/file/d/1wHJE8styVeriM9RWwKv_5JA_9O8L5Zdc/view?usp=sharing" TargetMode="External"/><Relationship Id="rId2923" Type="http://schemas.openxmlformats.org/officeDocument/2006/relationships/hyperlink" Target="https://drive.google.com/file/d/1efK-MI48FhOvfHraPD-riMnk5b5fLZFP/view?usp=sharing" TargetMode="External"/><Relationship Id="rId2924" Type="http://schemas.openxmlformats.org/officeDocument/2006/relationships/hyperlink" Target="https://drive.google.com/file/d/1m-EaiGilmEY1q6h7WZXkvDFwm_u1Bo8H/view?usp=sharing" TargetMode="External"/><Relationship Id="rId2925" Type="http://schemas.openxmlformats.org/officeDocument/2006/relationships/hyperlink" Target="https://drive.google.com/file/d/19irg3U_IvUrPER3Bp5eBHwtG3sNhJHOz/view?usp=sharing" TargetMode="External"/><Relationship Id="rId2926" Type="http://schemas.openxmlformats.org/officeDocument/2006/relationships/hyperlink" Target="https://drive.google.com/file/d/1ZAS0jYhRLK_5KxjFPgK40hT_Q5FgQxof/view?usp=sharing" TargetMode="External"/><Relationship Id="rId2927" Type="http://schemas.openxmlformats.org/officeDocument/2006/relationships/hyperlink" Target="https://drive.google.com/file/d/13MRsu32zetfDNgD7Qf1gV4ecCFazWWxL/view?usp=sharing" TargetMode="External"/><Relationship Id="rId2928" Type="http://schemas.openxmlformats.org/officeDocument/2006/relationships/hyperlink" Target="https://drive.google.com/file/d/1_uCIR_xGx_Bjvh37olTpYH2px00dRvs3/view?usp=sharing" TargetMode="External"/><Relationship Id="rId2929" Type="http://schemas.openxmlformats.org/officeDocument/2006/relationships/hyperlink" Target="https://drive.google.com/file/d/1Kk8u9PLp7G2B4bvjz0VszBYH-XlCiUQw/view?usp=sharing" TargetMode="External"/><Relationship Id="rId2930" Type="http://schemas.openxmlformats.org/officeDocument/2006/relationships/hyperlink" Target="https://drive.google.com/file/d/17L6UO1s9EwbiOJ3c2OSPb5AtsDPPWv7Y/view?usp=sharing" TargetMode="External"/><Relationship Id="rId2931" Type="http://schemas.openxmlformats.org/officeDocument/2006/relationships/hyperlink" Target="https://drive.google.com/file/d/1nL31xNBuiI_VtsznCoVMRZ5auUkfa1kF/view?usp=sharing" TargetMode="External"/><Relationship Id="rId2932" Type="http://schemas.openxmlformats.org/officeDocument/2006/relationships/hyperlink" Target="https://drive.google.com/file/d/1axONfTX05Q7i-6coXZxOH0BG-wnpzw4O/view?usp=sharing" TargetMode="External"/><Relationship Id="rId2933" Type="http://schemas.openxmlformats.org/officeDocument/2006/relationships/hyperlink" Target="https://drive.google.com/file/d/1xOm6eEUO_uG26V3-n2LrxXRA3cWirur4/view?usp=sharing" TargetMode="External"/><Relationship Id="rId2934" Type="http://schemas.openxmlformats.org/officeDocument/2006/relationships/hyperlink" Target="https://drive.google.com/file/d/1hFVxGv_R4MtNcqLlnE5WvjbBrw0jstgG/view?usp=sharing" TargetMode="External"/><Relationship Id="rId2935" Type="http://schemas.openxmlformats.org/officeDocument/2006/relationships/hyperlink" Target="https://drive.google.com/file/d/1WMEfKqvhszgfY2A3io8IVM5LCFNIg-8E/view?usp=sharing" TargetMode="External"/><Relationship Id="rId2936" Type="http://schemas.openxmlformats.org/officeDocument/2006/relationships/hyperlink" Target="https://drive.google.com/file/d/1QHDsGb-IH-Ugx7vm6B0Q0ifxS5Q1Pe8W/view?usp=sharing" TargetMode="External"/><Relationship Id="rId2937" Type="http://schemas.openxmlformats.org/officeDocument/2006/relationships/hyperlink" Target="https://drive.google.com/file/d/1v8cougYz6DLLc8yXxYVAE4bsvvMfgFm3/view?usp=sharing" TargetMode="External"/><Relationship Id="rId2938" Type="http://schemas.openxmlformats.org/officeDocument/2006/relationships/hyperlink" Target="https://drive.google.com/file/d/1zNUkzzSOKwCPnbWBzNOrshDrBKO8cBmg/view?usp=sharing" TargetMode="External"/><Relationship Id="rId2939" Type="http://schemas.openxmlformats.org/officeDocument/2006/relationships/hyperlink" Target="https://drive.google.com/file/d/1_IyZgefgi9v7u4AiMtj4fsjycACD4xYU/view?usp=sharing" TargetMode="External"/><Relationship Id="rId2940" Type="http://schemas.openxmlformats.org/officeDocument/2006/relationships/hyperlink" Target="https://drive.google.com/file/d/18VqXr2Zdu_P1Y_1FkbJquOQBtS43ybvL/view?usp=sharing" TargetMode="External"/><Relationship Id="rId2941" Type="http://schemas.openxmlformats.org/officeDocument/2006/relationships/hyperlink" Target="https://drive.google.com/file/d/1tA7uuZpG0qiN9eUIYCSelqLmychiIfay/view?usp=sharing" TargetMode="External"/><Relationship Id="rId2942" Type="http://schemas.openxmlformats.org/officeDocument/2006/relationships/hyperlink" Target="https://drive.google.com/file/d/1_Xtz3bJuJDTP2Py_y2UcyEM7HdQiQGCm/view?usp=sharing" TargetMode="External"/><Relationship Id="rId2943" Type="http://schemas.openxmlformats.org/officeDocument/2006/relationships/hyperlink" Target="https://drive.google.com/file/d/1XXIQGIPvkjt1nof47oTz-TOVHzmWWEkk/view?usp=sharing" TargetMode="External"/><Relationship Id="rId2944" Type="http://schemas.openxmlformats.org/officeDocument/2006/relationships/hyperlink" Target="https://drive.google.com/file/d/18dy0y4YtHgb-faYlUAVhsmxe3ShByQMf/view?usp=sharing" TargetMode="External"/><Relationship Id="rId2945" Type="http://schemas.openxmlformats.org/officeDocument/2006/relationships/hyperlink" Target="https://drive.google.com/file/d/1aCNPazfUQ2SsJVb9aSISj0C9k-eG0pgg/view?usp=sharing" TargetMode="External"/><Relationship Id="rId2946" Type="http://schemas.openxmlformats.org/officeDocument/2006/relationships/hyperlink" Target="https://drive.google.com/file/d/1pmnmD8Ssp2XnFj9T83hb7wCIPUw4qu42/view?usp=sharing" TargetMode="External"/><Relationship Id="rId2947" Type="http://schemas.openxmlformats.org/officeDocument/2006/relationships/hyperlink" Target="https://drive.google.com/file/d/1qm5Et-yIsWTCDlkkNy85E9lgIXHScOMl/view?usp=sharing" TargetMode="External"/><Relationship Id="rId2948" Type="http://schemas.openxmlformats.org/officeDocument/2006/relationships/hyperlink" Target="https://drive.google.com/file/d/1u64iobWfeI5SVjpdo01PRo0VDf4x48fa/view?usp=sharing" TargetMode="External"/><Relationship Id="rId2949" Type="http://schemas.openxmlformats.org/officeDocument/2006/relationships/hyperlink" Target="https://drive.google.com/file/d/1XXIQGIPvkjt1nof47oTz-TOVHzmWWEkk/view?usp=sharing" TargetMode="External"/><Relationship Id="rId2950" Type="http://schemas.openxmlformats.org/officeDocument/2006/relationships/hyperlink" Target="https://drive.google.com/file/d/1dm4CZ36O964xbYPp1lyvbaicmmjyG_EX/view?usp=sharing" TargetMode="External"/><Relationship Id="rId2951" Type="http://schemas.openxmlformats.org/officeDocument/2006/relationships/hyperlink" Target="https://drive.google.com/file/d/1oCbOfzzuPwXw5frRE3SGVAvG9wrVX5X6/view?usp=sharing" TargetMode="External"/><Relationship Id="rId295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rive.google.com/open?id=0B5GbasXByROQR01BTXRGTjVkZGM" TargetMode="External"/><Relationship Id="rId2" Type="http://schemas.openxmlformats.org/officeDocument/2006/relationships/hyperlink" Target="https://drive.google.com/open?id=0B5GbasXByROQc0FTX1hDRTkyNVU" TargetMode="External"/><Relationship Id="rId3" Type="http://schemas.openxmlformats.org/officeDocument/2006/relationships/hyperlink" Target="https://drive.google.com/open?id=0B5GbasXByROQQXBXa2pPdkhoZEU" TargetMode="External"/><Relationship Id="rId4" Type="http://schemas.openxmlformats.org/officeDocument/2006/relationships/hyperlink" Target="https://drive.google.com/open?id=0B5GbasXByROQVDl1cGxrbjZYdXc" TargetMode="External"/><Relationship Id="rId5" Type="http://schemas.openxmlformats.org/officeDocument/2006/relationships/hyperlink" Target="https://drive.google.com/open?id=0B5GbasXByROQTk9hWVo1T0dTX0k" TargetMode="External"/><Relationship Id="rId6" Type="http://schemas.openxmlformats.org/officeDocument/2006/relationships/hyperlink" Target="https://drive.google.com/open?id=0B5GbasXByROQTW0tSWQyZm5hNkE" TargetMode="External"/><Relationship Id="rId7" Type="http://schemas.openxmlformats.org/officeDocument/2006/relationships/hyperlink" Target="https://drive.google.com/file/d/1sZeCHcfNgpQAQ6ynuZV0NkKb7tS-Dwgk/view?usp=sharing" TargetMode="External"/><Relationship Id="rId8" Type="http://schemas.openxmlformats.org/officeDocument/2006/relationships/hyperlink" Target="https://drive.google.com/open?id=0B5GbasXByROQT29HS2ZHSHNMeDg" TargetMode="External"/><Relationship Id="rId9" Type="http://schemas.openxmlformats.org/officeDocument/2006/relationships/hyperlink" Target="https://drive.google.com/open?id=0B5GbasXByROQQ2VDT2ZLZVY5Vnc" TargetMode="External"/><Relationship Id="rId10" Type="http://schemas.openxmlformats.org/officeDocument/2006/relationships/hyperlink" Target="https://drive.google.com/open?id=0B5GbasXByROQaXVpTktSTXNUTU0" TargetMode="External"/><Relationship Id="rId11" Type="http://schemas.openxmlformats.org/officeDocument/2006/relationships/hyperlink" Target="https://drive.google.com/open?id=0B5GbasXByROQWEZLeTFLTVA3NkU" TargetMode="External"/><Relationship Id="rId12" Type="http://schemas.openxmlformats.org/officeDocument/2006/relationships/hyperlink" Target="https://drive.google.com/open?id=0B5GbasXByROQOG8wdWI1S3B5MWc" TargetMode="External"/><Relationship Id="rId13" Type="http://schemas.openxmlformats.org/officeDocument/2006/relationships/hyperlink" Target="https://drive.google.com/open?id=1KFFZkyC1y_Rrfi3f9g4iO5U9fTYpNKxe" TargetMode="External"/><Relationship Id="rId14" Type="http://schemas.openxmlformats.org/officeDocument/2006/relationships/hyperlink" Target="https://drive.google.com/open?id=0B5GbasXByROQR01BTXRGTjVkZGM" TargetMode="External"/><Relationship Id="rId15" Type="http://schemas.openxmlformats.org/officeDocument/2006/relationships/hyperlink" Target="https://drive.google.com/open?id=0B5GbasXByROQcExqaEVxdUNUMUE" TargetMode="External"/><Relationship Id="rId16" Type="http://schemas.openxmlformats.org/officeDocument/2006/relationships/hyperlink" Target="https://drive.google.com/open?id=0B5GbasXByROQX1ZvTm4zSTdrWGc" TargetMode="External"/><Relationship Id="rId17" Type="http://schemas.openxmlformats.org/officeDocument/2006/relationships/hyperlink" Target="https://drive.google.com/open?id=0B5GbasXByROQbmV2U181RVpYdms" TargetMode="External"/><Relationship Id="rId18" Type="http://schemas.openxmlformats.org/officeDocument/2006/relationships/hyperlink" Target="https://drive.google.com/open?id=0B5GbasXByROQTWRwNlhXckhOenM" TargetMode="External"/><Relationship Id="rId19" Type="http://schemas.openxmlformats.org/officeDocument/2006/relationships/hyperlink" Target="https://drive.google.com/open?id=0B5GbasXByROQQ0pGU244aHQwejg" TargetMode="External"/><Relationship Id="rId20" Type="http://schemas.openxmlformats.org/officeDocument/2006/relationships/hyperlink" Target="https://drive.google.com/open?id=1-BhLF9qZFljAeB3-mvY3Gd6DC5C-oxPZ" TargetMode="External"/><Relationship Id="rId21" Type="http://schemas.openxmlformats.org/officeDocument/2006/relationships/hyperlink" Target="https://drive.google.com/open?id=0B5GbasXByROQLXp5b2NmNG9MXzg" TargetMode="External"/><Relationship Id="rId22" Type="http://schemas.openxmlformats.org/officeDocument/2006/relationships/hyperlink" Target="https://drive.google.com/open?id=0B5GbasXByROQT250WW4wbGpQTW8" TargetMode="External"/><Relationship Id="rId23" Type="http://schemas.openxmlformats.org/officeDocument/2006/relationships/hyperlink" Target="https://drive.google.com/open?id=0B5GbasXByROQVy0xSW1SQldHUHM" TargetMode="External"/><Relationship Id="rId24" Type="http://schemas.openxmlformats.org/officeDocument/2006/relationships/hyperlink" Target="https://drive.google.com/open?id=0B5GbasXByROQN3huVktPN3IzeE0" TargetMode="External"/><Relationship Id="rId25" Type="http://schemas.openxmlformats.org/officeDocument/2006/relationships/hyperlink" Target="https://drive.google.com/open?id=0B5GbasXByROQY05iZy1zQ19oTkU" TargetMode="External"/><Relationship Id="rId26" Type="http://schemas.openxmlformats.org/officeDocument/2006/relationships/hyperlink" Target="https://drive.google.com/file/d/1Oa7JMWylTW2FEKdkvVbK8g38DJ654Zjt/view?usp=sharing" TargetMode="External"/><Relationship Id="rId27" Type="http://schemas.openxmlformats.org/officeDocument/2006/relationships/hyperlink" Target="https://drive.google.com/open?id=0B5GbasXByROQZ240c1hsVkpkekk" TargetMode="External"/><Relationship Id="rId28" Type="http://schemas.openxmlformats.org/officeDocument/2006/relationships/hyperlink" Target="https://drive.google.com/open?id=0B5GbasXByROQS00tOXhQWHl5LTg" TargetMode="External"/><Relationship Id="rId29" Type="http://schemas.openxmlformats.org/officeDocument/2006/relationships/hyperlink" Target="https://drive.google.com/file/d/1NPEvqCvtSbA5iqFISwczUsp9o9i92q-J/view?usp=sharing" TargetMode="External"/><Relationship Id="rId30" Type="http://schemas.openxmlformats.org/officeDocument/2006/relationships/hyperlink" Target="https://drive.google.com/open?id=0B5GbasXByROQQWMxcFp2eVBNcTQ" TargetMode="External"/><Relationship Id="rId31" Type="http://schemas.openxmlformats.org/officeDocument/2006/relationships/hyperlink" Target="https://drive.google.com/open?id=0B5GbasXByROQVmVGMkRoRGZETGc" TargetMode="External"/><Relationship Id="rId32" Type="http://schemas.openxmlformats.org/officeDocument/2006/relationships/hyperlink" Target="https://drive.google.com/open?id=0B5GbasXByROQOFBFZXVuNVRESEE" TargetMode="External"/><Relationship Id="rId33" Type="http://schemas.openxmlformats.org/officeDocument/2006/relationships/hyperlink" Target="https://drive.google.com/open?id=0B5GbasXByROQdkQzdUpXS2E1dkk" TargetMode="External"/><Relationship Id="rId34" Type="http://schemas.openxmlformats.org/officeDocument/2006/relationships/hyperlink" Target="https://drive.google.com/open?id=0B5GbasXByROQanpDbU1Kb2VIRmM" TargetMode="External"/><Relationship Id="rId35" Type="http://schemas.openxmlformats.org/officeDocument/2006/relationships/hyperlink" Target="https://drive.google.com/open?id=0B5GbasXByROQUE9Qa09ydVhBMEE" TargetMode="External"/><Relationship Id="rId36" Type="http://schemas.openxmlformats.org/officeDocument/2006/relationships/hyperlink" Target="https://drive.google.com/open?id=0B5GbasXByROQLVlvdHdUeFZtVGc" TargetMode="External"/><Relationship Id="rId37" Type="http://schemas.openxmlformats.org/officeDocument/2006/relationships/hyperlink" Target="https://drive.google.com/open?id=0B5GbasXByROQTWFLYzRqU25Yd0U" TargetMode="External"/><Relationship Id="rId38" Type="http://schemas.openxmlformats.org/officeDocument/2006/relationships/hyperlink" Target="https://drive.google.com/open?id=0B5GbasXByROQUzUtVGJqcy1NWVE" TargetMode="External"/><Relationship Id="rId39" Type="http://schemas.openxmlformats.org/officeDocument/2006/relationships/hyperlink" Target="https://drive.google.com/open?id=0B5GbasXByROQLWdsekNDZFdZRGM" TargetMode="External"/><Relationship Id="rId40" Type="http://schemas.openxmlformats.org/officeDocument/2006/relationships/hyperlink" Target="https://drive.google.com/open?id=0B5GbasXByROQbUNyc2picUlHa2s" TargetMode="External"/><Relationship Id="rId41" Type="http://schemas.openxmlformats.org/officeDocument/2006/relationships/hyperlink" Target="https://drive.google.com/open?id=1_udWloLIZ2MYo-HKu2YT1vgx5S1x_QPJ" TargetMode="External"/><Relationship Id="rId42" Type="http://schemas.openxmlformats.org/officeDocument/2006/relationships/hyperlink" Target="https://drive.google.com/file/d/1Th9uq5zt_FaVoTwDxoffFYufNaeuNKW1/view?usp=sharing" TargetMode="External"/><Relationship Id="rId43" Type="http://schemas.openxmlformats.org/officeDocument/2006/relationships/hyperlink" Target="https://drive.google.com/file/d/173x3qWfOvRvMiw1bbToKn1y_KlPVu5Ke/view?usp=sharing" TargetMode="External"/><Relationship Id="rId44" Type="http://schemas.openxmlformats.org/officeDocument/2006/relationships/hyperlink" Target="https://drive.google.com/open?id=1oADkag6d7b_UpMxj67wEkng-S8dGyKEZ" TargetMode="External"/><Relationship Id="rId45" Type="http://schemas.openxmlformats.org/officeDocument/2006/relationships/hyperlink" Target="https://drive.google.com/open?id=0B5GbasXByROQek4tVkt1Y3ZYR28" TargetMode="External"/><Relationship Id="rId46" Type="http://schemas.openxmlformats.org/officeDocument/2006/relationships/hyperlink" Target="https://drive.google.com/file/d/1XcyGkdCDI45SHtuQATXoeBIGoUNX3G9n/view?usp=sharing" TargetMode="External"/><Relationship Id="rId47" Type="http://schemas.openxmlformats.org/officeDocument/2006/relationships/hyperlink" Target="https://drive.google.com/open?id=0B5GbasXByROQejZoZHY3QW83S2M" TargetMode="External"/><Relationship Id="rId48" Type="http://schemas.openxmlformats.org/officeDocument/2006/relationships/hyperlink" Target="https://drive.google.com/file/d/1sdUxSL8WNfIk5TwuxYM8GUnL9F8fFbOe/view?usp=sharing" TargetMode="External"/><Relationship Id="rId49" Type="http://schemas.openxmlformats.org/officeDocument/2006/relationships/hyperlink" Target="https://drive.google.com/file/d/1YBRGsQckBMC1HL_Go4bX4kF1Fsz-YooD/view?usp=sharing" TargetMode="External"/><Relationship Id="rId50" Type="http://schemas.openxmlformats.org/officeDocument/2006/relationships/hyperlink" Target="https://drive.google.com/open?id=0B5GbasXByROQUmRfcjgxRW1WSlk" TargetMode="External"/><Relationship Id="rId51" Type="http://schemas.openxmlformats.org/officeDocument/2006/relationships/hyperlink" Target="https://drive.google.com/file/d/1BuNf1udC4B4Cq2X1hhQIhVp1anMRxVtC/view?usp=sharing" TargetMode="External"/><Relationship Id="rId52" Type="http://schemas.openxmlformats.org/officeDocument/2006/relationships/hyperlink" Target="https://drive.google.com/open?id=0B5GbasXByROQM0lEWFVYbGtlcFU" TargetMode="External"/><Relationship Id="rId53" Type="http://schemas.openxmlformats.org/officeDocument/2006/relationships/hyperlink" Target="https://drive.google.com/open?id=0B5GbasXByROQQlplTVI0MW1kUVE" TargetMode="External"/><Relationship Id="rId54" Type="http://schemas.openxmlformats.org/officeDocument/2006/relationships/hyperlink" Target="https://drive.google.com/open?id=0B5GbasXByROQX01UaW03eFlzdFk" TargetMode="External"/><Relationship Id="rId55" Type="http://schemas.openxmlformats.org/officeDocument/2006/relationships/hyperlink" Target="https://drive.google.com/open?id=0B5GbasXByROQYUlCWFZoSmNYRzA" TargetMode="External"/><Relationship Id="rId56" Type="http://schemas.openxmlformats.org/officeDocument/2006/relationships/hyperlink" Target="https://drive.google.com/open?id=0B5GbasXByROQajk0SVp1dVpVMTA" TargetMode="External"/><Relationship Id="rId57" Type="http://schemas.openxmlformats.org/officeDocument/2006/relationships/hyperlink" Target="https://drive.google.com/open?id=0B5GbasXByROQekkwN09VSTNRRWs" TargetMode="External"/><Relationship Id="rId58" Type="http://schemas.openxmlformats.org/officeDocument/2006/relationships/hyperlink" Target="https://drive.google.com/file/d/1B3UxG_pLI1lPHSban-ZPE4PNucjfN_CU/view?usp=sharing" TargetMode="External"/><Relationship Id="rId59" Type="http://schemas.openxmlformats.org/officeDocument/2006/relationships/hyperlink" Target="https://drive.google.com/open?id=0B5GbasXByROQYUlCWFZoSmNYRzA" TargetMode="External"/><Relationship Id="rId60" Type="http://schemas.openxmlformats.org/officeDocument/2006/relationships/hyperlink" Target="https://drive.google.com/open?id=1Tu4zN5jZw1CuMGulOj5hjOASiCh1VHdM" TargetMode="External"/><Relationship Id="rId61" Type="http://schemas.openxmlformats.org/officeDocument/2006/relationships/hyperlink" Target="https://drive.google.com/open?id=0B5GbasXByROQMzhOOE5tNk1JbXc" TargetMode="External"/><Relationship Id="rId62" Type="http://schemas.openxmlformats.org/officeDocument/2006/relationships/hyperlink" Target="https://drive.google.com/open?id=0B5GbasXByROQWFdPM1JSd0VZRGM" TargetMode="External"/><Relationship Id="rId63" Type="http://schemas.openxmlformats.org/officeDocument/2006/relationships/hyperlink" Target="https://drive.google.com/open?id=0B5GbasXByROQQ2VDT2ZLZVY5Vnc" TargetMode="External"/><Relationship Id="rId64" Type="http://schemas.openxmlformats.org/officeDocument/2006/relationships/hyperlink" Target="https://drive.google.com/open?id=0B5GbasXByROQZVFBMFdKMS1NaXc" TargetMode="External"/><Relationship Id="rId65" Type="http://schemas.openxmlformats.org/officeDocument/2006/relationships/hyperlink" Target="https://drive.google.com/open?id=0B5GbasXByROQejZoZHY3QW83S2M" TargetMode="External"/><Relationship Id="rId66" Type="http://schemas.openxmlformats.org/officeDocument/2006/relationships/hyperlink" Target="https://drive.google.com/file/d/1waz24M1HCDVX9JgcQ4fDdrq0ab1g5lPI/view?usp=sharing" TargetMode="External"/><Relationship Id="rId67" Type="http://schemas.openxmlformats.org/officeDocument/2006/relationships/hyperlink" Target="https://drive.google.com/open?id=0B5GbasXByROQeUt2Qy1sN3VlWFE" TargetMode="External"/><Relationship Id="rId68" Type="http://schemas.openxmlformats.org/officeDocument/2006/relationships/hyperlink" Target="https://drive.google.com/open?id=0B5GbasXByROQSTczN2xVLVQ0NHM" TargetMode="External"/><Relationship Id="rId69" Type="http://schemas.openxmlformats.org/officeDocument/2006/relationships/hyperlink" Target="https://drive.google.com/open?id=0B5GbasXByROQTWQ1TE5DMXpFZ2M" TargetMode="External"/><Relationship Id="rId70" Type="http://schemas.openxmlformats.org/officeDocument/2006/relationships/hyperlink" Target="https://drive.google.com/open?id=0B5GbasXByROQcFdYaXlnTmUyQm8" TargetMode="External"/><Relationship Id="rId71" Type="http://schemas.openxmlformats.org/officeDocument/2006/relationships/hyperlink" Target="https://drive.google.com/open?id=0B5GbasXByROQSVI2Z3I2WFRsSnM" TargetMode="External"/><Relationship Id="rId72" Type="http://schemas.openxmlformats.org/officeDocument/2006/relationships/hyperlink" Target="https://drive.google.com/open?id=0B5GbasXByROQQ210emZpbHlyVFk" TargetMode="External"/><Relationship Id="rId73" Type="http://schemas.openxmlformats.org/officeDocument/2006/relationships/hyperlink" Target="https://drive.google.com/open?id=0B5GbasXByROQYnhpMm9abmxjM2s" TargetMode="External"/><Relationship Id="rId74" Type="http://schemas.openxmlformats.org/officeDocument/2006/relationships/hyperlink" Target="https://drive.google.com/open?id=0B5GbasXByROQU3c5SmVHdDJVczg" TargetMode="External"/><Relationship Id="rId75" Type="http://schemas.openxmlformats.org/officeDocument/2006/relationships/hyperlink" Target="https://drive.google.com/open?id=0B5GbasXByROQd1pJRmxKT3NwNDg" TargetMode="External"/><Relationship Id="rId76" Type="http://schemas.openxmlformats.org/officeDocument/2006/relationships/hyperlink" Target="https://drive.google.com/open?id=0B5GbasXByROQdEplZXNnZk5ZWjQ" TargetMode="External"/><Relationship Id="rId77" Type="http://schemas.openxmlformats.org/officeDocument/2006/relationships/hyperlink" Target="https://drive.google.com/file/d/1mngsX7StA_mFOi-wmGElXzwmBbD5pOqE/view?usp=sharing" TargetMode="External"/><Relationship Id="rId78" Type="http://schemas.openxmlformats.org/officeDocument/2006/relationships/hyperlink" Target="https://drive.google.com/file/d/1VjUKTk0HSpo8GYV3z2z0k4adKrwLLJ-s/view?usp=sharing" TargetMode="External"/><Relationship Id="rId79" Type="http://schemas.openxmlformats.org/officeDocument/2006/relationships/hyperlink" Target="https://drive.google.com/open?id=0B5GbasXByROQN2lIU0dadW9mdlU" TargetMode="External"/><Relationship Id="rId80" Type="http://schemas.openxmlformats.org/officeDocument/2006/relationships/hyperlink" Target="https://drive.google.com/open?id=0B5GbasXByROQelgzSkJ2cVdCbG8" TargetMode="External"/><Relationship Id="rId81" Type="http://schemas.openxmlformats.org/officeDocument/2006/relationships/hyperlink" Target="https://drive.google.com/open?id=0B5GbasXByROQcHFJdjdFVDdGVUk" TargetMode="External"/><Relationship Id="rId82" Type="http://schemas.openxmlformats.org/officeDocument/2006/relationships/hyperlink" Target="https://drive.google.com/file/d/1BbyObfFRLHoeWgRUevKA9RbOqqSg9O0G/view?usp=sharing" TargetMode="External"/><Relationship Id="rId83" Type="http://schemas.openxmlformats.org/officeDocument/2006/relationships/hyperlink" Target="https://drive.google.com/open?id=0B5GbasXByROQekkwN09VSTNRRWs" TargetMode="External"/><Relationship Id="rId84" Type="http://schemas.openxmlformats.org/officeDocument/2006/relationships/hyperlink" Target="https://drive.google.com/file/d/1Ss_cP1nIHHASZZeTCaBDb04RbYI4iK6p/view?usp=sharing" TargetMode="External"/><Relationship Id="rId85" Type="http://schemas.openxmlformats.org/officeDocument/2006/relationships/hyperlink" Target="https://drive.google.com/open?id=0B5GbasXByROQekkwN09VSTNRRWs" TargetMode="External"/><Relationship Id="rId86" Type="http://schemas.openxmlformats.org/officeDocument/2006/relationships/hyperlink" Target="https://drive.google.com/open?id=0B5GbasXByROQNUZrbEp3Z3FPc00" TargetMode="External"/><Relationship Id="rId87" Type="http://schemas.openxmlformats.org/officeDocument/2006/relationships/hyperlink" Target="https://drive.google.com/open?id=0B5GbasXByROQb3Z2T0lydnNES2M" TargetMode="External"/><Relationship Id="rId88" Type="http://schemas.openxmlformats.org/officeDocument/2006/relationships/hyperlink" Target="https://drive.google.com/file/d/1KHR2vL8QJi9DAQOK-STqAgZE-VLMvCa8/view?usp=sharing" TargetMode="External"/><Relationship Id="rId89" Type="http://schemas.openxmlformats.org/officeDocument/2006/relationships/hyperlink" Target="https://drive.google.com/open?id=0B5GbasXByROQNHFrSDA5Unh3UUU" TargetMode="External"/><Relationship Id="rId90" Type="http://schemas.openxmlformats.org/officeDocument/2006/relationships/hyperlink" Target="https://drive.google.com/file/d/1Ik4UXCYN8DOb5WAXSTurRPf5qOzOGnDd/view?usp=sharing" TargetMode="External"/><Relationship Id="rId91" Type="http://schemas.openxmlformats.org/officeDocument/2006/relationships/hyperlink" Target="https://drive.google.com/open?id=0B5GbasXByROQU3EwSVZwYjhFUTQ" TargetMode="External"/><Relationship Id="rId92" Type="http://schemas.openxmlformats.org/officeDocument/2006/relationships/hyperlink" Target="https://drive.google.com/open?id=0B5GbasXByROQcG5aNG92bHloWDg" TargetMode="External"/><Relationship Id="rId93" Type="http://schemas.openxmlformats.org/officeDocument/2006/relationships/hyperlink" Target="https://drive.google.com/open?id=0B5GbasXByROQcUY5RTRza1FESHM" TargetMode="External"/><Relationship Id="rId94" Type="http://schemas.openxmlformats.org/officeDocument/2006/relationships/hyperlink" Target="https://drive.google.com/open?id=1D_wfNtQVYm1goH45MVLBX6TTxKUqfmkf" TargetMode="External"/><Relationship Id="rId95" Type="http://schemas.openxmlformats.org/officeDocument/2006/relationships/hyperlink" Target="https://drive.google.com/open?id=0B5GbasXByROQWHZLLXpneENBc0E" TargetMode="External"/><Relationship Id="rId96" Type="http://schemas.openxmlformats.org/officeDocument/2006/relationships/hyperlink" Target="https://drive.google.com/open?id=1AlBiOAXjS7Lz357DXGMwEZmDrngHE1ga" TargetMode="External"/><Relationship Id="rId97" Type="http://schemas.openxmlformats.org/officeDocument/2006/relationships/hyperlink" Target="https://drive.google.com/open?id=0B5GbasXByROQX1ExTzlxM2xYWU0" TargetMode="External"/><Relationship Id="rId98" Type="http://schemas.openxmlformats.org/officeDocument/2006/relationships/hyperlink" Target="https://drive.google.com/open?id=0B5GbasXByROQU2thcVU0U3NqNEE" TargetMode="External"/><Relationship Id="rId99" Type="http://schemas.openxmlformats.org/officeDocument/2006/relationships/hyperlink" Target="https://drive.google.com/file/d/0B5GbasXByROQMU5yZmtFWUQ5dkU/view?usp=sharing" TargetMode="External"/><Relationship Id="rId100" Type="http://schemas.openxmlformats.org/officeDocument/2006/relationships/hyperlink" Target="https://drive.google.com/file/d/0B5GbasXByROQYnRTUmdiam1LQ1E/view?usp=sharing" TargetMode="External"/><Relationship Id="rId101" Type="http://schemas.openxmlformats.org/officeDocument/2006/relationships/hyperlink" Target="https://drive.google.com/open?id=0B5GbasXByROQNW56ckM4WUlsaVE" TargetMode="External"/><Relationship Id="rId102" Type="http://schemas.openxmlformats.org/officeDocument/2006/relationships/hyperlink" Target="https://drive.google.com/open?id=0B5GbasXByROQWm5zUHNadnp1bzQ" TargetMode="External"/><Relationship Id="rId103" Type="http://schemas.openxmlformats.org/officeDocument/2006/relationships/hyperlink" Target="https://drive.google.com/open?id=0B5GbasXByROQQWxKUjM3Ums4aHM" TargetMode="External"/><Relationship Id="rId104" Type="http://schemas.openxmlformats.org/officeDocument/2006/relationships/hyperlink" Target="https://drive.google.com/open?id=0B5GbasXByROQN1l5VnFrN1hlcmc" TargetMode="External"/><Relationship Id="rId105" Type="http://schemas.openxmlformats.org/officeDocument/2006/relationships/hyperlink" Target="https://drive.google.com/open?id=0B5GbasXByROQeFpaSWxySWZ1aGM" TargetMode="External"/><Relationship Id="rId106" Type="http://schemas.openxmlformats.org/officeDocument/2006/relationships/hyperlink" Target="https://drive.google.com/open?id=0B5GbasXByROQbmdiMGE4dzlIeVk" TargetMode="External"/><Relationship Id="rId107" Type="http://schemas.openxmlformats.org/officeDocument/2006/relationships/hyperlink" Target="https://drive.google.com/open?id=12k_FcaBrnLTD0JlGWHfrDhCPMy5SCCW2" TargetMode="External"/><Relationship Id="rId108" Type="http://schemas.openxmlformats.org/officeDocument/2006/relationships/hyperlink" Target="https://drive.google.com/open?id=0B5GbasXByROQajRRaWNfLUNPUTA" TargetMode="External"/><Relationship Id="rId109" Type="http://schemas.openxmlformats.org/officeDocument/2006/relationships/hyperlink" Target="https://drive.google.com/open?id=0B5GbasXByROQeC1fVEVlSVFEQ3c" TargetMode="External"/><Relationship Id="rId110" Type="http://schemas.openxmlformats.org/officeDocument/2006/relationships/hyperlink" Target="https://drive.google.com/open?id=0B5GbasXByROQc3NtZFl2TExRZ2s" TargetMode="External"/><Relationship Id="rId111" Type="http://schemas.openxmlformats.org/officeDocument/2006/relationships/hyperlink" Target="https://drive.google.com/open?id=0B5GbasXByROQOTRQRXBXRzBYVTQ" TargetMode="External"/><Relationship Id="rId112" Type="http://schemas.openxmlformats.org/officeDocument/2006/relationships/hyperlink" Target="https://drive.google.com/open?id=0B5GbasXByROQVlFfamJ0TVRDVkk" TargetMode="External"/><Relationship Id="rId113" Type="http://schemas.openxmlformats.org/officeDocument/2006/relationships/hyperlink" Target="https://drive.google.com/open?id=0B5GbasXByROQWlBqVFhLV1otS0k" TargetMode="External"/><Relationship Id="rId114" Type="http://schemas.openxmlformats.org/officeDocument/2006/relationships/hyperlink" Target="https://drive.google.com/open?id=0B5GbasXByROQaWpUUzREbnFRVEE" TargetMode="External"/><Relationship Id="rId115" Type="http://schemas.openxmlformats.org/officeDocument/2006/relationships/hyperlink" Target="https://drive.google.com/open?id=0B5GbasXByROQTS1BbXBwQ0g4WUE" TargetMode="External"/><Relationship Id="rId116" Type="http://schemas.openxmlformats.org/officeDocument/2006/relationships/hyperlink" Target="https://drive.google.com/open?id=0B5GbasXByROQbXZ0YnlDZXEtWXc" TargetMode="External"/><Relationship Id="rId117" Type="http://schemas.openxmlformats.org/officeDocument/2006/relationships/hyperlink" Target="https://drive.google.com/open?id=0B5GbasXByROQRy1fOW1NVXlCVm8" TargetMode="External"/><Relationship Id="rId118" Type="http://schemas.openxmlformats.org/officeDocument/2006/relationships/hyperlink" Target="https://drive.google.com/open?id=0B5GbasXByROQeWlxWUxZRlpmNk0" TargetMode="External"/><Relationship Id="rId119" Type="http://schemas.openxmlformats.org/officeDocument/2006/relationships/hyperlink" Target="https://drive.google.com/open?id=0B5GbasXByROQY1hrSUZpWnFkdjA" TargetMode="External"/><Relationship Id="rId120" Type="http://schemas.openxmlformats.org/officeDocument/2006/relationships/hyperlink" Target="https://drive.google.com/open?id=0B5GbasXByROQTDJxc0hQUUFJTFE" TargetMode="External"/><Relationship Id="rId121" Type="http://schemas.openxmlformats.org/officeDocument/2006/relationships/hyperlink" Target="https://drive.google.com/open?id=0B5GbasXByROQUENWYlpWa3lyLW8" TargetMode="External"/><Relationship Id="rId122" Type="http://schemas.openxmlformats.org/officeDocument/2006/relationships/hyperlink" Target="https://drive.google.com/open?id=0B5GbasXByROQOHBjc2FCUVZkaGs" TargetMode="External"/><Relationship Id="rId123" Type="http://schemas.openxmlformats.org/officeDocument/2006/relationships/hyperlink" Target="https://drive.google.com/open?id=0B5GbasXByROQVGtwUXZxTFNLc1k" TargetMode="External"/><Relationship Id="rId124" Type="http://schemas.openxmlformats.org/officeDocument/2006/relationships/hyperlink" Target="https://drive.google.com/open?id=0B5GbasXByROQbkhCeEpNTkdXTHc" TargetMode="External"/><Relationship Id="rId125" Type="http://schemas.openxmlformats.org/officeDocument/2006/relationships/hyperlink" Target="https://drive.google.com/open?id=0B5GbasXByROQaTg1ci1SYTF2UWs" TargetMode="External"/><Relationship Id="rId126" Type="http://schemas.openxmlformats.org/officeDocument/2006/relationships/hyperlink" Target="https://drive.google.com/file/d/1cc9n_9V0iIO-8Ljhsn22yE_rC3jlLuXb/view?usp=sharing" TargetMode="External"/><Relationship Id="rId127" Type="http://schemas.openxmlformats.org/officeDocument/2006/relationships/hyperlink" Target="https://drive.google.com/open?id=0B5GbasXByROQUGFuSWtEOHVvUVk" TargetMode="External"/><Relationship Id="rId128" Type="http://schemas.openxmlformats.org/officeDocument/2006/relationships/hyperlink" Target="https://drive.google.com/open?id=0B5GbasXByROQU282Y1ByOXFnX0k" TargetMode="External"/><Relationship Id="rId129" Type="http://schemas.openxmlformats.org/officeDocument/2006/relationships/hyperlink" Target="https://drive.google.com/open?id=0B5GbasXByROQYmJYVzR1Zl9mTlk" TargetMode="External"/><Relationship Id="rId130" Type="http://schemas.openxmlformats.org/officeDocument/2006/relationships/hyperlink" Target="https://drive.google.com/file/d/1xN2wjMKoFuYhpixt8uMP_2FS2Qw2PHK0/view?usp=sharing" TargetMode="External"/><Relationship Id="rId131" Type="http://schemas.openxmlformats.org/officeDocument/2006/relationships/hyperlink" Target="https://drive.google.com/open?id=0B5GbasXByROQNG5rR3pkbHNheW8" TargetMode="External"/><Relationship Id="rId132" Type="http://schemas.openxmlformats.org/officeDocument/2006/relationships/hyperlink" Target="https://drive.google.com/open?id=0B5GbasXByROQTDliOWwtVWNKdnc" TargetMode="External"/><Relationship Id="rId133" Type="http://schemas.openxmlformats.org/officeDocument/2006/relationships/hyperlink" Target="https://drive.google.com/file/d/1AQuv-h_QIIMc4QNardiLd_ykV69I1myW/view?usp=sharing" TargetMode="External"/><Relationship Id="rId134" Type="http://schemas.openxmlformats.org/officeDocument/2006/relationships/hyperlink" Target="https://drive.google.com/open?id=0B5GbasXByROQR1pMSGZDbDlSTTA" TargetMode="External"/><Relationship Id="rId135" Type="http://schemas.openxmlformats.org/officeDocument/2006/relationships/hyperlink" Target="https://drive.google.com/open?id=0B5GbasXByROQZTA2MDZ0anl0Zlk" TargetMode="External"/><Relationship Id="rId136" Type="http://schemas.openxmlformats.org/officeDocument/2006/relationships/hyperlink" Target="https://drive.google.com/open?id=0B5GbasXByROQdlJYWk5INmdvbHM" TargetMode="External"/><Relationship Id="rId137" Type="http://schemas.openxmlformats.org/officeDocument/2006/relationships/hyperlink" Target="https://drive.google.com/file/d/1FbmGeRRSJviEX6ousYJ7ngMsAM8Q1aC3/view?usp=sharing" TargetMode="External"/><Relationship Id="rId138" Type="http://schemas.openxmlformats.org/officeDocument/2006/relationships/hyperlink" Target="https://drive.google.com/open?id=0B5GbasXByROQZkMyVl9scFJ1VVk" TargetMode="External"/><Relationship Id="rId139" Type="http://schemas.openxmlformats.org/officeDocument/2006/relationships/hyperlink" Target="https://drive.google.com/open?id=0B5GbasXByROQN3JaRjFGUDZEY1k" TargetMode="External"/><Relationship Id="rId140" Type="http://schemas.openxmlformats.org/officeDocument/2006/relationships/hyperlink" Target="https://drive.google.com/open?id=0B5GbasXByROQMExtVlFLTVJmcVU" TargetMode="External"/><Relationship Id="rId141" Type="http://schemas.openxmlformats.org/officeDocument/2006/relationships/hyperlink" Target="https://drive.google.com/open?id=0B5GbasXByROQMnF3WU5kT2F5Z3M" TargetMode="External"/><Relationship Id="rId142" Type="http://schemas.openxmlformats.org/officeDocument/2006/relationships/hyperlink" Target="https://drive.google.com/open?id=0B5GbasXByROQZmxTNDVqVVRVb1k" TargetMode="External"/><Relationship Id="rId143" Type="http://schemas.openxmlformats.org/officeDocument/2006/relationships/hyperlink" Target="https://drive.google.com/open?id=0B5GbasXByROQQnI5YjhITXhCOFk" TargetMode="External"/><Relationship Id="rId144" Type="http://schemas.openxmlformats.org/officeDocument/2006/relationships/hyperlink" Target="https://drive.google.com/open?id=0B5GbasXByROQS3NpMUVodEJnMnc" TargetMode="External"/><Relationship Id="rId145" Type="http://schemas.openxmlformats.org/officeDocument/2006/relationships/hyperlink" Target="https://drive.google.com/open?id=0B5GbasXByROQb3piU3NWY1BSYWM" TargetMode="External"/><Relationship Id="rId146" Type="http://schemas.openxmlformats.org/officeDocument/2006/relationships/hyperlink" Target="https://drive.google.com/open?id=0B5GbasXByROQRHFCbDFhNWpjQW8" TargetMode="External"/><Relationship Id="rId147" Type="http://schemas.openxmlformats.org/officeDocument/2006/relationships/hyperlink" Target="https://drive.google.com/file/d/1gThDV7GjIHjBv8e0x0jflHT9oIOQ1rV6/view?usp=sharing" TargetMode="External"/><Relationship Id="rId148" Type="http://schemas.openxmlformats.org/officeDocument/2006/relationships/hyperlink" Target="https://drive.google.com/file/d/1f24wBsuHH1EYuBe-9hOfCIlPduB0nJL2/view?usp=sharing" TargetMode="External"/><Relationship Id="rId149" Type="http://schemas.openxmlformats.org/officeDocument/2006/relationships/hyperlink" Target="https://drive.google.com/file/d/1Y54wrfVosA4mDQVOjl7mDOPNeKp3jsif/view?usp=sharing" TargetMode="External"/><Relationship Id="rId150" Type="http://schemas.openxmlformats.org/officeDocument/2006/relationships/hyperlink" Target="https://drive.google.com/file/d/1vxxLLXG_v7xUtV3DUyPX5PlG36hLutlf/view?usp=sharing" TargetMode="External"/><Relationship Id="rId151" Type="http://schemas.openxmlformats.org/officeDocument/2006/relationships/hyperlink" Target="https://drive.google.com/open?id=1ak7p_vhqycDQjKNslCNzdJ0vjmd8s5jV" TargetMode="External"/><Relationship Id="rId152" Type="http://schemas.openxmlformats.org/officeDocument/2006/relationships/hyperlink" Target="https://drive.google.com/open?id=0B5GbasXByROQR3YxR29vMnREd1E" TargetMode="External"/><Relationship Id="rId153" Type="http://schemas.openxmlformats.org/officeDocument/2006/relationships/hyperlink" Target="https://drive.google.com/file/d/1BpXG28V0pgbhqfNDrOhdt_fwoEgjO9g7/view?usp=sharing" TargetMode="External"/><Relationship Id="rId154" Type="http://schemas.openxmlformats.org/officeDocument/2006/relationships/hyperlink" Target="https://drive.google.com/open?id=0B5GbasXByROQNWtrbW9xWXU0UTQ" TargetMode="External"/><Relationship Id="rId155" Type="http://schemas.openxmlformats.org/officeDocument/2006/relationships/hyperlink" Target="https://drive.google.com/open?id=1Zb-RsrZNx_8HmBy89RPx3c9E6YVfTTjp" TargetMode="External"/><Relationship Id="rId156" Type="http://schemas.openxmlformats.org/officeDocument/2006/relationships/hyperlink" Target="https://drive.google.com/open?id=0B5GbasXByROQelNjYVlKVExLLXM" TargetMode="External"/><Relationship Id="rId157" Type="http://schemas.openxmlformats.org/officeDocument/2006/relationships/hyperlink" Target="https://drive.google.com/open?id=0B5GbasXByROQVV9xSjJhX1BvVFU" TargetMode="External"/><Relationship Id="rId158" Type="http://schemas.openxmlformats.org/officeDocument/2006/relationships/hyperlink" Target="https://drive.google.com/open?id=0B5GbasXByROQc2ZVWUJQY2QycWM" TargetMode="External"/><Relationship Id="rId159" Type="http://schemas.openxmlformats.org/officeDocument/2006/relationships/hyperlink" Target="https://drive.google.com/open?id=0B5GbasXByROQcUxINGJiWi1jbFk" TargetMode="External"/><Relationship Id="rId160" Type="http://schemas.openxmlformats.org/officeDocument/2006/relationships/hyperlink" Target="https://drive.google.com/open?id=0B5GbasXByROQZ3NXLWRORmZaRDA" TargetMode="External"/><Relationship Id="rId161" Type="http://schemas.openxmlformats.org/officeDocument/2006/relationships/hyperlink" Target="https://drive.google.com/open?id=0B5GbasXByROQVE9kbDVSRTNSRFU" TargetMode="External"/><Relationship Id="rId162" Type="http://schemas.openxmlformats.org/officeDocument/2006/relationships/hyperlink" Target="https://drive.google.com/open?id=0B5GbasXByROQTm5HVUtXZWlGbDQ" TargetMode="External"/><Relationship Id="rId163" Type="http://schemas.openxmlformats.org/officeDocument/2006/relationships/hyperlink" Target="https://drive.google.com/open?id=0B5GbasXByROQalFzNzBPTGx2MjA" TargetMode="External"/><Relationship Id="rId164" Type="http://schemas.openxmlformats.org/officeDocument/2006/relationships/hyperlink" Target="https://drive.google.com/open?id=0B5GbasXByROQUGRQaGhTMFlqRGc" TargetMode="External"/><Relationship Id="rId165" Type="http://schemas.openxmlformats.org/officeDocument/2006/relationships/hyperlink" Target="https://drive.google.com/open?id=1gWwJnmIoBzOdUfo_xLWk10midtg5On3S" TargetMode="External"/><Relationship Id="rId166" Type="http://schemas.openxmlformats.org/officeDocument/2006/relationships/hyperlink" Target="https://drive.google.com/file/d/1kUAqWbqiKVwslW5r7bnIdOJAsePoxzB6/view?usp=sharing" TargetMode="External"/><Relationship Id="rId167" Type="http://schemas.openxmlformats.org/officeDocument/2006/relationships/hyperlink" Target="https://drive.google.com/open?id=0B5GbasXByROQUWczNU5rcHU5dnc" TargetMode="External"/><Relationship Id="rId168" Type="http://schemas.openxmlformats.org/officeDocument/2006/relationships/hyperlink" Target="https://drive.google.com/open?id=0B5GbasXByROQN1QzMmZmOHN5TjQ" TargetMode="External"/><Relationship Id="rId169" Type="http://schemas.openxmlformats.org/officeDocument/2006/relationships/hyperlink" Target="https://drive.google.com/open?id=0B5GbasXByROQQzlQc3o1NFY5SjA" TargetMode="External"/><Relationship Id="rId170" Type="http://schemas.openxmlformats.org/officeDocument/2006/relationships/hyperlink" Target="https://drive.google.com/open?id=0B5GbasXByROQYUF5WnFCZE9rRTQ" TargetMode="External"/><Relationship Id="rId171" Type="http://schemas.openxmlformats.org/officeDocument/2006/relationships/hyperlink" Target="https://drive.google.com/open?id=0B5GbasXByROQX0pmNUlKTkZyUkU" TargetMode="External"/><Relationship Id="rId172" Type="http://schemas.openxmlformats.org/officeDocument/2006/relationships/hyperlink" Target="https://drive.google.com/file/d/1BLa57BMOgC8FhrNFxDWu5NqXtoyCggh9/view?usp=sharing" TargetMode="External"/><Relationship Id="rId173" Type="http://schemas.openxmlformats.org/officeDocument/2006/relationships/hyperlink" Target="https://drive.google.com/file/d/1j-vZhhCaDIEe9d8-LxfWwYo_a23zBBZe/view?usp=sharing" TargetMode="External"/><Relationship Id="rId174" Type="http://schemas.openxmlformats.org/officeDocument/2006/relationships/hyperlink" Target="https://drive.google.com/file/d/1Mevnog7JLIWmDa1Xg6CTzfGHImnWgjFD/view?usp=sharing" TargetMode="External"/><Relationship Id="rId175" Type="http://schemas.openxmlformats.org/officeDocument/2006/relationships/hyperlink" Target="https://drive.google.com/file/d/1iTthL2WnA78lkaP0cjewkFQ0K6eGOLit/view?usp=sharing" TargetMode="External"/><Relationship Id="rId176" Type="http://schemas.openxmlformats.org/officeDocument/2006/relationships/hyperlink" Target="https://drive.google.com/open?id=0B5GbasXByROQRWV0RFVsaWpNSVE" TargetMode="External"/><Relationship Id="rId177" Type="http://schemas.openxmlformats.org/officeDocument/2006/relationships/hyperlink" Target="https://drive.google.com/open?id=0B5GbasXByROQeTFYV0VrRVdhRFU" TargetMode="External"/><Relationship Id="rId178" Type="http://schemas.openxmlformats.org/officeDocument/2006/relationships/hyperlink" Target="https://drive.google.com/open?id=0B5GbasXByROQQmFLQkxhNDVtZU0" TargetMode="External"/><Relationship Id="rId179" Type="http://schemas.openxmlformats.org/officeDocument/2006/relationships/hyperlink" Target="https://drive.google.com/open?id=0B5GbasXByROQZmo1dVZvbzQ5bHM" TargetMode="External"/><Relationship Id="rId180" Type="http://schemas.openxmlformats.org/officeDocument/2006/relationships/hyperlink" Target="https://drive.google.com/open?id=0B5GbasXByROQVGwtNEd2NERhZDA" TargetMode="External"/><Relationship Id="rId181" Type="http://schemas.openxmlformats.org/officeDocument/2006/relationships/hyperlink" Target="https://drive.google.com/open?id=0B5GbasXByROQMnFMNnpoR2tCdEU" TargetMode="External"/><Relationship Id="rId182" Type="http://schemas.openxmlformats.org/officeDocument/2006/relationships/hyperlink" Target="https://drive.google.com/open?id=1_ghwyiKqHmb0V3BOyXSe1CBmMz9u3ETE" TargetMode="External"/><Relationship Id="rId183" Type="http://schemas.openxmlformats.org/officeDocument/2006/relationships/hyperlink" Target="https://drive.google.com/file/d/1PFXURH-YY3Ta9rqohmLusvAFUeZaItAZ/view?usp=sharing" TargetMode="External"/><Relationship Id="rId184" Type="http://schemas.openxmlformats.org/officeDocument/2006/relationships/hyperlink" Target="https://drive.google.com/open?id=0B5GbasXByROQakZGTHlwbHNjV1E" TargetMode="External"/><Relationship Id="rId185" Type="http://schemas.openxmlformats.org/officeDocument/2006/relationships/hyperlink" Target="https://drive.google.com/open?id=0B5GbasXByROQTWRnRDlzRXE3dlk" TargetMode="External"/><Relationship Id="rId186" Type="http://schemas.openxmlformats.org/officeDocument/2006/relationships/hyperlink" Target="https://drive.google.com/open?id=0B5GbasXByROQYndWQWw0c251ZzQ" TargetMode="External"/><Relationship Id="rId187" Type="http://schemas.openxmlformats.org/officeDocument/2006/relationships/hyperlink" Target="https://drive.google.com/open?id=0B5GbasXByROQUUwza21zcWw2alk" TargetMode="External"/><Relationship Id="rId188" Type="http://schemas.openxmlformats.org/officeDocument/2006/relationships/hyperlink" Target="https://drive.google.com/open?id=0B5GbasXByROQam9TZjFDNFdFY2M" TargetMode="External"/><Relationship Id="rId189" Type="http://schemas.openxmlformats.org/officeDocument/2006/relationships/hyperlink" Target="https://drive.google.com/file/d/1AQuv-h_QIIMc4QNardiLd_ykV69I1myW/view?usp=sharing" TargetMode="External"/><Relationship Id="rId190" Type="http://schemas.openxmlformats.org/officeDocument/2006/relationships/hyperlink" Target="https://drive.google.com/open?id=0B5GbasXByROQUk5yLU1jTE9RNzQ" TargetMode="External"/><Relationship Id="rId191" Type="http://schemas.openxmlformats.org/officeDocument/2006/relationships/hyperlink" Target="https://drive.google.com/open?id=0B5GbasXByROQWGh4WUVpaExKUTA" TargetMode="External"/><Relationship Id="rId192" Type="http://schemas.openxmlformats.org/officeDocument/2006/relationships/hyperlink" Target="https://drive.google.com/open?id=1xnbDvOs8xzxdu4wpODjAOyETMblWrmRJ" TargetMode="External"/><Relationship Id="rId193" Type="http://schemas.openxmlformats.org/officeDocument/2006/relationships/hyperlink" Target="https://drive.google.com/open?id=0B5GbasXByROQcHpHZHVUX0dpbGM" TargetMode="External"/><Relationship Id="rId194" Type="http://schemas.openxmlformats.org/officeDocument/2006/relationships/hyperlink" Target="https://drive.google.com/open?id=0B5GbasXByROQajZlR0VJVE5fSDA" TargetMode="External"/><Relationship Id="rId195" Type="http://schemas.openxmlformats.org/officeDocument/2006/relationships/hyperlink" Target="https://drive.google.com/open?id=0B5GbasXByROQWmlrZ3JnSjVBajg" TargetMode="External"/><Relationship Id="rId196" Type="http://schemas.openxmlformats.org/officeDocument/2006/relationships/hyperlink" Target="https://drive.google.com/open?id=0B5GbasXByROQZnlOR1haOVdubkk" TargetMode="External"/><Relationship Id="rId197" Type="http://schemas.openxmlformats.org/officeDocument/2006/relationships/hyperlink" Target="https://drive.google.com/open?id=0B5GbasXByROQQThvV25OdWNEVDA" TargetMode="External"/><Relationship Id="rId198" Type="http://schemas.openxmlformats.org/officeDocument/2006/relationships/hyperlink" Target="https://drive.google.com/open?id=0B5GbasXByROQZUtoLVRNTGFNY3c" TargetMode="External"/><Relationship Id="rId199" Type="http://schemas.openxmlformats.org/officeDocument/2006/relationships/hyperlink" Target="https://drive.google.com/open?id=0B5GbasXByROQVU41UzdJbzM3Wlk" TargetMode="External"/><Relationship Id="rId200" Type="http://schemas.openxmlformats.org/officeDocument/2006/relationships/hyperlink" Target="https://drive.google.com/open?id=0B5GbasXByROQVnVFa1lNeTRzUms" TargetMode="External"/><Relationship Id="rId201" Type="http://schemas.openxmlformats.org/officeDocument/2006/relationships/hyperlink" Target="https://drive.google.com/open?id=0B5GbasXByROQb3piU3NWY1BSYWM" TargetMode="External"/><Relationship Id="rId202" Type="http://schemas.openxmlformats.org/officeDocument/2006/relationships/hyperlink" Target="https://drive.google.com/open?id=0B5GbasXByROQUVFDdS1CVXJNNDA" TargetMode="External"/><Relationship Id="rId203" Type="http://schemas.openxmlformats.org/officeDocument/2006/relationships/hyperlink" Target="https://drive.google.com/open?id=0B5GbasXByROQcmg0V2YzQ2pianc" TargetMode="External"/><Relationship Id="rId204" Type="http://schemas.openxmlformats.org/officeDocument/2006/relationships/hyperlink" Target="https://drive.google.com/open?id=1Aknjkm_8TAaPbHRy2I9kKMMskTPzFIoF" TargetMode="External"/><Relationship Id="rId205" Type="http://schemas.openxmlformats.org/officeDocument/2006/relationships/hyperlink" Target="https://drive.google.com/file/d/1XPY2aV-fgLkxfX3my8U0UpqhMc_xrz_8/view?usp=sharing" TargetMode="External"/><Relationship Id="rId206" Type="http://schemas.openxmlformats.org/officeDocument/2006/relationships/hyperlink" Target="https://drive.google.com/open?id=0B5GbasXByROQTzlzYVNCa0dYUkE" TargetMode="External"/><Relationship Id="rId207" Type="http://schemas.openxmlformats.org/officeDocument/2006/relationships/hyperlink" Target="https://drive.google.com/open?id=0B5GbasXByROQeVVpcHVMeFVXdDg" TargetMode="External"/><Relationship Id="rId208" Type="http://schemas.openxmlformats.org/officeDocument/2006/relationships/hyperlink" Target="https://drive.google.com/open?id=0B5GbasXByROQVzR2QWNlYUk2ejg" TargetMode="External"/><Relationship Id="rId209" Type="http://schemas.openxmlformats.org/officeDocument/2006/relationships/hyperlink" Target="https://drive.google.com/open?id=0B5GbasXByROQNHFtQ2hQWnNjRUE" TargetMode="External"/><Relationship Id="rId210" Type="http://schemas.openxmlformats.org/officeDocument/2006/relationships/hyperlink" Target="https://drive.google.com/open?id=0B5GbasXByROQajZlR0VJVE5fSDA" TargetMode="External"/><Relationship Id="rId211" Type="http://schemas.openxmlformats.org/officeDocument/2006/relationships/hyperlink" Target="https://drive.google.com/open?id=0B5GbasXByROQX25TazZzMk9IeDA" TargetMode="External"/><Relationship Id="rId212" Type="http://schemas.openxmlformats.org/officeDocument/2006/relationships/hyperlink" Target="https://drive.google.com/open?id=0B5GbasXByROQS2d6bnItS2Q2ZDA" TargetMode="External"/><Relationship Id="rId213" Type="http://schemas.openxmlformats.org/officeDocument/2006/relationships/hyperlink" Target="https://drive.google.com/open?id=0B5GbasXByROQZVJDV0hPb0YzZEE" TargetMode="External"/><Relationship Id="rId214" Type="http://schemas.openxmlformats.org/officeDocument/2006/relationships/hyperlink" Target="https://drive.google.com/open?id=0B5GbasXByROQLXVyN01jV1dqT2s" TargetMode="External"/><Relationship Id="rId215" Type="http://schemas.openxmlformats.org/officeDocument/2006/relationships/hyperlink" Target="https://drive.google.com/open?id=0B5GbasXByROQcEJYQVhLTU1KQXM" TargetMode="External"/><Relationship Id="rId216" Type="http://schemas.openxmlformats.org/officeDocument/2006/relationships/hyperlink" Target="https://drive.google.com/open?id=0B5GbasXByROQcG1MWHlDMDFsbU0" TargetMode="External"/><Relationship Id="rId217" Type="http://schemas.openxmlformats.org/officeDocument/2006/relationships/hyperlink" Target="https://drive.google.com/open?id=1FfFyFIED-3D1lIOP1GSZ7iDSU6JeiFa0" TargetMode="External"/><Relationship Id="rId218" Type="http://schemas.openxmlformats.org/officeDocument/2006/relationships/hyperlink" Target="https://drive.google.com/open?id=0B5GbasXByROQMUZudVkybTMtcUU" TargetMode="External"/><Relationship Id="rId219" Type="http://schemas.openxmlformats.org/officeDocument/2006/relationships/hyperlink" Target="https://drive.google.com/file/d/0B5GbasXByROQanVfWm1QR1pzTWc/view?usp=sharing" TargetMode="External"/><Relationship Id="rId220" Type="http://schemas.openxmlformats.org/officeDocument/2006/relationships/hyperlink" Target="https://drive.google.com/open?id=0B5GbasXByROQTDlVSHB1TFh0UXM" TargetMode="External"/><Relationship Id="rId221" Type="http://schemas.openxmlformats.org/officeDocument/2006/relationships/hyperlink" Target="https://drive.google.com/open?id=0B5GbasXByROQb294aGlHT0t4M0E" TargetMode="External"/><Relationship Id="rId222" Type="http://schemas.openxmlformats.org/officeDocument/2006/relationships/hyperlink" Target="https://drive.google.com/open?id=0B5GbasXByROQVTJWLTJ4cTFMbWs" TargetMode="External"/><Relationship Id="rId223" Type="http://schemas.openxmlformats.org/officeDocument/2006/relationships/hyperlink" Target="https://drive.google.com/open?id=0B5GbasXByROQaXF1X1AzaU5EUG8" TargetMode="External"/><Relationship Id="rId224" Type="http://schemas.openxmlformats.org/officeDocument/2006/relationships/hyperlink" Target="https://drive.google.com/open?id=0B5GbasXByROQSTFLQzJjZllqZXM" TargetMode="External"/><Relationship Id="rId225" Type="http://schemas.openxmlformats.org/officeDocument/2006/relationships/hyperlink" Target="https://drive.google.com/open?id=0B5GbasXByROQU0ZOc2Q4cjhHT2c" TargetMode="External"/><Relationship Id="rId226" Type="http://schemas.openxmlformats.org/officeDocument/2006/relationships/hyperlink" Target="https://drive.google.com/open?id=0B5GbasXByROQMExtVlFLTVJmcVU" TargetMode="External"/><Relationship Id="rId227" Type="http://schemas.openxmlformats.org/officeDocument/2006/relationships/hyperlink" Target="https://drive.google.com/open?id=0B5GbasXByROQY3dWSWNMM3pSWnc" TargetMode="External"/><Relationship Id="rId228" Type="http://schemas.openxmlformats.org/officeDocument/2006/relationships/hyperlink" Target="https://drive.google.com/open?id=0B5GbasXByROQTUs1aDljOXZ6R1k" TargetMode="External"/><Relationship Id="rId229" Type="http://schemas.openxmlformats.org/officeDocument/2006/relationships/hyperlink" Target="https://drive.google.com/open?id=0B5GbasXByROQczZsRVdXejBaRWM" TargetMode="External"/><Relationship Id="rId230" Type="http://schemas.openxmlformats.org/officeDocument/2006/relationships/hyperlink" Target="https://drive.google.com/open?id=0B5GbasXByROQQ3ppWkZleEFSZWs" TargetMode="External"/><Relationship Id="rId231" Type="http://schemas.openxmlformats.org/officeDocument/2006/relationships/hyperlink" Target="https://drive.google.com/file/d/1dyz0xD68AOKpUkDPxn_zPJ1-2xCjeZ8_/view?usp=sharing" TargetMode="External"/><Relationship Id="rId232" Type="http://schemas.openxmlformats.org/officeDocument/2006/relationships/hyperlink" Target="https://drive.google.com/open?id=0B5GbasXByROQRHB6Z1hQRlhZRFk" TargetMode="External"/><Relationship Id="rId233" Type="http://schemas.openxmlformats.org/officeDocument/2006/relationships/hyperlink" Target="https://drive.google.com/open?id=1KcK9pIfN9VGAhcRJXukJte8m-o29Jj-0" TargetMode="External"/><Relationship Id="rId234" Type="http://schemas.openxmlformats.org/officeDocument/2006/relationships/hyperlink" Target="https://drive.google.com/file/d/1AnvhxSeSCvHiNoO_GV4yeWZfEj6RO-ZZ/view?usp=sharing" TargetMode="External"/><Relationship Id="rId235" Type="http://schemas.openxmlformats.org/officeDocument/2006/relationships/hyperlink" Target="https://drive.google.com/file/d/1Mevnog7JLIWmDa1Xg6CTzfGHImnWgjFD/view?usp=sharing" TargetMode="External"/><Relationship Id="rId236" Type="http://schemas.openxmlformats.org/officeDocument/2006/relationships/hyperlink" Target="https://drive.google.com/file/d/1CiPnqrC7OtrJeygedJzuxstKAjAGay5Z/view?usp=sharing" TargetMode="External"/><Relationship Id="rId237" Type="http://schemas.openxmlformats.org/officeDocument/2006/relationships/hyperlink" Target="https://drive.google.com/open?id=0B5GbasXByROQbGhudDNFX3lvaUE" TargetMode="External"/><Relationship Id="rId238" Type="http://schemas.openxmlformats.org/officeDocument/2006/relationships/hyperlink" Target="https://drive.google.com/open?id=0B5GbasXByROQLWtaLTVCeFA5UjA" TargetMode="External"/><Relationship Id="rId239" Type="http://schemas.openxmlformats.org/officeDocument/2006/relationships/hyperlink" Target="https://drive.google.com/open?id=0B5GbasXByROQMldSZ0w5WkJrZGM" TargetMode="External"/><Relationship Id="rId240" Type="http://schemas.openxmlformats.org/officeDocument/2006/relationships/hyperlink" Target="https://drive.google.com/open?id=0B5GbasXByROQY09sT1RhUjRxZW8" TargetMode="External"/><Relationship Id="rId241" Type="http://schemas.openxmlformats.org/officeDocument/2006/relationships/hyperlink" Target="https://drive.google.com/open?id=0B5GbasXByROQWGNBamJ2dGJLek0" TargetMode="External"/><Relationship Id="rId242" Type="http://schemas.openxmlformats.org/officeDocument/2006/relationships/hyperlink" Target="https://drive.google.com/open?id=0B5GbasXByROQSE9BczVBZldhVm8" TargetMode="External"/><Relationship Id="rId243" Type="http://schemas.openxmlformats.org/officeDocument/2006/relationships/hyperlink" Target="https://drive.google.com/open?id=0B5GbasXByROQalBpUnJYY3Qwa00" TargetMode="External"/><Relationship Id="rId244" Type="http://schemas.openxmlformats.org/officeDocument/2006/relationships/hyperlink" Target="https://drive.google.com/open?id=1ZvLUY0y-voUCSHk_DAdndx0p0eMCAFiG" TargetMode="External"/><Relationship Id="rId245" Type="http://schemas.openxmlformats.org/officeDocument/2006/relationships/hyperlink" Target="https://drive.google.com/open?id=0B5GbasXByROQV3d1MFpWWFBBSFE" TargetMode="External"/><Relationship Id="rId246" Type="http://schemas.openxmlformats.org/officeDocument/2006/relationships/hyperlink" Target="https://drive.google.com/open?id=0B5GbasXByROQUk4tSnJxR2NTeG8" TargetMode="External"/><Relationship Id="rId247" Type="http://schemas.openxmlformats.org/officeDocument/2006/relationships/hyperlink" Target="https://drive.google.com/open?id=0B5GbasXByROQOTRlMHRSNU16eUU" TargetMode="External"/><Relationship Id="rId248" Type="http://schemas.openxmlformats.org/officeDocument/2006/relationships/hyperlink" Target="https://drive.google.com/open?id=0B5GbasXByROQbVk3bWNXRXpRUnM" TargetMode="External"/><Relationship Id="rId249" Type="http://schemas.openxmlformats.org/officeDocument/2006/relationships/hyperlink" Target="https://drive.google.com/open?id=0B5GbasXByROQeWtRTFRvV1BMcWs" TargetMode="External"/><Relationship Id="rId250" Type="http://schemas.openxmlformats.org/officeDocument/2006/relationships/hyperlink" Target="https://drive.google.com/open?id=0B5GbasXByROQVU96aFhYeWJySFk" TargetMode="External"/><Relationship Id="rId251" Type="http://schemas.openxmlformats.org/officeDocument/2006/relationships/hyperlink" Target="https://drive.google.com/file/d/1LD1OnoywKjeZ8E2RQux_RBCoCrfLBU52/view?usp=sharing" TargetMode="External"/><Relationship Id="rId252" Type="http://schemas.openxmlformats.org/officeDocument/2006/relationships/hyperlink" Target="https://drive.google.com/open?id=0B5GbasXByROQYmRoOFVvMDVWVkU" TargetMode="External"/><Relationship Id="rId253" Type="http://schemas.openxmlformats.org/officeDocument/2006/relationships/hyperlink" Target="https://drive.google.com/open?id=0B5GbasXByROQV0F6MGpJSzNvd1U" TargetMode="External"/><Relationship Id="rId254" Type="http://schemas.openxmlformats.org/officeDocument/2006/relationships/hyperlink" Target="https://drive.google.com/open?id=0B5GbasXByROQRER3QllRbU5udzg" TargetMode="External"/><Relationship Id="rId255" Type="http://schemas.openxmlformats.org/officeDocument/2006/relationships/hyperlink" Target="https://drive.google.com/open?id=0B5GbasXByROQTWRnRDlzRXE3dlk" TargetMode="External"/><Relationship Id="rId256" Type="http://schemas.openxmlformats.org/officeDocument/2006/relationships/hyperlink" Target="https://drive.google.com/open?id=0B5GbasXByROQUE5ROFZ4WVJqZFE" TargetMode="External"/><Relationship Id="rId257" Type="http://schemas.openxmlformats.org/officeDocument/2006/relationships/hyperlink" Target="https://drive.google.com/open?id=0B5GbasXByROQd01id0tXUUtIdlU" TargetMode="External"/><Relationship Id="rId258" Type="http://schemas.openxmlformats.org/officeDocument/2006/relationships/hyperlink" Target="https://drive.google.com/open?id=0B5GbasXByROQVEVxMGl2cXpraWc" TargetMode="External"/><Relationship Id="rId259" Type="http://schemas.openxmlformats.org/officeDocument/2006/relationships/hyperlink" Target="https://drive.google.com/open?id=0B5GbasXByROQTFpoLWhoaXBrdjQ" TargetMode="External"/><Relationship Id="rId260" Type="http://schemas.openxmlformats.org/officeDocument/2006/relationships/hyperlink" Target="https://drive.google.com/open?id=0B5GbasXByROQWXBCcmZtYkk3Qnc" TargetMode="External"/><Relationship Id="rId261" Type="http://schemas.openxmlformats.org/officeDocument/2006/relationships/hyperlink" Target="https://drive.google.com/open?id=0B5GbasXByROQWkxDYlFOQkFheGs" TargetMode="External"/><Relationship Id="rId262" Type="http://schemas.openxmlformats.org/officeDocument/2006/relationships/hyperlink" Target="https://drive.google.com/open?id=0B5GbasXByROQVUpOX3lpdHdTOGs" TargetMode="External"/><Relationship Id="rId263" Type="http://schemas.openxmlformats.org/officeDocument/2006/relationships/hyperlink" Target="https://drive.google.com/open?id=0B5GbasXByROQUmM2UWU3ZHV4U1k" TargetMode="External"/><Relationship Id="rId264" Type="http://schemas.openxmlformats.org/officeDocument/2006/relationships/hyperlink" Target="https://drive.google.com/open?id=0B5GbasXByROQODMySnAwX19DMU0" TargetMode="External"/><Relationship Id="rId265" Type="http://schemas.openxmlformats.org/officeDocument/2006/relationships/hyperlink" Target="https://drive.google.com/open?id=0B5GbasXByROQTmZTRjZ6TzRvelU" TargetMode="External"/><Relationship Id="rId266" Type="http://schemas.openxmlformats.org/officeDocument/2006/relationships/hyperlink" Target="https://drive.google.com/open?id=0B5GbasXByROQd0l5ajZTaEhGQkk" TargetMode="External"/><Relationship Id="rId267" Type="http://schemas.openxmlformats.org/officeDocument/2006/relationships/hyperlink" Target="https://drive.google.com/open?id=1fmUZBpKuAfrBTzkbij0_-qso3bF65QDD" TargetMode="External"/><Relationship Id="rId268" Type="http://schemas.openxmlformats.org/officeDocument/2006/relationships/hyperlink" Target="https://drive.google.com/open?id=0B5GbasXByROQMXFrYXJBYWx2a2s" TargetMode="External"/><Relationship Id="rId269" Type="http://schemas.openxmlformats.org/officeDocument/2006/relationships/hyperlink" Target="https://drive.google.com/open?id=0B5GbasXByROQQUFzdnh0TGZoelU" TargetMode="External"/><Relationship Id="rId270" Type="http://schemas.openxmlformats.org/officeDocument/2006/relationships/hyperlink" Target="https://drive.google.com/file/d/1cUuxbwa2Da6Aug_bRdIIuEKXmI6wdjOP/view?usp=sharing" TargetMode="External"/><Relationship Id="rId271" Type="http://schemas.openxmlformats.org/officeDocument/2006/relationships/hyperlink" Target="https://drive.google.com/open?id=0B5GbasXByROQbDB3b1dTU3ptc2c" TargetMode="External"/><Relationship Id="rId272" Type="http://schemas.openxmlformats.org/officeDocument/2006/relationships/hyperlink" Target="https://drive.google.com/open?id=0B5GbasXByROQSTYzX2U5Z3R2Z3M" TargetMode="External"/><Relationship Id="rId273" Type="http://schemas.openxmlformats.org/officeDocument/2006/relationships/hyperlink" Target="https://drive.google.com/open?id=0B5GbasXByROQNExRMHB0MTcyZk0" TargetMode="External"/><Relationship Id="rId274" Type="http://schemas.openxmlformats.org/officeDocument/2006/relationships/hyperlink" Target="https://drive.google.com/open?id=0B5GbasXByROQU1lXNm1KSmpWOEE" TargetMode="External"/><Relationship Id="rId275" Type="http://schemas.openxmlformats.org/officeDocument/2006/relationships/hyperlink" Target="https://drive.google.com/open?id=0B5GbasXByROQeEhuOU5YSjJfM2c" TargetMode="External"/><Relationship Id="rId276" Type="http://schemas.openxmlformats.org/officeDocument/2006/relationships/hyperlink" Target="https://drive.google.com/open?id=0B5GbasXByROQbXVkd3dJLVVVbHM" TargetMode="External"/><Relationship Id="rId277" Type="http://schemas.openxmlformats.org/officeDocument/2006/relationships/hyperlink" Target="https://drive.google.com/open?id=0B5GbasXByROQRFF4cWE4VG9ZcnM" TargetMode="External"/><Relationship Id="rId278" Type="http://schemas.openxmlformats.org/officeDocument/2006/relationships/hyperlink" Target="https://drive.google.com/open?id=0B5GbasXByROQVjVGUmhBS25Ocmc" TargetMode="External"/><Relationship Id="rId279" Type="http://schemas.openxmlformats.org/officeDocument/2006/relationships/hyperlink" Target="https://drive.google.com/open?id=0B5GbasXByROQcHJDcVVnVmpFN2M" TargetMode="External"/><Relationship Id="rId280" Type="http://schemas.openxmlformats.org/officeDocument/2006/relationships/hyperlink" Target="https://drive.google.com/open?id=0B5GbasXByROQSUYyWUpKZ21XOUk" TargetMode="External"/><Relationship Id="rId281" Type="http://schemas.openxmlformats.org/officeDocument/2006/relationships/hyperlink" Target="https://drive.google.com/open?id=0B5GbasXByROQVGFZMDBUbWtzQkE" TargetMode="External"/><Relationship Id="rId282" Type="http://schemas.openxmlformats.org/officeDocument/2006/relationships/hyperlink" Target="https://drive.google.com/open?id=0B5GbasXByROQalM0RlNuQkNydVU" TargetMode="External"/><Relationship Id="rId283" Type="http://schemas.openxmlformats.org/officeDocument/2006/relationships/hyperlink" Target="https://drive.google.com/open?id=0B5GbasXByROQbEJnRVJFLVZTajQ" TargetMode="External"/><Relationship Id="rId284" Type="http://schemas.openxmlformats.org/officeDocument/2006/relationships/hyperlink" Target="https://drive.google.com/open?id=0B5GbasXByROQaEtOX2VuTTRPb3M" TargetMode="External"/><Relationship Id="rId285" Type="http://schemas.openxmlformats.org/officeDocument/2006/relationships/hyperlink" Target="https://drive.google.com/open?id=0B5GbasXByROQTUVDN0dUVlFKbVk" TargetMode="External"/><Relationship Id="rId286" Type="http://schemas.openxmlformats.org/officeDocument/2006/relationships/hyperlink" Target="https://drive.google.com/open?id=0B5GbasXByROQbHktWTNsV2poMkE" TargetMode="External"/><Relationship Id="rId287" Type="http://schemas.openxmlformats.org/officeDocument/2006/relationships/hyperlink" Target="https://drive.google.com/open?id=0B5GbasXByROQWEUzRG8zVlZmWFk" TargetMode="External"/><Relationship Id="rId288" Type="http://schemas.openxmlformats.org/officeDocument/2006/relationships/hyperlink" Target="https://drive.google.com/open?id=0B5GbasXByROQc1l5bGUzTU9tbHM" TargetMode="External"/><Relationship Id="rId289" Type="http://schemas.openxmlformats.org/officeDocument/2006/relationships/hyperlink" Target="https://drive.google.com/open?id=0B5GbasXByROQZWd0OTd0YWcxMUE" TargetMode="External"/><Relationship Id="rId290" Type="http://schemas.openxmlformats.org/officeDocument/2006/relationships/hyperlink" Target="https://drive.google.com/open?id=0B5GbasXByROQaWNxbnVPOWt4dTA" TargetMode="External"/><Relationship Id="rId291" Type="http://schemas.openxmlformats.org/officeDocument/2006/relationships/hyperlink" Target="https://drive.google.com/open?id=0B5GbasXByROQdUtkMnl0bG1lTFU" TargetMode="External"/><Relationship Id="rId292" Type="http://schemas.openxmlformats.org/officeDocument/2006/relationships/hyperlink" Target="https://drive.google.com/open?id=0B5GbasXByROQemp2WUx6TVNQZGs" TargetMode="External"/><Relationship Id="rId293" Type="http://schemas.openxmlformats.org/officeDocument/2006/relationships/hyperlink" Target="https://drive.google.com/open?id=0B5GbasXByROQN21RYnNRV1VNQzg" TargetMode="External"/><Relationship Id="rId294" Type="http://schemas.openxmlformats.org/officeDocument/2006/relationships/hyperlink" Target="https://drive.google.com/open?id=0B5GbasXByROQZEdaeFZZaGJqZEk" TargetMode="External"/><Relationship Id="rId295" Type="http://schemas.openxmlformats.org/officeDocument/2006/relationships/hyperlink" Target="https://drive.google.com/open?id=0B5GbasXByROQN21RYnNRV1VNQzg" TargetMode="External"/><Relationship Id="rId296" Type="http://schemas.openxmlformats.org/officeDocument/2006/relationships/hyperlink" Target="https://drive.google.com/open?id=0B5GbasXByROQZEdaeFZZaGJqZEk" TargetMode="External"/><Relationship Id="rId297" Type="http://schemas.openxmlformats.org/officeDocument/2006/relationships/hyperlink" Target="https://drive.google.com/open?id=0B5GbasXByROQWFlKQzlzS2JEUHM" TargetMode="External"/><Relationship Id="rId298" Type="http://schemas.openxmlformats.org/officeDocument/2006/relationships/hyperlink" Target="https://drive.google.com/open?id=0B5GbasXByROQZDg1S0lkdUdqVUE" TargetMode="External"/><Relationship Id="rId299" Type="http://schemas.openxmlformats.org/officeDocument/2006/relationships/hyperlink" Target="https://drive.google.com/open?id=0B5GbasXByROQbUVCd1k3SDJoQ28" TargetMode="External"/><Relationship Id="rId300" Type="http://schemas.openxmlformats.org/officeDocument/2006/relationships/hyperlink" Target="https://drive.google.com/open?id=0B5GbasXByROQc19UVURHa0FJQlk" TargetMode="External"/><Relationship Id="rId301" Type="http://schemas.openxmlformats.org/officeDocument/2006/relationships/hyperlink" Target="https://drive.google.com/open?id=0B5GbasXByROQaEtOX2VuTTRPb3M" TargetMode="External"/><Relationship Id="rId302" Type="http://schemas.openxmlformats.org/officeDocument/2006/relationships/hyperlink" Target="https://drive.google.com/open?id=0B5GbasXByROQcEtpRDlkUVNHLWM" TargetMode="External"/><Relationship Id="rId303" Type="http://schemas.openxmlformats.org/officeDocument/2006/relationships/hyperlink" Target="https://drive.google.com/open?id=0B5GbasXByROQUmEweG9sRHNZNzg" TargetMode="External"/><Relationship Id="rId304" Type="http://schemas.openxmlformats.org/officeDocument/2006/relationships/hyperlink" Target="https://drive.google.com/open?id=0B5GbasXByROQOXFYSlZTYmtvcmM" TargetMode="External"/><Relationship Id="rId305" Type="http://schemas.openxmlformats.org/officeDocument/2006/relationships/hyperlink" Target="https://drive.google.com/open?id=0B5GbasXByROQZWd0OTd0YWcxMUE" TargetMode="External"/><Relationship Id="rId306" Type="http://schemas.openxmlformats.org/officeDocument/2006/relationships/hyperlink" Target="https://drive.google.com/open?id=0B5GbasXByROQeVl0U3p6MVM3ZFU" TargetMode="External"/><Relationship Id="rId307" Type="http://schemas.openxmlformats.org/officeDocument/2006/relationships/hyperlink" Target="https://drive.google.com/open?id=0B5GbasXByROQWExJTzNMVjlJR3M" TargetMode="External"/><Relationship Id="rId308" Type="http://schemas.openxmlformats.org/officeDocument/2006/relationships/hyperlink" Target="https://drive.google.com/open?id=0B5GbasXByROQOEY5S2pQbFRzMFU" TargetMode="External"/><Relationship Id="rId309" Type="http://schemas.openxmlformats.org/officeDocument/2006/relationships/hyperlink" Target="https://drive.google.com/open?id=0B5GbasXByROQSEpIVjc5QjZNVTQ" TargetMode="External"/><Relationship Id="rId310" Type="http://schemas.openxmlformats.org/officeDocument/2006/relationships/hyperlink" Target="https://drive.google.com/open?id=0B5GbasXByROQQkdTNzBfQVdxbkU" TargetMode="External"/><Relationship Id="rId311" Type="http://schemas.openxmlformats.org/officeDocument/2006/relationships/hyperlink" Target="https://drive.google.com/open?id=0B5GbasXByROQMFJXRGJYWXp1bGs" TargetMode="External"/><Relationship Id="rId312" Type="http://schemas.openxmlformats.org/officeDocument/2006/relationships/hyperlink" Target="https://drive.google.com/open?id=0B5GbasXByROQZWxqeFlZZFFCdUk" TargetMode="External"/><Relationship Id="rId313" Type="http://schemas.openxmlformats.org/officeDocument/2006/relationships/hyperlink" Target="https://drive.google.com/open?id=0B5GbasXByROQRWZPeFgzRkFXWHc" TargetMode="External"/><Relationship Id="rId314" Type="http://schemas.openxmlformats.org/officeDocument/2006/relationships/hyperlink" Target="https://drive.google.com/file/d/1KWdrEu2W_g693qT2gXcmkV__LwKb82Y0/view?usp=sharing" TargetMode="External"/><Relationship Id="rId315" Type="http://schemas.openxmlformats.org/officeDocument/2006/relationships/hyperlink" Target="https://drive.google.com/open?id=0B5GbasXByROQSlBfcWp4S3p0RWs" TargetMode="External"/><Relationship Id="rId316" Type="http://schemas.openxmlformats.org/officeDocument/2006/relationships/hyperlink" Target="https://drive.google.com/open?id=0B5GbasXByROQRzRiVVgtSG1mdW8" TargetMode="External"/><Relationship Id="rId317" Type="http://schemas.openxmlformats.org/officeDocument/2006/relationships/hyperlink" Target="https://drive.google.com/open?id=0B5GbasXByROQZWNiTlhxVUJyMTg" TargetMode="External"/><Relationship Id="rId318" Type="http://schemas.openxmlformats.org/officeDocument/2006/relationships/hyperlink" Target="https://drive.google.com/open?id=0B5GbasXByROQTld6amJLV3hTTms" TargetMode="External"/><Relationship Id="rId319" Type="http://schemas.openxmlformats.org/officeDocument/2006/relationships/hyperlink" Target="https://drive.google.com/open?id=1XY6b3w8TvyQPnkMOMQA3OZUZmh91YHIE" TargetMode="External"/><Relationship Id="rId320" Type="http://schemas.openxmlformats.org/officeDocument/2006/relationships/hyperlink" Target="https://drive.google.com/open?id=0B5GbasXByROQYUs0X19WdFFiQnc" TargetMode="External"/><Relationship Id="rId321" Type="http://schemas.openxmlformats.org/officeDocument/2006/relationships/hyperlink" Target="https://drive.google.com/open?id=0B5GbasXByROQMmdDdm45TVVoa0E" TargetMode="External"/><Relationship Id="rId322" Type="http://schemas.openxmlformats.org/officeDocument/2006/relationships/hyperlink" Target="https://drive.google.com/open?id=1ScPV90Ue8TjAHU61FTi0Us5jlsdiZsRr" TargetMode="External"/><Relationship Id="rId323" Type="http://schemas.openxmlformats.org/officeDocument/2006/relationships/hyperlink" Target="https://drive.google.com/open?id=0B5GbasXByROQMHRvSWY3U05YSUk" TargetMode="External"/><Relationship Id="rId324" Type="http://schemas.openxmlformats.org/officeDocument/2006/relationships/hyperlink" Target="https://drive.google.com/open?id=0B5GbasXByROQb1I1QTNmRWxUOEU" TargetMode="External"/><Relationship Id="rId325" Type="http://schemas.openxmlformats.org/officeDocument/2006/relationships/hyperlink" Target="https://drive.google.com/open?id=0B5GbasXByROQT0NHWUtjWm96TWc" TargetMode="External"/><Relationship Id="rId326" Type="http://schemas.openxmlformats.org/officeDocument/2006/relationships/hyperlink" Target="https://drive.google.com/open?id=0B5GbasXByROQR0JzeHBWN2M2TTQ" TargetMode="External"/><Relationship Id="rId327" Type="http://schemas.openxmlformats.org/officeDocument/2006/relationships/hyperlink" Target="https://drive.google.com/open?id=0B5GbasXByROQMGxocXNVR2J4QW8" TargetMode="External"/><Relationship Id="rId328" Type="http://schemas.openxmlformats.org/officeDocument/2006/relationships/hyperlink" Target="https://drive.google.com/open?id=0B5GbasXByROQVTJqNEtuR0ZsVHM" TargetMode="External"/><Relationship Id="rId329" Type="http://schemas.openxmlformats.org/officeDocument/2006/relationships/hyperlink" Target="https://drive.google.com/file/d/1EcSSl1nxplt4tAlyYu9Kv2yKGFYnmLOu/view?usp=sharing" TargetMode="External"/><Relationship Id="rId330" Type="http://schemas.openxmlformats.org/officeDocument/2006/relationships/hyperlink" Target="https://drive.google.com/file/d/14sJCTJOd2II3oVQsFLKpjaX2b_gB0Sab/view?usp=sharing" TargetMode="External"/><Relationship Id="rId331" Type="http://schemas.openxmlformats.org/officeDocument/2006/relationships/hyperlink" Target="https://drive.google.com/file/d/1YmYxDnAXLt8PGwMfMYuOo4bIP8l-UgzI/view?usp=sharing" TargetMode="External"/><Relationship Id="rId332" Type="http://schemas.openxmlformats.org/officeDocument/2006/relationships/hyperlink" Target="https://drive.google.com/open?id=0B5GbasXByROQVXp6VHRGSnJsYzQ" TargetMode="External"/><Relationship Id="rId333" Type="http://schemas.openxmlformats.org/officeDocument/2006/relationships/hyperlink" Target="https://drive.google.com/open?id=0B5GbasXByROQY2l5NFlCX1l6d0k" TargetMode="External"/><Relationship Id="rId334" Type="http://schemas.openxmlformats.org/officeDocument/2006/relationships/hyperlink" Target="https://drive.google.com/open?id=0B5GbasXByROQc3lralQ3T0kwN3c" TargetMode="External"/><Relationship Id="rId335" Type="http://schemas.openxmlformats.org/officeDocument/2006/relationships/hyperlink" Target="https://drive.google.com/open?id=0B5GbasXByROQRnN6aS1uRFRZdUk" TargetMode="External"/><Relationship Id="rId336" Type="http://schemas.openxmlformats.org/officeDocument/2006/relationships/hyperlink" Target="https://drive.google.com/open?id=0B5GbasXByROQRzN0bVFfeHlFM28" TargetMode="External"/><Relationship Id="rId337" Type="http://schemas.openxmlformats.org/officeDocument/2006/relationships/hyperlink" Target="https://drive.google.com/open?id=0B5GbasXByROQNTF0aXNsZzZ5Tjg" TargetMode="External"/><Relationship Id="rId338" Type="http://schemas.openxmlformats.org/officeDocument/2006/relationships/hyperlink" Target="https://drive.google.com/open?id=0B5GbasXByROQR3daa1EyanRGWFk" TargetMode="External"/><Relationship Id="rId339" Type="http://schemas.openxmlformats.org/officeDocument/2006/relationships/hyperlink" Target="https://drive.google.com/open?id=0B5GbasXByROQYUFRaFBIdWtmZ3c" TargetMode="External"/><Relationship Id="rId340" Type="http://schemas.openxmlformats.org/officeDocument/2006/relationships/hyperlink" Target="https://drive.google.com/open?id=0B5GbasXByROQSHNJeU12MzhrVFE" TargetMode="External"/><Relationship Id="rId341" Type="http://schemas.openxmlformats.org/officeDocument/2006/relationships/hyperlink" Target="https://drive.google.com/open?id=0B5GbasXByROQTXpFSVNGTEEwRk0" TargetMode="External"/><Relationship Id="rId342" Type="http://schemas.openxmlformats.org/officeDocument/2006/relationships/hyperlink" Target="https://drive.google.com/open?id=0B5GbasXByROQNWNvWTIwN2E4cWM" TargetMode="External"/><Relationship Id="rId343" Type="http://schemas.openxmlformats.org/officeDocument/2006/relationships/hyperlink" Target="https://drive.google.com/open?id=0B5GbasXByROQYngzMFBGdVQzZ0E" TargetMode="External"/><Relationship Id="rId344" Type="http://schemas.openxmlformats.org/officeDocument/2006/relationships/hyperlink" Target="https://drive.google.com/open?id=0B5GbasXByROQazJ5X2FRWW1fZUk" TargetMode="External"/><Relationship Id="rId345" Type="http://schemas.openxmlformats.org/officeDocument/2006/relationships/hyperlink" Target="https://drive.google.com/open?id=0B5GbasXByROQZHRXendfZjdHQU0" TargetMode="External"/><Relationship Id="rId346" Type="http://schemas.openxmlformats.org/officeDocument/2006/relationships/hyperlink" Target="https://drive.google.com/open?id=0B5GbasXByROQN19DNW8wOVFiSk0" TargetMode="External"/><Relationship Id="rId347" Type="http://schemas.openxmlformats.org/officeDocument/2006/relationships/hyperlink" Target="https://drive.google.com/open?id=0B5GbasXByROQRGRmR0Y3Vi1WM2s" TargetMode="External"/><Relationship Id="rId348" Type="http://schemas.openxmlformats.org/officeDocument/2006/relationships/hyperlink" Target="https://drive.google.com/open?id=1GJjkAFMg6UmpDV4AvNnAfsOGFgosDIdj" TargetMode="External"/><Relationship Id="rId349" Type="http://schemas.openxmlformats.org/officeDocument/2006/relationships/hyperlink" Target="https://drive.google.com/file/d/1KWdrEu2W_g693qT2gXcmkV__LwKb82Y0/view?usp=sharing" TargetMode="External"/><Relationship Id="rId350" Type="http://schemas.openxmlformats.org/officeDocument/2006/relationships/hyperlink" Target="https://drive.google.com/open?id=0B5GbasXByROQR21lZ3B6U2xnYkE" TargetMode="External"/><Relationship Id="rId351" Type="http://schemas.openxmlformats.org/officeDocument/2006/relationships/hyperlink" Target="https://drive.google.com/open?id=0B5GbasXByROQSk1QdjBFYVNDRXM" TargetMode="External"/><Relationship Id="rId352" Type="http://schemas.openxmlformats.org/officeDocument/2006/relationships/hyperlink" Target="https://drive.google.com/open?id=0B5GbasXByROQT3RWQ3VlYlIzekU" TargetMode="External"/><Relationship Id="rId353" Type="http://schemas.openxmlformats.org/officeDocument/2006/relationships/hyperlink" Target="https://drive.google.com/open?id=0B5GbasXByROQenQ5S1g3S3VtMjQ" TargetMode="External"/><Relationship Id="rId354" Type="http://schemas.openxmlformats.org/officeDocument/2006/relationships/hyperlink" Target="https://drive.google.com/open?id=0B5GbasXByROQaTFEZ3hXaFRLdXM" TargetMode="External"/><Relationship Id="rId355" Type="http://schemas.openxmlformats.org/officeDocument/2006/relationships/hyperlink" Target="https://drive.google.com/open?id=0B5GbasXByROQZnVhZ3V0dEtaYW8" TargetMode="External"/><Relationship Id="rId356" Type="http://schemas.openxmlformats.org/officeDocument/2006/relationships/hyperlink" Target="https://drive.google.com/open?id=0B5GbasXByROQaG9FamVmQWo1OUU" TargetMode="External"/><Relationship Id="rId357" Type="http://schemas.openxmlformats.org/officeDocument/2006/relationships/hyperlink" Target="https://drive.google.com/open?id=0B5GbasXByROQQUg3M05yUHlIN3c" TargetMode="External"/><Relationship Id="rId358" Type="http://schemas.openxmlformats.org/officeDocument/2006/relationships/hyperlink" Target="https://drive.google.com/open?id=0B5GbasXByROQNjVFZkFlVDI5RUE" TargetMode="External"/><Relationship Id="rId359" Type="http://schemas.openxmlformats.org/officeDocument/2006/relationships/hyperlink" Target="https://drive.google.com/open?id=0B5GbasXByROQc2dHU1dnd0JBa0E" TargetMode="External"/><Relationship Id="rId360" Type="http://schemas.openxmlformats.org/officeDocument/2006/relationships/hyperlink" Target="https://drive.google.com/open?id=0B5GbasXByROQWWtJQ0VMVjVpSDA" TargetMode="External"/><Relationship Id="rId361" Type="http://schemas.openxmlformats.org/officeDocument/2006/relationships/hyperlink" Target="https://drive.google.com/open?id=0B5GbasXByROQSTFrQnNSejJGdHM" TargetMode="External"/><Relationship Id="rId362" Type="http://schemas.openxmlformats.org/officeDocument/2006/relationships/hyperlink" Target="https://drive.google.com/open?id=0B5GbasXByROQUDNRVzczdGZFMUU" TargetMode="External"/><Relationship Id="rId363" Type="http://schemas.openxmlformats.org/officeDocument/2006/relationships/hyperlink" Target="https://drive.google.com/open?id=0B5GbasXByROQREMtMndMMmlydzQ" TargetMode="External"/><Relationship Id="rId364" Type="http://schemas.openxmlformats.org/officeDocument/2006/relationships/hyperlink" Target="https://drive.google.com/open?id=0B5GbasXByROQNmMxbjhTUzdZUEE" TargetMode="External"/><Relationship Id="rId365" Type="http://schemas.openxmlformats.org/officeDocument/2006/relationships/hyperlink" Target="https://drive.google.com/file/d/1au1fCtTv37eca0oUkNxpMusvoHDtT_Z0/view?usp=sharing" TargetMode="External"/><Relationship Id="rId366" Type="http://schemas.openxmlformats.org/officeDocument/2006/relationships/hyperlink" Target="https://drive.google.com/file/d/0B5GbasXByROQbGhaYTdISXBfd2c/view?usp=sharing" TargetMode="External"/><Relationship Id="rId367" Type="http://schemas.openxmlformats.org/officeDocument/2006/relationships/hyperlink" Target="https://drive.google.com/open?id=0B5GbasXByROQU2NKYXRMNFpIWDQ" TargetMode="External"/><Relationship Id="rId368" Type="http://schemas.openxmlformats.org/officeDocument/2006/relationships/hyperlink" Target="https://drive.google.com/open?id=0B5GbasXByROQOEpqNnp3dVZDbkk" TargetMode="External"/><Relationship Id="rId369" Type="http://schemas.openxmlformats.org/officeDocument/2006/relationships/hyperlink" Target="https://drive.google.com/open?id=0B5GbasXByROQU1V3LUx3OElGdkE" TargetMode="External"/><Relationship Id="rId370" Type="http://schemas.openxmlformats.org/officeDocument/2006/relationships/hyperlink" Target="https://drive.google.com/open?id=0B5GbasXByROQSUVGT3VtNXRoRjg" TargetMode="External"/><Relationship Id="rId371" Type="http://schemas.openxmlformats.org/officeDocument/2006/relationships/hyperlink" Target="https://drive.google.com/open?id=0B5GbasXByROQQjdnWXhNM29YTWc" TargetMode="External"/><Relationship Id="rId372" Type="http://schemas.openxmlformats.org/officeDocument/2006/relationships/hyperlink" Target="https://drive.google.com/open?id=0B5GbasXByROQZ29Yemo1d19Zczg" TargetMode="External"/><Relationship Id="rId373" Type="http://schemas.openxmlformats.org/officeDocument/2006/relationships/hyperlink" Target="https://drive.google.com/open?id=0B5GbasXByROQYzBfaGxySGZKWDg" TargetMode="External"/><Relationship Id="rId374" Type="http://schemas.openxmlformats.org/officeDocument/2006/relationships/hyperlink" Target="https://drive.google.com/open?id=0B5GbasXByROQVUc1cVBoNmJ3cUk" TargetMode="External"/><Relationship Id="rId375" Type="http://schemas.openxmlformats.org/officeDocument/2006/relationships/hyperlink" Target="https://drive.google.com/open?id=0B5GbasXByROQakxPYVZEODRySGM" TargetMode="External"/><Relationship Id="rId376" Type="http://schemas.openxmlformats.org/officeDocument/2006/relationships/hyperlink" Target="https://drive.google.com/open?id=0B5GbasXByROQdFp2UVFSVS1SY0E" TargetMode="External"/><Relationship Id="rId377" Type="http://schemas.openxmlformats.org/officeDocument/2006/relationships/hyperlink" Target="https://drive.google.com/open?id=0B5GbasXByROQakZOdnZ6M0xuS2c" TargetMode="External"/><Relationship Id="rId378" Type="http://schemas.openxmlformats.org/officeDocument/2006/relationships/hyperlink" Target="https://drive.google.com/open?id=0B5GbasXByROQQzEzZHlNYTRSQ2c" TargetMode="External"/><Relationship Id="rId379" Type="http://schemas.openxmlformats.org/officeDocument/2006/relationships/hyperlink" Target="https://drive.google.com/open?id=0B5GbasXByROQb0hQTzA5UEdkQVE" TargetMode="External"/><Relationship Id="rId380" Type="http://schemas.openxmlformats.org/officeDocument/2006/relationships/hyperlink" Target="https://drive.google.com/open?id=0B5GbasXByROQQ2xuNzZRanh6Wmc" TargetMode="External"/><Relationship Id="rId381" Type="http://schemas.openxmlformats.org/officeDocument/2006/relationships/hyperlink" Target="https://drive.google.com/open?id=0B5GbasXByROQSmhudW1TSC16Tjg" TargetMode="External"/><Relationship Id="rId382" Type="http://schemas.openxmlformats.org/officeDocument/2006/relationships/hyperlink" Target="https://drive.google.com/file/d/0B5GbasXByROQVWtEQ3VnR2JwblE/view?usp=sharing" TargetMode="External"/><Relationship Id="rId383" Type="http://schemas.openxmlformats.org/officeDocument/2006/relationships/hyperlink" Target="https://drive.google.com/open?id=0B5GbasXByROQX1Zfanc2cHA2dEU" TargetMode="External"/><Relationship Id="rId384" Type="http://schemas.openxmlformats.org/officeDocument/2006/relationships/hyperlink" Target="https://drive.google.com/open?id=0B5GbasXByROQVU5TbG9XZmtrSnc" TargetMode="External"/><Relationship Id="rId385" Type="http://schemas.openxmlformats.org/officeDocument/2006/relationships/hyperlink" Target="https://drive.google.com/open?id=0B5GbasXByROQYlhDUER4cURTVHc" TargetMode="External"/><Relationship Id="rId386" Type="http://schemas.openxmlformats.org/officeDocument/2006/relationships/hyperlink" Target="https://drive.google.com/open?id=0B5GbasXByROQdHpTdlE0NEc4QUk" TargetMode="External"/><Relationship Id="rId387" Type="http://schemas.openxmlformats.org/officeDocument/2006/relationships/hyperlink" Target="https://drive.google.com/file/d/1wz3y9VtEPlF1oZvVZVLjBIe9amch5FKR/view?usp=sharing" TargetMode="External"/><Relationship Id="rId388" Type="http://schemas.openxmlformats.org/officeDocument/2006/relationships/hyperlink" Target="https://drive.google.com/open?id=0B5GbasXByROQSmhudW1TSC16Tjg" TargetMode="External"/><Relationship Id="rId389" Type="http://schemas.openxmlformats.org/officeDocument/2006/relationships/hyperlink" Target="https://drive.google.com/open?id=0B5GbasXByROQdFp2UVFSVS1SY0E" TargetMode="External"/><Relationship Id="rId390" Type="http://schemas.openxmlformats.org/officeDocument/2006/relationships/hyperlink" Target="https://drive.google.com/open?id=0B5GbasXByROQWTktT2NaSUdoOGM" TargetMode="External"/><Relationship Id="rId391" Type="http://schemas.openxmlformats.org/officeDocument/2006/relationships/hyperlink" Target="https://drive.google.com/open?id=0B5GbasXByROQQ2xuNzZRanh6Wmc" TargetMode="External"/><Relationship Id="rId392" Type="http://schemas.openxmlformats.org/officeDocument/2006/relationships/hyperlink" Target="https://drive.google.com/open?id=0B5GbasXByROQRHFRTXZ3TnMtUms" TargetMode="External"/><Relationship Id="rId393" Type="http://schemas.openxmlformats.org/officeDocument/2006/relationships/hyperlink" Target="https://drive.google.com/open?id=0B5GbasXByROQYmVJQ0ZacXVsdDg" TargetMode="External"/><Relationship Id="rId394" Type="http://schemas.openxmlformats.org/officeDocument/2006/relationships/hyperlink" Target="https://drive.google.com/open?id=0B5GbasXByROQU0xMSVpnTUF1ZTA" TargetMode="External"/><Relationship Id="rId395" Type="http://schemas.openxmlformats.org/officeDocument/2006/relationships/hyperlink" Target="https://drive.google.com/open?id=0B5GbasXByROQenFMWUFPQWNlMTQ" TargetMode="External"/><Relationship Id="rId396" Type="http://schemas.openxmlformats.org/officeDocument/2006/relationships/hyperlink" Target="https://drive.google.com/open?id=0B5GbasXByROQUG9pVHRuUHM0QjA" TargetMode="External"/><Relationship Id="rId397" Type="http://schemas.openxmlformats.org/officeDocument/2006/relationships/hyperlink" Target="https://drive.google.com/open?id=0B5GbasXByROQdmZZbkRHTTBXOUE" TargetMode="External"/><Relationship Id="rId398" Type="http://schemas.openxmlformats.org/officeDocument/2006/relationships/hyperlink" Target="https://drive.google.com/open?id=0B5GbasXByROQWTktT2NaSUdoOGM" TargetMode="External"/><Relationship Id="rId399" Type="http://schemas.openxmlformats.org/officeDocument/2006/relationships/hyperlink" Target="https://drive.google.com/open?id=1Lnsl42_p2uvGpOn-aP2Lw_fr6Qjw8y3s" TargetMode="External"/><Relationship Id="rId400" Type="http://schemas.openxmlformats.org/officeDocument/2006/relationships/hyperlink" Target="https://drive.google.com/open?id=0B5GbasXByROQSnItOWx4WFpyZ3c" TargetMode="External"/><Relationship Id="rId401" Type="http://schemas.openxmlformats.org/officeDocument/2006/relationships/hyperlink" Target="https://drive.google.com/file/d/1au1fCtTv37eca0oUkNxpMusvoHDtT_Z0/view?usp=sharing" TargetMode="External"/><Relationship Id="rId402" Type="http://schemas.openxmlformats.org/officeDocument/2006/relationships/hyperlink" Target="https://drive.google.com/open?id=0B5GbasXByROQRklGLTVCVWlyLW8" TargetMode="External"/><Relationship Id="rId403" Type="http://schemas.openxmlformats.org/officeDocument/2006/relationships/hyperlink" Target="https://drive.google.com/open?id=0B5GbasXByROQWEU3YjN2MG14dk0" TargetMode="External"/><Relationship Id="rId404" Type="http://schemas.openxmlformats.org/officeDocument/2006/relationships/hyperlink" Target="https://drive.google.com/open?id=0B5GbasXByROQWTktT2NaSUdoOGM" TargetMode="External"/><Relationship Id="rId405" Type="http://schemas.openxmlformats.org/officeDocument/2006/relationships/hyperlink" Target="https://drive.google.com/open?id=0B5GbasXByROQNEZNNVZ5UUtfS2c" TargetMode="External"/><Relationship Id="rId406" Type="http://schemas.openxmlformats.org/officeDocument/2006/relationships/hyperlink" Target="https://drive.google.com/open?id=0B5GbasXByROQQzEzZHlNYTRSQ2c" TargetMode="External"/><Relationship Id="rId407" Type="http://schemas.openxmlformats.org/officeDocument/2006/relationships/hyperlink" Target="https://drive.google.com/open?id=0B5GbasXByROQTExQQ2Z2bklUdmM" TargetMode="External"/><Relationship Id="rId408" Type="http://schemas.openxmlformats.org/officeDocument/2006/relationships/hyperlink" Target="https://drive.google.com/open?id=0B5GbasXByROQNVowbmRKWHJWbk0" TargetMode="External"/><Relationship Id="rId409" Type="http://schemas.openxmlformats.org/officeDocument/2006/relationships/hyperlink" Target="https://drive.google.com/open?id=0B5GbasXByROQWXZaMjBPdzZGUkU" TargetMode="External"/><Relationship Id="rId410" Type="http://schemas.openxmlformats.org/officeDocument/2006/relationships/hyperlink" Target="https://drive.google.com/open?id=0B5GbasXByROQSWFVVUVvWEwzUzg" TargetMode="External"/><Relationship Id="rId411" Type="http://schemas.openxmlformats.org/officeDocument/2006/relationships/hyperlink" Target="https://drive.google.com/open?id=0B5GbasXByROQZzlVdG5CdU90c0k" TargetMode="External"/><Relationship Id="rId412" Type="http://schemas.openxmlformats.org/officeDocument/2006/relationships/hyperlink" Target="https://drive.google.com/open?id=0B5GbasXByROQVUc1cVBoNmJ3cUk" TargetMode="External"/><Relationship Id="rId413" Type="http://schemas.openxmlformats.org/officeDocument/2006/relationships/hyperlink" Target="https://drive.google.com/open?id=0B5GbasXByROQT2FPbGIzbVZJdk0" TargetMode="External"/><Relationship Id="rId414" Type="http://schemas.openxmlformats.org/officeDocument/2006/relationships/hyperlink" Target="https://drive.google.com/open?id=0B5GbasXByROQU0xMSVpnTUF1ZTA" TargetMode="External"/><Relationship Id="rId415" Type="http://schemas.openxmlformats.org/officeDocument/2006/relationships/hyperlink" Target="https://drive.google.com/open?id=0B5GbasXByROQenFMWUFPQWNlMTQ" TargetMode="External"/><Relationship Id="rId416" Type="http://schemas.openxmlformats.org/officeDocument/2006/relationships/hyperlink" Target="https://drive.google.com/open?id=0B5GbasXByROQNEYtajRqNmF3eFE" TargetMode="External"/><Relationship Id="rId417" Type="http://schemas.openxmlformats.org/officeDocument/2006/relationships/hyperlink" Target="https://drive.google.com/open?id=0B5GbasXByROQUG9pVHRuUHM0QjA" TargetMode="External"/><Relationship Id="rId418" Type="http://schemas.openxmlformats.org/officeDocument/2006/relationships/hyperlink" Target="https://drive.google.com/open?id=0B5GbasXByROQSmhjUkV6TjlXeFE" TargetMode="External"/><Relationship Id="rId419" Type="http://schemas.openxmlformats.org/officeDocument/2006/relationships/hyperlink" Target="https://drive.google.com/open?id=0B5GbasXByROQQWMyTmFNUE9Yc1E" TargetMode="External"/><Relationship Id="rId420" Type="http://schemas.openxmlformats.org/officeDocument/2006/relationships/hyperlink" Target="https://drive.google.com/open?id=0B5GbasXByROQc0RBajhELTJFTTg" TargetMode="External"/><Relationship Id="rId421" Type="http://schemas.openxmlformats.org/officeDocument/2006/relationships/hyperlink" Target="https://drive.google.com/open?id=0B5GbasXByROQMXRBYjFFT0FXU0E" TargetMode="External"/><Relationship Id="rId422" Type="http://schemas.openxmlformats.org/officeDocument/2006/relationships/hyperlink" Target="https://drive.google.com/open?id=0B5GbasXByROQWlJUUGZCS29ReWc" TargetMode="External"/><Relationship Id="rId423" Type="http://schemas.openxmlformats.org/officeDocument/2006/relationships/hyperlink" Target="https://drive.google.com/open?id=0B5GbasXByROQLUZ3OXNzUzlnaXc" TargetMode="External"/><Relationship Id="rId424" Type="http://schemas.openxmlformats.org/officeDocument/2006/relationships/hyperlink" Target="https://drive.google.com/file/d/1En9jn_qWjwV8F6HpWwdLm7NGe54V7Mg4/view?usp=sharing" TargetMode="External"/><Relationship Id="rId425" Type="http://schemas.openxmlformats.org/officeDocument/2006/relationships/hyperlink" Target="https://drive.google.com/open?id=0B5GbasXByROQcFpidFNoM0JvVVU" TargetMode="External"/><Relationship Id="rId426" Type="http://schemas.openxmlformats.org/officeDocument/2006/relationships/hyperlink" Target="https://drive.google.com/open?id=0B5GbasXByROQeVY3RE13OURsV1E" TargetMode="External"/><Relationship Id="rId427" Type="http://schemas.openxmlformats.org/officeDocument/2006/relationships/hyperlink" Target="https://drive.google.com/open?id=0B5GbasXByROQck1WR2RTX0pxYmc" TargetMode="External"/><Relationship Id="rId428" Type="http://schemas.openxmlformats.org/officeDocument/2006/relationships/hyperlink" Target="https://drive.google.com/open?id=0B5GbasXByROQYzJZWEo1bVZGN0k" TargetMode="External"/><Relationship Id="rId429" Type="http://schemas.openxmlformats.org/officeDocument/2006/relationships/hyperlink" Target="https://drive.google.com/file/d/1WYpJWOSTU522ua57GiprbgwcRH8Lr2ov/view?usp=sharing" TargetMode="External"/><Relationship Id="rId430" Type="http://schemas.openxmlformats.org/officeDocument/2006/relationships/hyperlink" Target="https://drive.google.com/open?id=0B5GbasXByROQdzFpcW5WYk91ams" TargetMode="External"/><Relationship Id="rId431" Type="http://schemas.openxmlformats.org/officeDocument/2006/relationships/hyperlink" Target="https://drive.google.com/open?id=0B5GbasXByROQNU1NVTRMZWZkOEU" TargetMode="External"/><Relationship Id="rId432" Type="http://schemas.openxmlformats.org/officeDocument/2006/relationships/hyperlink" Target="https://drive.google.com/open?id=0B5GbasXByROQV3A5M05VTXZrXzQ" TargetMode="External"/><Relationship Id="rId433" Type="http://schemas.openxmlformats.org/officeDocument/2006/relationships/hyperlink" Target="https://drive.google.com/open?id=0B5GbasXByROQclVEQW1McVdIV2s" TargetMode="External"/><Relationship Id="rId434" Type="http://schemas.openxmlformats.org/officeDocument/2006/relationships/hyperlink" Target="https://drive.google.com/open?id=0B5GbasXByROQb09xTUFHSVQtb0U" TargetMode="External"/><Relationship Id="rId435" Type="http://schemas.openxmlformats.org/officeDocument/2006/relationships/hyperlink" Target="https://drive.google.com/open?id=0B5GbasXByROQUFJpRWhrWWlmRmc" TargetMode="External"/><Relationship Id="rId436" Type="http://schemas.openxmlformats.org/officeDocument/2006/relationships/hyperlink" Target="https://drive.google.com/open?id=0B5GbasXByROQekFXM2FYSngwS1U" TargetMode="External"/><Relationship Id="rId437" Type="http://schemas.openxmlformats.org/officeDocument/2006/relationships/hyperlink" Target="https://drive.google.com/file/d/1mM2O_piAfC5qmhaoZxURYv1g4JdfMhro/view?usp=sharing" TargetMode="External"/><Relationship Id="rId438" Type="http://schemas.openxmlformats.org/officeDocument/2006/relationships/hyperlink" Target="https://drive.google.com/open?id=0B5GbasXByROQR0MxUGVLZG1LWEE" TargetMode="External"/><Relationship Id="rId439" Type="http://schemas.openxmlformats.org/officeDocument/2006/relationships/hyperlink" Target="https://drive.google.com/open?id=0B5GbasXByROQMTBGd3hZZ2loanM" TargetMode="External"/><Relationship Id="rId440" Type="http://schemas.openxmlformats.org/officeDocument/2006/relationships/hyperlink" Target="https://drive.google.com/open?id=0B5GbasXByROQMlFjTWFJUi1XYnc" TargetMode="External"/><Relationship Id="rId441" Type="http://schemas.openxmlformats.org/officeDocument/2006/relationships/hyperlink" Target="https://drive.google.com/open?id=0B5GbasXByROQS0xubDRqbTkzQjg" TargetMode="External"/><Relationship Id="rId442" Type="http://schemas.openxmlformats.org/officeDocument/2006/relationships/hyperlink" Target="https://drive.google.com/open?id=0B5GbasXByROQdzVFWm44N0pCYjg" TargetMode="External"/><Relationship Id="rId443" Type="http://schemas.openxmlformats.org/officeDocument/2006/relationships/hyperlink" Target="https://drive.google.com/open?id=0B5GbasXByROQaW9sUndUYV90YWs" TargetMode="External"/><Relationship Id="rId444" Type="http://schemas.openxmlformats.org/officeDocument/2006/relationships/hyperlink" Target="https://drive.google.com/open?id=0B5GbasXByROQWldjWHh4dXl5U3c" TargetMode="External"/><Relationship Id="rId445" Type="http://schemas.openxmlformats.org/officeDocument/2006/relationships/hyperlink" Target="https://drive.google.com/open?id=0B5GbasXByROQZ3dydVV6cWtaZGc" TargetMode="External"/><Relationship Id="rId446" Type="http://schemas.openxmlformats.org/officeDocument/2006/relationships/hyperlink" Target="https://drive.google.com/open?id=0B5GbasXByROQemdKeG00c1RsSDQ" TargetMode="External"/><Relationship Id="rId447" Type="http://schemas.openxmlformats.org/officeDocument/2006/relationships/hyperlink" Target="https://drive.google.com/open?id=0B5GbasXByROQZVRvNHQ1VGlrbVk" TargetMode="External"/><Relationship Id="rId448" Type="http://schemas.openxmlformats.org/officeDocument/2006/relationships/hyperlink" Target="https://drive.google.com/open?id=0B5GbasXByROQN3hyeGkzS2c3VkU" TargetMode="External"/><Relationship Id="rId449" Type="http://schemas.openxmlformats.org/officeDocument/2006/relationships/hyperlink" Target="https://drive.google.com/file/d/1BBns42GpTucBXq2elzspO30TwNI2AnQS/view?usp=sharing" TargetMode="External"/><Relationship Id="rId450" Type="http://schemas.openxmlformats.org/officeDocument/2006/relationships/hyperlink" Target="https://drive.google.com/open?id=0B5GbasXByROQeDhFS1NtdjFkRDA" TargetMode="External"/><Relationship Id="rId451" Type="http://schemas.openxmlformats.org/officeDocument/2006/relationships/hyperlink" Target="https://drive.google.com/open?id=0B5GbasXByROQcS1kbk81b0Jibjg" TargetMode="External"/><Relationship Id="rId452" Type="http://schemas.openxmlformats.org/officeDocument/2006/relationships/hyperlink" Target="https://drive.google.com/open?id=0B5GbasXByROQZ1pKeXZRWVZwREk" TargetMode="External"/><Relationship Id="rId453" Type="http://schemas.openxmlformats.org/officeDocument/2006/relationships/hyperlink" Target="https://drive.google.com/open?id=0B5GbasXByROQVDZMNnRSM2Y1U0U" TargetMode="External"/><Relationship Id="rId454" Type="http://schemas.openxmlformats.org/officeDocument/2006/relationships/hyperlink" Target="https://drive.google.com/open?id=0B5GbasXByROQRjQyU3g2VUVhRnc" TargetMode="External"/><Relationship Id="rId455" Type="http://schemas.openxmlformats.org/officeDocument/2006/relationships/hyperlink" Target="https://drive.google.com/open?id=0B5GbasXByROQNTExZldJR1ZWZVk" TargetMode="External"/><Relationship Id="rId456" Type="http://schemas.openxmlformats.org/officeDocument/2006/relationships/hyperlink" Target="https://drive.google.com/open?id=0B5GbasXByROQOWNjNVY5RG1aQ00" TargetMode="External"/><Relationship Id="rId457" Type="http://schemas.openxmlformats.org/officeDocument/2006/relationships/hyperlink" Target="https://drive.google.com/open?id=0B5GbasXByROQSDk3TGJGQXdBcHc" TargetMode="External"/><Relationship Id="rId458" Type="http://schemas.openxmlformats.org/officeDocument/2006/relationships/hyperlink" Target="https://drive.google.com/open?id=0B5GbasXByROQeDBzZVVBTklMYVk" TargetMode="External"/><Relationship Id="rId459" Type="http://schemas.openxmlformats.org/officeDocument/2006/relationships/hyperlink" Target="https://drive.google.com/open?id=0B5GbasXByROQYzB3NllYWVRheFU" TargetMode="External"/><Relationship Id="rId460" Type="http://schemas.openxmlformats.org/officeDocument/2006/relationships/hyperlink" Target="https://drive.google.com/file/d/1lp2M--0SOAbtyJ8MHQ2bjBFpUfhdmAtC/view?usp=sharing" TargetMode="External"/><Relationship Id="rId461" Type="http://schemas.openxmlformats.org/officeDocument/2006/relationships/hyperlink" Target="https://drive.google.com/open?id=0B5GbasXByROQMTVnbnprOW1VcFE" TargetMode="External"/><Relationship Id="rId462" Type="http://schemas.openxmlformats.org/officeDocument/2006/relationships/hyperlink" Target="https://drive.google.com/open?id=0B5GbasXByROQcFQ2RXZZUTdKbmc" TargetMode="External"/><Relationship Id="rId463" Type="http://schemas.openxmlformats.org/officeDocument/2006/relationships/hyperlink" Target="https://drive.google.com/open?id=0B5GbasXByROQZi1CaXVFUEdPUW8" TargetMode="External"/><Relationship Id="rId464" Type="http://schemas.openxmlformats.org/officeDocument/2006/relationships/hyperlink" Target="https://drive.google.com/open?id=0B5GbasXByROQVDRJcE9fdkRaeTg" TargetMode="External"/><Relationship Id="rId465" Type="http://schemas.openxmlformats.org/officeDocument/2006/relationships/hyperlink" Target="https://drive.google.com/open?id=0B5GbasXByROQMFNVRUgtSjVsZms" TargetMode="External"/><Relationship Id="rId466" Type="http://schemas.openxmlformats.org/officeDocument/2006/relationships/hyperlink" Target="https://drive.google.com/open?id=0B5GbasXByROQZGEzMWg0U19TVDg" TargetMode="External"/><Relationship Id="rId467" Type="http://schemas.openxmlformats.org/officeDocument/2006/relationships/hyperlink" Target="https://drive.google.com/open?id=0B5GbasXByROQNS1OVUF4bzFXWWM" TargetMode="External"/><Relationship Id="rId468" Type="http://schemas.openxmlformats.org/officeDocument/2006/relationships/hyperlink" Target="https://drive.google.com/open?id=0B5GbasXByROQUE9TemdidkVBczQ" TargetMode="External"/><Relationship Id="rId469" Type="http://schemas.openxmlformats.org/officeDocument/2006/relationships/hyperlink" Target="https://drive.google.com/open?id=0B5GbasXByROQRDRYenBwVmdIeUE" TargetMode="External"/><Relationship Id="rId470" Type="http://schemas.openxmlformats.org/officeDocument/2006/relationships/hyperlink" Target="https://drive.google.com/open?id=0B5GbasXByROQeDB3LVdoelZhMTQ" TargetMode="External"/><Relationship Id="rId471" Type="http://schemas.openxmlformats.org/officeDocument/2006/relationships/hyperlink" Target="https://drive.google.com/open?id=0B5GbasXByROQMXlBOVN4cDZjazg" TargetMode="External"/><Relationship Id="rId472" Type="http://schemas.openxmlformats.org/officeDocument/2006/relationships/hyperlink" Target="https://drive.google.com/open?id=0B5GbasXByROQRmFWU1liWl9ETjA" TargetMode="External"/><Relationship Id="rId473" Type="http://schemas.openxmlformats.org/officeDocument/2006/relationships/hyperlink" Target="https://drive.google.com/open?id=0B5GbasXByROQTl9TcFVQTE9zMzA" TargetMode="External"/><Relationship Id="rId474" Type="http://schemas.openxmlformats.org/officeDocument/2006/relationships/hyperlink" Target="https://drive.google.com/open?id=0B5GbasXByROQSmVXdVZ1REd5N0k" TargetMode="External"/><Relationship Id="rId475" Type="http://schemas.openxmlformats.org/officeDocument/2006/relationships/hyperlink" Target="https://drive.google.com/open?id=0B5GbasXByROQRElxSTZRLVg3b1k" TargetMode="External"/><Relationship Id="rId476" Type="http://schemas.openxmlformats.org/officeDocument/2006/relationships/hyperlink" Target="https://drive.google.com/open?id=0B5GbasXByROQVUI0MkZBMWtkVzA" TargetMode="External"/><Relationship Id="rId477" Type="http://schemas.openxmlformats.org/officeDocument/2006/relationships/hyperlink" Target="https://drive.google.com/open?id=0B5GbasXByROQTmdZQkxncS1jSFk" TargetMode="External"/><Relationship Id="rId478" Type="http://schemas.openxmlformats.org/officeDocument/2006/relationships/hyperlink" Target="https://drive.google.com/file/d/1CUkzUPNc-Gd2Hjj8zsmYP9JUYoy5WWeY/view?usp=sharing" TargetMode="External"/><Relationship Id="rId479" Type="http://schemas.openxmlformats.org/officeDocument/2006/relationships/hyperlink" Target="https://drive.google.com/open?id=0B5GbasXByROQRmZLblh5dmtHWUE" TargetMode="External"/><Relationship Id="rId480" Type="http://schemas.openxmlformats.org/officeDocument/2006/relationships/hyperlink" Target="https://drive.google.com/open?id=0B5GbasXByROQV2VPMkk0QVczUlk" TargetMode="External"/><Relationship Id="rId481" Type="http://schemas.openxmlformats.org/officeDocument/2006/relationships/hyperlink" Target="https://drive.google.com/open?id=0B5GbasXByROQWGlQYi1WampoUnM" TargetMode="External"/><Relationship Id="rId482" Type="http://schemas.openxmlformats.org/officeDocument/2006/relationships/hyperlink" Target="https://drive.google.com/open?id=0B5GbasXByROQZUc0a0hsckVHUmc" TargetMode="External"/><Relationship Id="rId483" Type="http://schemas.openxmlformats.org/officeDocument/2006/relationships/hyperlink" Target="https://drive.google.com/open?id=0B5GbasXByROQejRtaDlSZXBxcFU" TargetMode="External"/><Relationship Id="rId484" Type="http://schemas.openxmlformats.org/officeDocument/2006/relationships/hyperlink" Target="https://drive.google.com/open?id=0B5GbasXByROQWDZOOEdsY3BxTG8" TargetMode="External"/><Relationship Id="rId485" Type="http://schemas.openxmlformats.org/officeDocument/2006/relationships/hyperlink" Target="https://drive.google.com/open?id=0B5GbasXByROQcUZsRkJpa3hFenc" TargetMode="External"/><Relationship Id="rId486" Type="http://schemas.openxmlformats.org/officeDocument/2006/relationships/hyperlink" Target="https://drive.google.com/open?id=0B5GbasXByROQcVlsbFl5Sy1vTHc" TargetMode="External"/><Relationship Id="rId487" Type="http://schemas.openxmlformats.org/officeDocument/2006/relationships/hyperlink" Target="https://drive.google.com/open?id=0B5GbasXByROQMDFEUlEwb19ULUk" TargetMode="External"/><Relationship Id="rId488" Type="http://schemas.openxmlformats.org/officeDocument/2006/relationships/hyperlink" Target="https://drive.google.com/open?id=0B5GbasXByROQNFFUSUEtNEtEb00" TargetMode="External"/><Relationship Id="rId489" Type="http://schemas.openxmlformats.org/officeDocument/2006/relationships/hyperlink" Target="https://drive.google.com/open?id=0B5GbasXByROQalNzVlhCYWU3djg" TargetMode="External"/><Relationship Id="rId490" Type="http://schemas.openxmlformats.org/officeDocument/2006/relationships/hyperlink" Target="https://drive.google.com/open?id=0B5GbasXByROQcjVXUTFIYnJRVFU" TargetMode="External"/><Relationship Id="rId491" Type="http://schemas.openxmlformats.org/officeDocument/2006/relationships/hyperlink" Target="https://drive.google.com/open?id=0B5GbasXByROQRE5TaW0zTlI4QzA" TargetMode="External"/><Relationship Id="rId492" Type="http://schemas.openxmlformats.org/officeDocument/2006/relationships/hyperlink" Target="https://drive.google.com/open?id=0B5GbasXByROQTlh0UTM3cTlsTU0" TargetMode="External"/><Relationship Id="rId493" Type="http://schemas.openxmlformats.org/officeDocument/2006/relationships/hyperlink" Target="https://drive.google.com/open?id=0B5GbasXByROQRlF1WkhzbHlHQ1U" TargetMode="External"/><Relationship Id="rId494" Type="http://schemas.openxmlformats.org/officeDocument/2006/relationships/hyperlink" Target="https://drive.google.com/open?id=0B5GbasXByROQZzhMMktoaHF4bTg" TargetMode="External"/><Relationship Id="rId495" Type="http://schemas.openxmlformats.org/officeDocument/2006/relationships/hyperlink" Target="https://drive.google.com/open?id=0B5GbasXByROQVU9rUHVSQ3prc3c" TargetMode="External"/><Relationship Id="rId496" Type="http://schemas.openxmlformats.org/officeDocument/2006/relationships/hyperlink" Target="https://drive.google.com/open?id=0B5GbasXByROQSEtfZHZlajlVNGc" TargetMode="External"/><Relationship Id="rId497" Type="http://schemas.openxmlformats.org/officeDocument/2006/relationships/hyperlink" Target="https://drive.google.com/open?id=0B5GbasXByROQaEhKaDVoM3QtTTA" TargetMode="External"/><Relationship Id="rId498" Type="http://schemas.openxmlformats.org/officeDocument/2006/relationships/hyperlink" Target="https://drive.google.com/open?id=0B5GbasXByROQY0dTRHo0MFFGZmc" TargetMode="External"/><Relationship Id="rId499" Type="http://schemas.openxmlformats.org/officeDocument/2006/relationships/hyperlink" Target="https://drive.google.com/file/d/1f7Vr9Mb-eI_tT2LTlYKfzK2Lteao7NaE/view?usp=sharing" TargetMode="External"/><Relationship Id="rId500" Type="http://schemas.openxmlformats.org/officeDocument/2006/relationships/hyperlink" Target="https://drive.google.com/file/d/1vVQkAk2rwKYesMPOTlvulnZkp8q581Kd/view?usp=sharing" TargetMode="External"/><Relationship Id="rId501" Type="http://schemas.openxmlformats.org/officeDocument/2006/relationships/hyperlink" Target="https://drive.google.com/open?id=0B5GbasXByROQc3VjQ1kyWG0xa1E" TargetMode="External"/><Relationship Id="rId502" Type="http://schemas.openxmlformats.org/officeDocument/2006/relationships/hyperlink" Target="https://drive.google.com/open?id=0B5GbasXByROQYVZoUC1BXzBiRWM" TargetMode="External"/><Relationship Id="rId503" Type="http://schemas.openxmlformats.org/officeDocument/2006/relationships/hyperlink" Target="https://drive.google.com/open?id=0B5GbasXByROQZ251SExKdlFxRWM" TargetMode="External"/><Relationship Id="rId504" Type="http://schemas.openxmlformats.org/officeDocument/2006/relationships/hyperlink" Target="https://drive.google.com/open?id=0B5GbasXByROQWkh0akdHc213Ync" TargetMode="External"/><Relationship Id="rId505" Type="http://schemas.openxmlformats.org/officeDocument/2006/relationships/hyperlink" Target="https://drive.google.com/open?id=0B5GbasXByROQRHEtWkFnaEJCVnM" TargetMode="External"/><Relationship Id="rId506" Type="http://schemas.openxmlformats.org/officeDocument/2006/relationships/hyperlink" Target="https://drive.google.com/open?id=0B5GbasXByROQQW4xX1pCV29TdVE" TargetMode="External"/><Relationship Id="rId507" Type="http://schemas.openxmlformats.org/officeDocument/2006/relationships/hyperlink" Target="https://drive.google.com/open?id=0B5GbasXByROQZlpDUEZNY3M1anc" TargetMode="External"/><Relationship Id="rId508" Type="http://schemas.openxmlformats.org/officeDocument/2006/relationships/hyperlink" Target="https://drive.google.com/open?id=0B5GbasXByROQWFVBYlNvNDZBNzQ" TargetMode="External"/><Relationship Id="rId509" Type="http://schemas.openxmlformats.org/officeDocument/2006/relationships/hyperlink" Target="https://drive.google.com/open?id=0B5GbasXByROQTnVDa2JfU21GZG8" TargetMode="External"/><Relationship Id="rId510" Type="http://schemas.openxmlformats.org/officeDocument/2006/relationships/hyperlink" Target="https://drive.google.com/open?id=0B5GbasXByROQeW1QdEJEQU5ZOVE" TargetMode="External"/><Relationship Id="rId511" Type="http://schemas.openxmlformats.org/officeDocument/2006/relationships/hyperlink" Target="https://drive.google.com/open?id=0B5GbasXByROQUGs2VFdjbDdsaG8" TargetMode="External"/><Relationship Id="rId512" Type="http://schemas.openxmlformats.org/officeDocument/2006/relationships/hyperlink" Target="https://drive.google.com/open?id=0B5GbasXByROQdGdLanlqTmJmUUU" TargetMode="External"/><Relationship Id="rId513" Type="http://schemas.openxmlformats.org/officeDocument/2006/relationships/hyperlink" Target="https://drive.google.com/open?id=0B5GbasXByROQV2hLV1lPN19Ndlk" TargetMode="External"/><Relationship Id="rId514" Type="http://schemas.openxmlformats.org/officeDocument/2006/relationships/hyperlink" Target="https://drive.google.com/open?id=0B5GbasXByROQaGIwTVJrdDN4T3M" TargetMode="External"/><Relationship Id="rId515" Type="http://schemas.openxmlformats.org/officeDocument/2006/relationships/hyperlink" Target="https://drive.google.com/open?id=0B5GbasXByROQb0dkWnR0U3gzOFE" TargetMode="External"/><Relationship Id="rId516" Type="http://schemas.openxmlformats.org/officeDocument/2006/relationships/hyperlink" Target="https://drive.google.com/file/d/1_qnTlVMchuIdykRY6Zjdr6W_0gQiZbdO/view?usp=sharing" TargetMode="External"/><Relationship Id="rId517" Type="http://schemas.openxmlformats.org/officeDocument/2006/relationships/hyperlink" Target="https://drive.google.com/open?id=0B5GbasXByROQSTZXWEZzYzFnVnM" TargetMode="External"/><Relationship Id="rId518" Type="http://schemas.openxmlformats.org/officeDocument/2006/relationships/hyperlink" Target="https://drive.google.com/open?id=0B5GbasXByROQVTY3b1hocF9pZjQ" TargetMode="External"/><Relationship Id="rId519" Type="http://schemas.openxmlformats.org/officeDocument/2006/relationships/hyperlink" Target="https://drive.google.com/open?id=0B5GbasXByROQdC1zZWlsbTNvRnM" TargetMode="External"/><Relationship Id="rId520" Type="http://schemas.openxmlformats.org/officeDocument/2006/relationships/hyperlink" Target="https://drive.google.com/open?id=0B5GbasXByROQSFhicDlXemppTzg" TargetMode="External"/><Relationship Id="rId521" Type="http://schemas.openxmlformats.org/officeDocument/2006/relationships/hyperlink" Target="https://drive.google.com/open?id=0B5GbasXByROQSlVNblFQTUVqaHM" TargetMode="External"/><Relationship Id="rId522" Type="http://schemas.openxmlformats.org/officeDocument/2006/relationships/hyperlink" Target="https://drive.google.com/open?id=1AVEFWlViWeYgTA7kJDkzLW1BAWfXjJzG" TargetMode="External"/><Relationship Id="rId523" Type="http://schemas.openxmlformats.org/officeDocument/2006/relationships/hyperlink" Target="https://drive.google.com/file/d/1vk6HGi6kNJZPwqfSJqpcyd7iMEjDcCzu/view?usp=sharingg" TargetMode="External"/><Relationship Id="rId524" Type="http://schemas.openxmlformats.org/officeDocument/2006/relationships/hyperlink" Target="https://drive.google.com/file/d/1GxyPP8Xz0jT4FrIdT0SleiwYFL0yX6VC/view?usp=sharing" TargetMode="External"/><Relationship Id="rId525" Type="http://schemas.openxmlformats.org/officeDocument/2006/relationships/hyperlink" Target="https://drive.google.com/open?id=0B5GbasXByROQMkpGYURRaXNHSFE" TargetMode="External"/><Relationship Id="rId526" Type="http://schemas.openxmlformats.org/officeDocument/2006/relationships/hyperlink" Target="https://drive.google.com/open?id=0B5GbasXByROQUWptbzdDT1BDQVk" TargetMode="External"/><Relationship Id="rId527" Type="http://schemas.openxmlformats.org/officeDocument/2006/relationships/hyperlink" Target="https://drive.google.com/open?id=0B5GbasXByROQUUpmNGdGaVU0bDQ" TargetMode="External"/><Relationship Id="rId528" Type="http://schemas.openxmlformats.org/officeDocument/2006/relationships/hyperlink" Target="https://drive.google.com/open?id=0B5GbasXByROQeXhhWXFRU3VaVFU" TargetMode="External"/><Relationship Id="rId529" Type="http://schemas.openxmlformats.org/officeDocument/2006/relationships/hyperlink" Target="https://drive.google.com/open?id=0B5GbasXByROQYVJVSk9zcWNFSHM" TargetMode="External"/><Relationship Id="rId530" Type="http://schemas.openxmlformats.org/officeDocument/2006/relationships/hyperlink" Target="https://drive.google.com/open?id=0B5GbasXByROQZEQtU2VZOVN2MGM" TargetMode="External"/><Relationship Id="rId531" Type="http://schemas.openxmlformats.org/officeDocument/2006/relationships/hyperlink" Target="https://drive.google.com/file/d/0B5GbasXByROQVENMVklWeGFQdW8/view?usp=sharing" TargetMode="External"/><Relationship Id="rId532" Type="http://schemas.openxmlformats.org/officeDocument/2006/relationships/hyperlink" Target="https://drive.google.com/file/d/0B5GbasXByROQdC1WSjJOVERkN2M/view?usp=sharing" TargetMode="External"/><Relationship Id="rId533" Type="http://schemas.openxmlformats.org/officeDocument/2006/relationships/hyperlink" Target="https://drive.google.com/open?id=0B5GbasXByROQckZHdjhRVGVwRnM" TargetMode="External"/><Relationship Id="rId534" Type="http://schemas.openxmlformats.org/officeDocument/2006/relationships/hyperlink" Target="https://drive.google.com/open?id=0B5GbasXByROQSWpjZUJjMVBwdFU" TargetMode="External"/><Relationship Id="rId535" Type="http://schemas.openxmlformats.org/officeDocument/2006/relationships/hyperlink" Target="https://drive.google.com/open?id=0B5GbasXByROQeF8xU2VOb21Yd2M" TargetMode="External"/><Relationship Id="rId536" Type="http://schemas.openxmlformats.org/officeDocument/2006/relationships/hyperlink" Target="https://drive.google.com/file/d/1PMNM3_a6IJJ_MkWNOeU8foBLAJhYDsEL/view?usp=sharing" TargetMode="External"/><Relationship Id="rId537" Type="http://schemas.openxmlformats.org/officeDocument/2006/relationships/hyperlink" Target="https://drive.google.com/open?id=0B5GbasXByROQMkpGYURRaXNHSFE" TargetMode="External"/><Relationship Id="rId538" Type="http://schemas.openxmlformats.org/officeDocument/2006/relationships/hyperlink" Target="https://drive.google.com/open?id=0B5GbasXByROQME1NeW5kb25KdEE" TargetMode="External"/><Relationship Id="rId539" Type="http://schemas.openxmlformats.org/officeDocument/2006/relationships/hyperlink" Target="https://drive.google.com/open?id=0B5GbasXByROQVW1nejAzUTNjWm8" TargetMode="External"/><Relationship Id="rId540" Type="http://schemas.openxmlformats.org/officeDocument/2006/relationships/hyperlink" Target="https://drive.google.com/open?id=0B5GbasXByROQSFhicDlXemppTzg" TargetMode="External"/><Relationship Id="rId541" Type="http://schemas.openxmlformats.org/officeDocument/2006/relationships/hyperlink" Target="https://drive.google.com/open?id=0B5GbasXByROQRXM5VEViMlVLcEk" TargetMode="External"/><Relationship Id="rId542" Type="http://schemas.openxmlformats.org/officeDocument/2006/relationships/hyperlink" Target="https://drive.google.com/open?id=0B5GbasXByROQQVZ3NEtWV19VZFU" TargetMode="External"/><Relationship Id="rId543" Type="http://schemas.openxmlformats.org/officeDocument/2006/relationships/hyperlink" Target="https://drive.google.com/open?id=1R1ZIaeeW944UHq4QjiTahn0MVIpysYdg" TargetMode="External"/><Relationship Id="rId544" Type="http://schemas.openxmlformats.org/officeDocument/2006/relationships/hyperlink" Target="https://drive.google.com/file/d/1byDdvBdVGppufR9NoPL6ACMHnjTqEsYP/view?usp=sharing" TargetMode="External"/><Relationship Id="rId545" Type="http://schemas.openxmlformats.org/officeDocument/2006/relationships/hyperlink" Target="https://drive.google.com/open?id=0B5GbasXByROQRXM5VEViMlVLcEk" TargetMode="External"/><Relationship Id="rId546" Type="http://schemas.openxmlformats.org/officeDocument/2006/relationships/hyperlink" Target="https://drive.google.com/file/d/1byDdvBdVGppufR9NoPL6ACMHnjTqEsYP/view?usp=sharing" TargetMode="External"/><Relationship Id="rId547" Type="http://schemas.openxmlformats.org/officeDocument/2006/relationships/hyperlink" Target="https://drive.google.com/open?id=0B5GbasXByROQbFFsNnpFZWk3OVU" TargetMode="External"/><Relationship Id="rId548" Type="http://schemas.openxmlformats.org/officeDocument/2006/relationships/hyperlink" Target="https://drive.google.com/open?id=0B5GbasXByROQUUpmNGdGaVU0bDQ" TargetMode="External"/><Relationship Id="rId549" Type="http://schemas.openxmlformats.org/officeDocument/2006/relationships/hyperlink" Target="https://drive.google.com/open?id=0B5GbasXByROQYVJVSk9zcWNFSHM" TargetMode="External"/><Relationship Id="rId550" Type="http://schemas.openxmlformats.org/officeDocument/2006/relationships/hyperlink" Target="https://drive.google.com/open?id=0B5GbasXByROQeXhhWXFRU3VaVFU" TargetMode="External"/><Relationship Id="rId551" Type="http://schemas.openxmlformats.org/officeDocument/2006/relationships/hyperlink" Target="https://drive.google.com/open?id=0B5GbasXByROQdm1rajdla05fOGM" TargetMode="External"/><Relationship Id="rId552" Type="http://schemas.openxmlformats.org/officeDocument/2006/relationships/hyperlink" Target="https://drive.google.com/open?id=0B5GbasXByROQc0twcWppa0dCUlE" TargetMode="External"/><Relationship Id="rId553" Type="http://schemas.openxmlformats.org/officeDocument/2006/relationships/hyperlink" Target="https://drive.google.com/open?id=0B5GbasXByROQcGQzdmp1d3JfN1E" TargetMode="External"/><Relationship Id="rId554" Type="http://schemas.openxmlformats.org/officeDocument/2006/relationships/hyperlink" Target="https://drive.google.com/open?id=0B5GbasXByROQeXhhWXFRU3VaVFU" TargetMode="External"/><Relationship Id="rId555" Type="http://schemas.openxmlformats.org/officeDocument/2006/relationships/hyperlink" Target="https://drive.google.com/open?id=0B5GbasXByROQRXZUcFhZU1lSY1E" TargetMode="External"/><Relationship Id="rId556" Type="http://schemas.openxmlformats.org/officeDocument/2006/relationships/hyperlink" Target="https://drive.google.com/open?id=0B5GbasXByROQZGg3ejdpUmxTcDg" TargetMode="External"/><Relationship Id="rId557" Type="http://schemas.openxmlformats.org/officeDocument/2006/relationships/hyperlink" Target="https://drive.google.com/open?id=0B5GbasXByROQYkIxOHkxTThzYnc" TargetMode="External"/><Relationship Id="rId558" Type="http://schemas.openxmlformats.org/officeDocument/2006/relationships/hyperlink" Target="https://drive.google.com/open?id=0B5GbasXByROQVlp4VGphYVZKRDg" TargetMode="External"/><Relationship Id="rId559" Type="http://schemas.openxmlformats.org/officeDocument/2006/relationships/hyperlink" Target="https://drive.google.com/open?id=0B5GbasXByROQdkdBUmhVSlAwTU0" TargetMode="External"/><Relationship Id="rId560" Type="http://schemas.openxmlformats.org/officeDocument/2006/relationships/hyperlink" Target="https://drive.google.com/open?id=0B5GbasXByROQdTgwV3RSRm16Zk0" TargetMode="External"/><Relationship Id="rId561" Type="http://schemas.openxmlformats.org/officeDocument/2006/relationships/hyperlink" Target="https://drive.google.com/open?id=0B5GbasXByROQdFlGTWN4WjBQNUE" TargetMode="External"/><Relationship Id="rId562" Type="http://schemas.openxmlformats.org/officeDocument/2006/relationships/hyperlink" Target="https://drive.google.com/open?id=0B5GbasXByROQS0lOQ2E2TUNmUXc" TargetMode="External"/><Relationship Id="rId563" Type="http://schemas.openxmlformats.org/officeDocument/2006/relationships/hyperlink" Target="https://drive.google.com/open?id=0B5GbasXByROQWXU4N1BnZkIxejg" TargetMode="External"/><Relationship Id="rId564" Type="http://schemas.openxmlformats.org/officeDocument/2006/relationships/hyperlink" Target="https://drive.google.com/open?id=0B5GbasXByROQREo3SHFpbEUzbE0" TargetMode="External"/><Relationship Id="rId565" Type="http://schemas.openxmlformats.org/officeDocument/2006/relationships/hyperlink" Target="https://drive.google.com/open?id=0B5GbasXByROQQnlSQThHdnZuQTQ" TargetMode="External"/><Relationship Id="rId566" Type="http://schemas.openxmlformats.org/officeDocument/2006/relationships/hyperlink" Target="https://drive.google.com/open?id=0B5GbasXByROQaU8taHdzaEMwNEE" TargetMode="External"/><Relationship Id="rId567" Type="http://schemas.openxmlformats.org/officeDocument/2006/relationships/hyperlink" Target="https://drive.google.com/file/d/1-7fF5X94dUR8s9_SmPruh4eV3Q40vx_B/view?usp=sharing" TargetMode="External"/><Relationship Id="rId568" Type="http://schemas.openxmlformats.org/officeDocument/2006/relationships/hyperlink" Target="https://drive.google.com/open?id=0B5GbasXByROQTGU3X3NfNnozeW8" TargetMode="External"/><Relationship Id="rId569" Type="http://schemas.openxmlformats.org/officeDocument/2006/relationships/hyperlink" Target="https://drive.google.com/open?id=0B5GbasXByROQQnlSQThHdnZuQTQ" TargetMode="External"/><Relationship Id="rId570" Type="http://schemas.openxmlformats.org/officeDocument/2006/relationships/hyperlink" Target="https://drive.google.com/open?id=0B5GbasXByROQUUpqTGE1RVJFYnc" TargetMode="External"/><Relationship Id="rId571" Type="http://schemas.openxmlformats.org/officeDocument/2006/relationships/hyperlink" Target="https://drive.google.com/open?id=0B5GbasXByROQV2l0azBJRFdKYTA" TargetMode="External"/><Relationship Id="rId572" Type="http://schemas.openxmlformats.org/officeDocument/2006/relationships/hyperlink" Target="https://drive.google.com/open?id=0B5GbasXByROQeG9UOGktWEVCS1U" TargetMode="External"/><Relationship Id="rId573" Type="http://schemas.openxmlformats.org/officeDocument/2006/relationships/hyperlink" Target="https://drive.google.com/open?id=0B5GbasXByROQYWdyck82Mmt2Y1E" TargetMode="External"/><Relationship Id="rId574" Type="http://schemas.openxmlformats.org/officeDocument/2006/relationships/hyperlink" Target="https://drive.google.com/open?id=0B5GbasXByROQMS1vU0ZSNEZlRTQ" TargetMode="External"/><Relationship Id="rId575" Type="http://schemas.openxmlformats.org/officeDocument/2006/relationships/hyperlink" Target="https://drive.google.com/open?id=0B5GbasXByROQb2U1bmxJZDVfSkU" TargetMode="External"/><Relationship Id="rId576" Type="http://schemas.openxmlformats.org/officeDocument/2006/relationships/hyperlink" Target="https://drive.google.com/open?id=0B5GbasXByROQQXJQekQyQ1poZUU" TargetMode="External"/><Relationship Id="rId577" Type="http://schemas.openxmlformats.org/officeDocument/2006/relationships/hyperlink" Target="https://drive.google.com/open?id=0B5GbasXByROQVWNfMUJ5UEdXY1U" TargetMode="External"/><Relationship Id="rId578" Type="http://schemas.openxmlformats.org/officeDocument/2006/relationships/hyperlink" Target="https://drive.google.com/file/d/1lJIErPDPPgp4cke6MgT4zkG6f30ZYjyh/view?usp=sharing" TargetMode="External"/><Relationship Id="rId579" Type="http://schemas.openxmlformats.org/officeDocument/2006/relationships/hyperlink" Target="https://drive.google.com/open?id=0B5GbasXByROQcDFLYVY0ZW9heG8" TargetMode="External"/><Relationship Id="rId580" Type="http://schemas.openxmlformats.org/officeDocument/2006/relationships/hyperlink" Target="https://drive.google.com/open?id=0B5GbasXByROQaEZ5UldCd3NlSjQ" TargetMode="External"/><Relationship Id="rId581" Type="http://schemas.openxmlformats.org/officeDocument/2006/relationships/hyperlink" Target="https://drive.google.com/open?id=0B5GbasXByROQOHdwS0c2ZzBSc2c" TargetMode="External"/><Relationship Id="rId582" Type="http://schemas.openxmlformats.org/officeDocument/2006/relationships/hyperlink" Target="https://drive.google.com/open?id=0B5GbasXByROQWnVWQmcwTnFlem8" TargetMode="External"/><Relationship Id="rId583" Type="http://schemas.openxmlformats.org/officeDocument/2006/relationships/hyperlink" Target="https://drive.google.com/open?id=0B5GbasXByROQcDFLYVY0ZW9heG8" TargetMode="External"/><Relationship Id="rId584" Type="http://schemas.openxmlformats.org/officeDocument/2006/relationships/hyperlink" Target="https://drive.google.com/open?id=0B5GbasXByROQZ19XSnpYMWx4N2c" TargetMode="External"/><Relationship Id="rId585" Type="http://schemas.openxmlformats.org/officeDocument/2006/relationships/hyperlink" Target="https://drive.google.com/file/d/1e2S4XIYz_8g7X2wwJQ0kcHh2RDb-EHvv/view?usp=sharing" TargetMode="External"/><Relationship Id="rId586" Type="http://schemas.openxmlformats.org/officeDocument/2006/relationships/hyperlink" Target="https://drive.google.com/open?id=0B5GbasXByROQV0VFSl96OWZZN1E" TargetMode="External"/><Relationship Id="rId587" Type="http://schemas.openxmlformats.org/officeDocument/2006/relationships/hyperlink" Target="https://drive.google.com/open?id=0B5GbasXByROQcUZ2T1lHaTgzLUk" TargetMode="External"/><Relationship Id="rId588" Type="http://schemas.openxmlformats.org/officeDocument/2006/relationships/hyperlink" Target="https://drive.google.com/open?id=0B5GbasXByROQOXBNMnZwZFNOYkE" TargetMode="External"/><Relationship Id="rId589" Type="http://schemas.openxmlformats.org/officeDocument/2006/relationships/hyperlink" Target="https://drive.google.com/open?id=0B5GbasXByROQM2pyV0ZiOEpmQjg" TargetMode="External"/><Relationship Id="rId590" Type="http://schemas.openxmlformats.org/officeDocument/2006/relationships/hyperlink" Target="https://drive.google.com/open?id=0B5GbasXByROQb191VFAyYnN5ZEU" TargetMode="External"/><Relationship Id="rId591" Type="http://schemas.openxmlformats.org/officeDocument/2006/relationships/hyperlink" Target="https://drive.google.com/open?id=0B5GbasXByROQWmx4UHJ5OGVqUDg" TargetMode="External"/><Relationship Id="rId592" Type="http://schemas.openxmlformats.org/officeDocument/2006/relationships/hyperlink" Target="https://drive.google.com/open?id=0B5GbasXByROQdF9MWl9xeXBwR2M" TargetMode="External"/><Relationship Id="rId593" Type="http://schemas.openxmlformats.org/officeDocument/2006/relationships/hyperlink" Target="https://drive.google.com/open?id=0B5GbasXByROQWmx4UHJ5OGVqUDg" TargetMode="External"/><Relationship Id="rId594" Type="http://schemas.openxmlformats.org/officeDocument/2006/relationships/hyperlink" Target="https://drive.google.com/open?id=0B5GbasXByROQbC1qR2lIQ0M0WXc" TargetMode="External"/><Relationship Id="rId595" Type="http://schemas.openxmlformats.org/officeDocument/2006/relationships/hyperlink" Target="https://drive.google.com/file/d/1e2S4XIYz_8g7X2wwJQ0kcHh2RDb-EHvv/view?usp=sharing" TargetMode="External"/><Relationship Id="rId596" Type="http://schemas.openxmlformats.org/officeDocument/2006/relationships/hyperlink" Target="https://drive.google.com/open?id=0B5GbasXByROQV0N4YVpBMUhrY3c" TargetMode="External"/><Relationship Id="rId597" Type="http://schemas.openxmlformats.org/officeDocument/2006/relationships/hyperlink" Target="https://drive.google.com/open?id=0B5GbasXByROQdG1RNURSajRxVVU" TargetMode="External"/><Relationship Id="rId598" Type="http://schemas.openxmlformats.org/officeDocument/2006/relationships/hyperlink" Target="https://drive.google.com/open?id=0B5GbasXByROQbFNpTnVMRFo5Tk0" TargetMode="External"/><Relationship Id="rId599" Type="http://schemas.openxmlformats.org/officeDocument/2006/relationships/hyperlink" Target="https://drive.google.com/file/d/1BkBCViBr1-nGblUfWkH3efMnb-aVL9We/view?usp=sharing" TargetMode="External"/><Relationship Id="rId600" Type="http://schemas.openxmlformats.org/officeDocument/2006/relationships/hyperlink" Target="https://drive.google.com/file/d/15IfuuHL23Y_wf0rvyGDAQhO4eod6kjSx/view?usp=sharing" TargetMode="External"/><Relationship Id="rId601" Type="http://schemas.openxmlformats.org/officeDocument/2006/relationships/hyperlink" Target="https://drive.google.com/open?id=0B5GbasXByROQalVMczZoZnNxNWs" TargetMode="External"/><Relationship Id="rId602" Type="http://schemas.openxmlformats.org/officeDocument/2006/relationships/hyperlink" Target="https://drive.google.com/open?id=0B5GbasXByROQRS14Y2JoWmtCR2c" TargetMode="External"/><Relationship Id="rId603" Type="http://schemas.openxmlformats.org/officeDocument/2006/relationships/hyperlink" Target="https://drive.google.com/open?id=12huEc5hfhPR3KZ7zcpj-at92zDYFfCBC" TargetMode="External"/><Relationship Id="rId604" Type="http://schemas.openxmlformats.org/officeDocument/2006/relationships/hyperlink" Target="https://drive.google.com/file/d/13oyYMBbmdbXiqEzQRr7Z-IgHNLg0OApo/view?usp=sharing" TargetMode="External"/><Relationship Id="rId605" Type="http://schemas.openxmlformats.org/officeDocument/2006/relationships/hyperlink" Target="https://drive.google.com/open?id=0B5GbasXByROQdFRfb05rQzRoRXM" TargetMode="External"/><Relationship Id="rId606" Type="http://schemas.openxmlformats.org/officeDocument/2006/relationships/hyperlink" Target="https://drive.google.com/open?id=0B5GbasXByROQNFBqOFdVU2ZpSXc" TargetMode="External"/><Relationship Id="rId607" Type="http://schemas.openxmlformats.org/officeDocument/2006/relationships/hyperlink" Target="https://drive.google.com/open?id=0B5GbasXByROQb2Z6SnE4Sk1OU0E" TargetMode="External"/><Relationship Id="rId608" Type="http://schemas.openxmlformats.org/officeDocument/2006/relationships/hyperlink" Target="https://drive.google.com/open?id=0B5GbasXByROQV1J3MlU0SEZEZGM" TargetMode="External"/><Relationship Id="rId609" Type="http://schemas.openxmlformats.org/officeDocument/2006/relationships/hyperlink" Target="https://drive.google.com/open?id=0B5GbasXByROQSDRoVnVaZ1Q3Y2M" TargetMode="External"/><Relationship Id="rId610" Type="http://schemas.openxmlformats.org/officeDocument/2006/relationships/hyperlink" Target="https://drive.google.com/file/d/13yUIz29rt3hoYVDDqzdD1oy2-Uh0XfYk/view?usp=sharing" TargetMode="External"/><Relationship Id="rId611" Type="http://schemas.openxmlformats.org/officeDocument/2006/relationships/hyperlink" Target="https://drive.google.com/open?id=0B5GbasXByROQTzJBelpkaHc0dHc" TargetMode="External"/><Relationship Id="rId612" Type="http://schemas.openxmlformats.org/officeDocument/2006/relationships/hyperlink" Target="https://drive.google.com/open?id=0B5GbasXByROQang4cjl5RkZ1U1k" TargetMode="External"/><Relationship Id="rId613" Type="http://schemas.openxmlformats.org/officeDocument/2006/relationships/hyperlink" Target="https://drive.google.com/open?id=1ptO1cEzFCtkcWOnwUTcwHgQdsavUQRxK" TargetMode="External"/><Relationship Id="rId614" Type="http://schemas.openxmlformats.org/officeDocument/2006/relationships/hyperlink" Target="https://drive.google.com/file/d/1jFFws6d23mgxq3wabSqSKTXUhfWjfQ65/view?usp=sharing" TargetMode="External"/><Relationship Id="rId615" Type="http://schemas.openxmlformats.org/officeDocument/2006/relationships/hyperlink" Target="https://drive.google.com/file/d/1opfdTCGF_BwwuhRrAIQ2l1NbSRiu41kp/view?usp=sharing" TargetMode="External"/><Relationship Id="rId616" Type="http://schemas.openxmlformats.org/officeDocument/2006/relationships/hyperlink" Target="https://drive.google.com/open?id=0B5GbasXByROQRml0QUk5LTRhdFE" TargetMode="External"/><Relationship Id="rId617" Type="http://schemas.openxmlformats.org/officeDocument/2006/relationships/hyperlink" Target="https://drive.google.com/open?id=0B5GbasXByROQc2E4TkJoU2NWNjQ" TargetMode="External"/><Relationship Id="rId618" Type="http://schemas.openxmlformats.org/officeDocument/2006/relationships/hyperlink" Target="https://drive.google.com/open?id=0B5GbasXByROQUEd4TGJlTTByU2s" TargetMode="External"/><Relationship Id="rId619" Type="http://schemas.openxmlformats.org/officeDocument/2006/relationships/hyperlink" Target="https://drive.google.com/open?id=0B5GbasXByROQbC1qR2lIQ0M0WXc" TargetMode="External"/><Relationship Id="rId620" Type="http://schemas.openxmlformats.org/officeDocument/2006/relationships/hyperlink" Target="https://drive.google.com/open?id=0B5GbasXByROQS1M5WFhkdTBxOWM" TargetMode="External"/><Relationship Id="rId621" Type="http://schemas.openxmlformats.org/officeDocument/2006/relationships/hyperlink" Target="https://drive.google.com/open?id=1i23lbj8u8QgIzn-nydqhwcKPMryi6R73" TargetMode="External"/><Relationship Id="rId622" Type="http://schemas.openxmlformats.org/officeDocument/2006/relationships/hyperlink" Target="https://drive.google.com/open?id=1c7cf-GrnbwxB-nxMQBr6_6Oa34JudBp2" TargetMode="External"/><Relationship Id="rId623" Type="http://schemas.openxmlformats.org/officeDocument/2006/relationships/hyperlink" Target="https://drive.google.com/open?id=0B5GbasXByROQai1UUWYzZHhhcGc" TargetMode="External"/><Relationship Id="rId624" Type="http://schemas.openxmlformats.org/officeDocument/2006/relationships/hyperlink" Target="https://drive.google.com/open?id=0B5GbasXByROQY1JJUjFiY1JMSTQ" TargetMode="External"/><Relationship Id="rId625" Type="http://schemas.openxmlformats.org/officeDocument/2006/relationships/hyperlink" Target="https://drive.google.com/open?id=0B5GbasXByROQMTZDbmI2VGFna1U" TargetMode="External"/><Relationship Id="rId626" Type="http://schemas.openxmlformats.org/officeDocument/2006/relationships/hyperlink" Target="https://drive.google.com/open?id=0B5GbasXByROQSVZEQUJyeGxMekE" TargetMode="External"/><Relationship Id="rId627" Type="http://schemas.openxmlformats.org/officeDocument/2006/relationships/hyperlink" Target="https://drive.google.com/open?id=0B5GbasXByROQZUppc0tQa1Y0SzA" TargetMode="External"/><Relationship Id="rId628" Type="http://schemas.openxmlformats.org/officeDocument/2006/relationships/hyperlink" Target="https://drive.google.com/open?id=0B5GbasXByROQUVdtd1Z1YU5vbW8" TargetMode="External"/><Relationship Id="rId629" Type="http://schemas.openxmlformats.org/officeDocument/2006/relationships/hyperlink" Target="https://drive.google.com/file/d/1ntndvu434xqgMw2tXOYIK2ynIAfd-NGN/view?usp=sharing" TargetMode="External"/><Relationship Id="rId630" Type="http://schemas.openxmlformats.org/officeDocument/2006/relationships/hyperlink" Target="https://drive.google.com/file/d/13C9QKhOnbYxhRnQlEBu9dKLdaHPCE5Cd/view?usp=sharing" TargetMode="External"/><Relationship Id="rId631" Type="http://schemas.openxmlformats.org/officeDocument/2006/relationships/hyperlink" Target="https://drive.google.com/open?id=0B5GbasXByROQUlo4YW1ZWm1SeGs" TargetMode="External"/><Relationship Id="rId632" Type="http://schemas.openxmlformats.org/officeDocument/2006/relationships/hyperlink" Target="https://drive.google.com/open?id=1AeIcNzfcFgblZV8VRqQloW65y8Lpzk7p" TargetMode="External"/><Relationship Id="rId633" Type="http://schemas.openxmlformats.org/officeDocument/2006/relationships/hyperlink" Target="https://drive.google.com/open?id=0B5GbasXByROQTmVQMnR4TlQ0TUk" TargetMode="External"/><Relationship Id="rId634" Type="http://schemas.openxmlformats.org/officeDocument/2006/relationships/hyperlink" Target="https://drive.google.com/open?id=0B5GbasXByROQV1J3MlU0SEZEZGM" TargetMode="External"/><Relationship Id="rId635" Type="http://schemas.openxmlformats.org/officeDocument/2006/relationships/hyperlink" Target="https://drive.google.com/open?id=0B5GbasXByROQRGVXMU1WUzl0Z0k" TargetMode="External"/><Relationship Id="rId636" Type="http://schemas.openxmlformats.org/officeDocument/2006/relationships/hyperlink" Target="https://drive.google.com/open?id=0B5GbasXByROQUjJ1VG9XNGJjcGM" TargetMode="External"/><Relationship Id="rId637" Type="http://schemas.openxmlformats.org/officeDocument/2006/relationships/hyperlink" Target="https://drive.google.com/open?id=0B5GbasXByROQYlFLVVNjVEtVLTg" TargetMode="External"/><Relationship Id="rId638" Type="http://schemas.openxmlformats.org/officeDocument/2006/relationships/hyperlink" Target="https://drive.google.com/open?id=0B5GbasXByROQRFRneVNNMXdNWjQ" TargetMode="External"/><Relationship Id="rId639" Type="http://schemas.openxmlformats.org/officeDocument/2006/relationships/hyperlink" Target="https://drive.google.com/open?id=0B5GbasXByROQenBNNDV3WTFsd2c" TargetMode="External"/><Relationship Id="rId640" Type="http://schemas.openxmlformats.org/officeDocument/2006/relationships/hyperlink" Target="https://drive.google.com/open?id=0B5GbasXByROQZFdCMEY3WU1kaGM" TargetMode="External"/><Relationship Id="rId641" Type="http://schemas.openxmlformats.org/officeDocument/2006/relationships/hyperlink" Target="https://drive.google.com/open?id=0B5GbasXByROQb2h0LUhIWERNUnc" TargetMode="External"/><Relationship Id="rId642" Type="http://schemas.openxmlformats.org/officeDocument/2006/relationships/hyperlink" Target="https://drive.google.com/open?id=0B5GbasXByROQbXZ0R3dwNFlKUnc" TargetMode="External"/><Relationship Id="rId643" Type="http://schemas.openxmlformats.org/officeDocument/2006/relationships/hyperlink" Target="https://drive.google.com/open?id=0B5GbasXByROQWTFTWjFtWWpFUzA" TargetMode="External"/><Relationship Id="rId644" Type="http://schemas.openxmlformats.org/officeDocument/2006/relationships/hyperlink" Target="https://drive.google.com/open?id=0B5GbasXByROQaUlKQVZObmRIUHc" TargetMode="External"/><Relationship Id="rId645" Type="http://schemas.openxmlformats.org/officeDocument/2006/relationships/hyperlink" Target="https://drive.google.com/open?id=0B5GbasXByROQWFRRckFkdk1yS2M" TargetMode="External"/><Relationship Id="rId646" Type="http://schemas.openxmlformats.org/officeDocument/2006/relationships/hyperlink" Target="https://drive.google.com/open?id=0B5GbasXByROQMkt0dW5KaTVMRjA" TargetMode="External"/><Relationship Id="rId647" Type="http://schemas.openxmlformats.org/officeDocument/2006/relationships/hyperlink" Target="https://drive.google.com/open?id=0B5GbasXByROQUW1VT1dPS0t0UWs" TargetMode="External"/><Relationship Id="rId648" Type="http://schemas.openxmlformats.org/officeDocument/2006/relationships/hyperlink" Target="https://drive.google.com/open?id=0B5GbasXByROQUUNSVGRvNlctd2M" TargetMode="External"/><Relationship Id="rId649" Type="http://schemas.openxmlformats.org/officeDocument/2006/relationships/hyperlink" Target="https://drive.google.com/open?id=0B5GbasXByROQdldBWUhUa3pJX1E" TargetMode="External"/><Relationship Id="rId650" Type="http://schemas.openxmlformats.org/officeDocument/2006/relationships/hyperlink" Target="https://drive.google.com/open?id=0B5GbasXByROQV0VFSl96OWZZN1E" TargetMode="External"/><Relationship Id="rId651" Type="http://schemas.openxmlformats.org/officeDocument/2006/relationships/hyperlink" Target="https://drive.google.com/open?id=1sbflWj3NrQKQ2ZYDzW7_tfPUX6xYeZxJ" TargetMode="External"/><Relationship Id="rId652" Type="http://schemas.openxmlformats.org/officeDocument/2006/relationships/hyperlink" Target="https://drive.google.com/file/d/1Mv0pqDib85X5edapBKJSkOr49BJe1i1R/view?usp=sharing" TargetMode="External"/><Relationship Id="rId653" Type="http://schemas.openxmlformats.org/officeDocument/2006/relationships/hyperlink" Target="https://drive.google.com/file/d/1agSlASNSCaSWmHxJXc_jsi5xSrY4t4YV/view?usp=sharing" TargetMode="External"/><Relationship Id="rId654" Type="http://schemas.openxmlformats.org/officeDocument/2006/relationships/hyperlink" Target="https://drive.google.com/open?id=0B5GbasXByROQNWlkUUUzcmhZX0U" TargetMode="External"/><Relationship Id="rId655" Type="http://schemas.openxmlformats.org/officeDocument/2006/relationships/hyperlink" Target="https://drive.google.com/open?id=0B5GbasXByROQVTgteXBKNHh6NEE" TargetMode="External"/><Relationship Id="rId656" Type="http://schemas.openxmlformats.org/officeDocument/2006/relationships/hyperlink" Target="https://drive.google.com/open?id=0B5GbasXByROQSFV0OG5MMFltSDA" TargetMode="External"/><Relationship Id="rId657" Type="http://schemas.openxmlformats.org/officeDocument/2006/relationships/hyperlink" Target="https://drive.google.com/open?id=0B5GbasXByROQN2NQVEFONEw2UkE" TargetMode="External"/><Relationship Id="rId658" Type="http://schemas.openxmlformats.org/officeDocument/2006/relationships/hyperlink" Target="https://drive.google.com/open?id=0B5GbasXByROQMGNDU0JDZlFDTnc" TargetMode="External"/><Relationship Id="rId659" Type="http://schemas.openxmlformats.org/officeDocument/2006/relationships/hyperlink" Target="https://drive.google.com/open?id=0B5GbasXByROQU2o5dFZWanpmSmM" TargetMode="External"/><Relationship Id="rId660" Type="http://schemas.openxmlformats.org/officeDocument/2006/relationships/hyperlink" Target="https://drive.google.com/open?id=0B5GbasXByROQdkk5RVdMSExpX2s" TargetMode="External"/><Relationship Id="rId661" Type="http://schemas.openxmlformats.org/officeDocument/2006/relationships/hyperlink" Target="https://drive.google.com/open?id=0B5GbasXByROQNW5JZGhtSzBmS0U" TargetMode="External"/><Relationship Id="rId662" Type="http://schemas.openxmlformats.org/officeDocument/2006/relationships/hyperlink" Target="https://drive.google.com/open?id=0B5GbasXByROQempTS3Y4VDB1dE0" TargetMode="External"/><Relationship Id="rId663" Type="http://schemas.openxmlformats.org/officeDocument/2006/relationships/hyperlink" Target="https://drive.google.com/open?id=0B5GbasXByROQckxOc1k4WTVWUzQ" TargetMode="External"/><Relationship Id="rId664" Type="http://schemas.openxmlformats.org/officeDocument/2006/relationships/hyperlink" Target="https://drive.google.com/open?id=0B5GbasXByROQMDhESWNsbTlEUFE" TargetMode="External"/><Relationship Id="rId665" Type="http://schemas.openxmlformats.org/officeDocument/2006/relationships/hyperlink" Target="https://drive.google.com/open?id=1Je2O1WxXrV5RakqS4SbQ--NpF8Waj72P" TargetMode="External"/><Relationship Id="rId666" Type="http://schemas.openxmlformats.org/officeDocument/2006/relationships/hyperlink" Target="https://drive.google.com/open?id=0B5GbasXByROQTWdhTF9sdmg5WFE" TargetMode="External"/><Relationship Id="rId667" Type="http://schemas.openxmlformats.org/officeDocument/2006/relationships/hyperlink" Target="https://drive.google.com/open?id=0B5GbasXByROQcFpSbGNtcV8wWk0" TargetMode="External"/><Relationship Id="rId668" Type="http://schemas.openxmlformats.org/officeDocument/2006/relationships/hyperlink" Target="https://drive.google.com/open?id=0B5GbasXByROQMnVUc2FVSmdGaW8" TargetMode="External"/><Relationship Id="rId669" Type="http://schemas.openxmlformats.org/officeDocument/2006/relationships/hyperlink" Target="https://drive.google.com/open?id=0B5GbasXByROQSUZFU3hhc2dQT28" TargetMode="External"/><Relationship Id="rId670" Type="http://schemas.openxmlformats.org/officeDocument/2006/relationships/hyperlink" Target="https://drive.google.com/open?id=0B5GbasXByROQRnhfYk1PTU56Q1U" TargetMode="External"/><Relationship Id="rId671" Type="http://schemas.openxmlformats.org/officeDocument/2006/relationships/hyperlink" Target="https://drive.google.com/open?id=0B5GbasXByROQTFlyUnRrbEZ5dmM" TargetMode="External"/><Relationship Id="rId672" Type="http://schemas.openxmlformats.org/officeDocument/2006/relationships/hyperlink" Target="https://drive.google.com/open?id=1aHdmJ5Q4lxgWryv-k89FKRC_uQqFxZRy" TargetMode="External"/><Relationship Id="rId673" Type="http://schemas.openxmlformats.org/officeDocument/2006/relationships/hyperlink" Target="https://drive.google.com/file/d/1CzCe9ndFmi-lT4xFsp2iNwwYsbysGAVo/view?usp=sharing" TargetMode="External"/><Relationship Id="rId674" Type="http://schemas.openxmlformats.org/officeDocument/2006/relationships/hyperlink" Target="https://drive.google.com/open?id=1PEP3YR6gkOCo2rZJE1GET22busqUWhyI" TargetMode="External"/><Relationship Id="rId675" Type="http://schemas.openxmlformats.org/officeDocument/2006/relationships/hyperlink" Target="https://drive.google.com/open?id=0B5GbasXByROQTmRHNHhKaDlMRnM" TargetMode="External"/><Relationship Id="rId676" Type="http://schemas.openxmlformats.org/officeDocument/2006/relationships/hyperlink" Target="https://drive.google.com/open?id=0B5GbasXByROQNnBmX015Q01JMjQ" TargetMode="External"/><Relationship Id="rId677" Type="http://schemas.openxmlformats.org/officeDocument/2006/relationships/hyperlink" Target="https://drive.google.com/open?id=1TvfCNuIG_DoMgvkRyeig_kar6Kd-jy95" TargetMode="External"/><Relationship Id="rId678" Type="http://schemas.openxmlformats.org/officeDocument/2006/relationships/hyperlink" Target="https://drive.google.com/open?id=0B5GbasXByROQOE8teEhjUWlFdDQ" TargetMode="External"/><Relationship Id="rId679" Type="http://schemas.openxmlformats.org/officeDocument/2006/relationships/hyperlink" Target="https://drive.google.com/open?id=0B5GbasXByROQS3VvZF81N0ZFU2c" TargetMode="External"/><Relationship Id="rId680" Type="http://schemas.openxmlformats.org/officeDocument/2006/relationships/hyperlink" Target="https://drive.google.com/open?id=0B5GbasXByROQWmtPOHlyLV9jOVk" TargetMode="External"/><Relationship Id="rId681" Type="http://schemas.openxmlformats.org/officeDocument/2006/relationships/hyperlink" Target="https://drive.google.com/open?id=0B5GbasXByROQaGtwUzJqQ2diZ0U" TargetMode="External"/><Relationship Id="rId682" Type="http://schemas.openxmlformats.org/officeDocument/2006/relationships/hyperlink" Target="https://drive.google.com/open?id=0B5GbasXByROQWjN5a2lzbGRvc0k" TargetMode="External"/><Relationship Id="rId683" Type="http://schemas.openxmlformats.org/officeDocument/2006/relationships/hyperlink" Target="https://drive.google.com/open?id=1UpPxUh3nWBtjMjj2R072oL-xt4kXWutc" TargetMode="External"/><Relationship Id="rId684" Type="http://schemas.openxmlformats.org/officeDocument/2006/relationships/hyperlink" Target="https://drive.google.com/open?id=0B5GbasXByROQV1cxa3BCdk1hWUk" TargetMode="External"/><Relationship Id="rId685" Type="http://schemas.openxmlformats.org/officeDocument/2006/relationships/hyperlink" Target="https://drive.google.com/file/d/1DSWWRkocKA31RTDd4rFFDdfsRMtu1fQr/view?usp=sharing" TargetMode="External"/><Relationship Id="rId686" Type="http://schemas.openxmlformats.org/officeDocument/2006/relationships/hyperlink" Target="https://drive.google.com/open?id=0B5GbasXByROQS2szWWZFTmNCMDA" TargetMode="External"/><Relationship Id="rId687" Type="http://schemas.openxmlformats.org/officeDocument/2006/relationships/hyperlink" Target="https://drive.google.com/open?id=0B5GbasXByROQY0lSX2tXRHBfQVU" TargetMode="External"/><Relationship Id="rId688" Type="http://schemas.openxmlformats.org/officeDocument/2006/relationships/hyperlink" Target="https://drive.google.com/open?id=1yiaKy34PTMEVQvNQpOy2NKx2CTuzBsnZ" TargetMode="External"/><Relationship Id="rId689" Type="http://schemas.openxmlformats.org/officeDocument/2006/relationships/hyperlink" Target="https://drive.google.com/open?id=0B5GbasXByROQS2tHODYtZHBWVjA" TargetMode="External"/><Relationship Id="rId690" Type="http://schemas.openxmlformats.org/officeDocument/2006/relationships/hyperlink" Target="https://drive.google.com/open?id=0B5GbasXByROQVHJPb01mUkxxekE" TargetMode="External"/><Relationship Id="rId691" Type="http://schemas.openxmlformats.org/officeDocument/2006/relationships/hyperlink" Target="https://drive.google.com/open?id=12oOkc0QuUeMpB4GOGulbumJoIiPv04x4" TargetMode="External"/><Relationship Id="rId692" Type="http://schemas.openxmlformats.org/officeDocument/2006/relationships/hyperlink" Target="https://drive.google.com/open?id=0B5GbasXByROQeE5sY2t4bDFOMkk" TargetMode="External"/><Relationship Id="rId693" Type="http://schemas.openxmlformats.org/officeDocument/2006/relationships/hyperlink" Target="https://drive.google.com/open?id=0B5GbasXByROQT0dnTms4UGNUdHM" TargetMode="External"/><Relationship Id="rId694" Type="http://schemas.openxmlformats.org/officeDocument/2006/relationships/hyperlink" Target="https://drive.google.com/open?id=0B5GbasXByROQQTVwbXUtM29rSkU" TargetMode="External"/><Relationship Id="rId695" Type="http://schemas.openxmlformats.org/officeDocument/2006/relationships/hyperlink" Target="https://drive.google.com/file/d/1xn1iNMhIhtYakGsANyr15fwb8T9Uvqb6/view?usp=sharing" TargetMode="External"/><Relationship Id="rId696" Type="http://schemas.openxmlformats.org/officeDocument/2006/relationships/hyperlink" Target="https://drive.google.com/file/d/0B5GbasXByROQLWhtQnBQOGczclk/view?usp=sharing" TargetMode="External"/><Relationship Id="rId697" Type="http://schemas.openxmlformats.org/officeDocument/2006/relationships/hyperlink" Target="https://drive.google.com/open?id=0B5GbasXByROQNnhDQTFHcGZ4NUE" TargetMode="External"/><Relationship Id="rId698" Type="http://schemas.openxmlformats.org/officeDocument/2006/relationships/hyperlink" Target="https://drive.google.com/open?id=0B5GbasXByROQbDFTajh6Q3Znc00" TargetMode="External"/><Relationship Id="rId699" Type="http://schemas.openxmlformats.org/officeDocument/2006/relationships/hyperlink" Target="https://drive.google.com/open?id=0B5GbasXByROQQ3EwekJuOW9HaXM" TargetMode="External"/><Relationship Id="rId700" Type="http://schemas.openxmlformats.org/officeDocument/2006/relationships/hyperlink" Target="https://drive.google.com/open?id=0B5GbasXByROQckoxT1VDWnVUbk0" TargetMode="External"/><Relationship Id="rId701" Type="http://schemas.openxmlformats.org/officeDocument/2006/relationships/hyperlink" Target="https://drive.google.com/open?id=0B5GbasXByROQN2FRVl9TSkFiY2c" TargetMode="External"/><Relationship Id="rId702" Type="http://schemas.openxmlformats.org/officeDocument/2006/relationships/hyperlink" Target="https://drive.google.com/open?id=0B5GbasXByROQV3JLeFdGZW5TUDg" TargetMode="External"/><Relationship Id="rId703" Type="http://schemas.openxmlformats.org/officeDocument/2006/relationships/hyperlink" Target="https://drive.google.com/open?id=0B5GbasXByROQMHlYaG9fWFNUMEk" TargetMode="External"/><Relationship Id="rId704" Type="http://schemas.openxmlformats.org/officeDocument/2006/relationships/hyperlink" Target="https://drive.google.com/open?id=0B5GbasXByROQOTJoOGJFbDVFUzA" TargetMode="External"/><Relationship Id="rId705" Type="http://schemas.openxmlformats.org/officeDocument/2006/relationships/hyperlink" Target="https://drive.google.com/open?id=0B5GbasXByROQb1B0VlVfNXdXWW8" TargetMode="External"/><Relationship Id="rId706" Type="http://schemas.openxmlformats.org/officeDocument/2006/relationships/hyperlink" Target="https://drive.google.com/open?id=0B5GbasXByROQcUVjbkdELWZydTA" TargetMode="External"/><Relationship Id="rId707" Type="http://schemas.openxmlformats.org/officeDocument/2006/relationships/hyperlink" Target="https://drive.google.com/open?id=0B5GbasXByROQSTQ0U0RPbERMWGM" TargetMode="External"/><Relationship Id="rId708" Type="http://schemas.openxmlformats.org/officeDocument/2006/relationships/hyperlink" Target="https://drive.google.com/open?id=1EZt03sidqSDwmjcAhsPg67lPdWK2zbtd" TargetMode="External"/><Relationship Id="rId709" Type="http://schemas.openxmlformats.org/officeDocument/2006/relationships/hyperlink" Target="https://drive.google.com/file/d/1kJDh9Svsqxb95ldi7DvaFF8cnIiiCbym/view?usp=sharing" TargetMode="External"/><Relationship Id="rId710" Type="http://schemas.openxmlformats.org/officeDocument/2006/relationships/hyperlink" Target="https://drive.google.com/file/d/1_rgrrX2F-Tq0SDZLz5nnGqGKqfzc3mCm/view?usp=sharing" TargetMode="External"/><Relationship Id="rId711" Type="http://schemas.openxmlformats.org/officeDocument/2006/relationships/hyperlink" Target="https://drive.google.com/open?id=0B5GbasXByROQZDQxMWFpczJYQXM" TargetMode="External"/><Relationship Id="rId712" Type="http://schemas.openxmlformats.org/officeDocument/2006/relationships/hyperlink" Target="https://drive.google.com/open?id=1Aqkdfq1JGzOdu5Mn0SkkCJC58Xe-KZrm" TargetMode="External"/><Relationship Id="rId713" Type="http://schemas.openxmlformats.org/officeDocument/2006/relationships/hyperlink" Target="https://drive.google.com/open?id=0B5GbasXByROQZ3Rid3RnNmYwM2c" TargetMode="External"/><Relationship Id="rId714" Type="http://schemas.openxmlformats.org/officeDocument/2006/relationships/hyperlink" Target="https://drive.google.com/open?id=0B5GbasXByROQV09BTV9idnJUZjQ" TargetMode="External"/><Relationship Id="rId715" Type="http://schemas.openxmlformats.org/officeDocument/2006/relationships/hyperlink" Target="https://drive.google.com/file/d/1COUfFrj9kYS4tm8xUtoIFl3B1Ps5m_VJ/view?usp=sharing" TargetMode="External"/><Relationship Id="rId716" Type="http://schemas.openxmlformats.org/officeDocument/2006/relationships/hyperlink" Target="https://drive.google.com/open?id=0B5GbasXByROQMlFoaTFRbVMzTDQ" TargetMode="External"/><Relationship Id="rId717" Type="http://schemas.openxmlformats.org/officeDocument/2006/relationships/hyperlink" Target="https://drive.google.com/open?id=0B5GbasXByROQeFVyZnBmMkdsY1U" TargetMode="External"/><Relationship Id="rId718" Type="http://schemas.openxmlformats.org/officeDocument/2006/relationships/hyperlink" Target="https://drive.google.com/open?id=0B5GbasXByROQMktaN19BM3JWV0k" TargetMode="External"/><Relationship Id="rId719" Type="http://schemas.openxmlformats.org/officeDocument/2006/relationships/hyperlink" Target="https://drive.google.com/file/d/1CIrVfLvrL1ZESTFTOopw6ALEABCA0SXR/view?usp=sharing" TargetMode="External"/><Relationship Id="rId720" Type="http://schemas.openxmlformats.org/officeDocument/2006/relationships/hyperlink" Target="https://drive.google.com/open?id=0B5GbasXByROQTGF6U05kMWZPZmM" TargetMode="External"/><Relationship Id="rId721" Type="http://schemas.openxmlformats.org/officeDocument/2006/relationships/hyperlink" Target="https://drive.google.com/open?id=0B5GbasXByROQRHZEZGpnWkR3U28" TargetMode="External"/><Relationship Id="rId722" Type="http://schemas.openxmlformats.org/officeDocument/2006/relationships/hyperlink" Target="https://drive.google.com/open?id=0B5GbasXByROQc291d1NNM1lPRVk" TargetMode="External"/><Relationship Id="rId723" Type="http://schemas.openxmlformats.org/officeDocument/2006/relationships/hyperlink" Target="https://drive.google.com/open?id=0B5GbasXByROQTE5jUVdUd2NvMzg" TargetMode="External"/><Relationship Id="rId724" Type="http://schemas.openxmlformats.org/officeDocument/2006/relationships/hyperlink" Target="https://drive.google.com/open?id=0B5GbasXByROQMVVLek5SQ19laE0" TargetMode="External"/><Relationship Id="rId725" Type="http://schemas.openxmlformats.org/officeDocument/2006/relationships/hyperlink" Target="https://drive.google.com/open?id=0B5GbasXByROQQmJ5VWM5SGNMMjg" TargetMode="External"/><Relationship Id="rId726" Type="http://schemas.openxmlformats.org/officeDocument/2006/relationships/hyperlink" Target="https://drive.google.com/open?id=0B5GbasXByROQbmlrLUx6NkFtNHc" TargetMode="External"/><Relationship Id="rId727" Type="http://schemas.openxmlformats.org/officeDocument/2006/relationships/hyperlink" Target="https://drive.google.com/open?id=0B5GbasXByROQcUxScU43Z0pFV28" TargetMode="External"/><Relationship Id="rId728" Type="http://schemas.openxmlformats.org/officeDocument/2006/relationships/hyperlink" Target="https://drive.google.com/open?id=0B5GbasXByROQaEtGYVg1S1JCbGM" TargetMode="External"/><Relationship Id="rId729" Type="http://schemas.openxmlformats.org/officeDocument/2006/relationships/hyperlink" Target="https://drive.google.com/open?id=0B5GbasXByROQaXBhX2ZGcjRURjQ" TargetMode="External"/><Relationship Id="rId730" Type="http://schemas.openxmlformats.org/officeDocument/2006/relationships/hyperlink" Target="https://drive.google.com/open?id=0B5GbasXByROQWkt4bDdiSFRtcTQ" TargetMode="External"/><Relationship Id="rId731" Type="http://schemas.openxmlformats.org/officeDocument/2006/relationships/hyperlink" Target="https://drive.google.com/open?id=0B5GbasXByROQM2dyaXF2X1o1emc" TargetMode="External"/><Relationship Id="rId732" Type="http://schemas.openxmlformats.org/officeDocument/2006/relationships/hyperlink" Target="https://drive.google.com/open?id=0B5GbasXByROQMHBmaWNGNC12Q0k" TargetMode="External"/><Relationship Id="rId733" Type="http://schemas.openxmlformats.org/officeDocument/2006/relationships/hyperlink" Target="https://drive.google.com/open?id=0B5GbasXByROQMk9pWEdUYm1ZNVE" TargetMode="External"/><Relationship Id="rId734" Type="http://schemas.openxmlformats.org/officeDocument/2006/relationships/hyperlink" Target="https://drive.google.com/open?id=0B5GbasXByROQREpmMElCUmRWUUU" TargetMode="External"/><Relationship Id="rId735" Type="http://schemas.openxmlformats.org/officeDocument/2006/relationships/hyperlink" Target="https://drive.google.com/file/d/0B5GbasXByROQUVpZVF9xSXFDTlE/view?usp=sharing" TargetMode="External"/><Relationship Id="rId736" Type="http://schemas.openxmlformats.org/officeDocument/2006/relationships/hyperlink" Target="https://drive.google.com/open?id=0B5GbasXByROQUk9MMnpCWC1lRmM" TargetMode="External"/><Relationship Id="rId737" Type="http://schemas.openxmlformats.org/officeDocument/2006/relationships/hyperlink" Target="https://drive.google.com/open?id=0B5GbasXByROQQWR0ZndkU3FKdW8" TargetMode="External"/><Relationship Id="rId738" Type="http://schemas.openxmlformats.org/officeDocument/2006/relationships/hyperlink" Target="https://drive.google.com/open?id=0B5GbasXByROQSFdjX2JzbWNRQXc" TargetMode="External"/><Relationship Id="rId739" Type="http://schemas.openxmlformats.org/officeDocument/2006/relationships/hyperlink" Target="https://drive.google.com/open?id=0B5GbasXByROQU3JoZUlMc2FGT3M" TargetMode="External"/><Relationship Id="rId740" Type="http://schemas.openxmlformats.org/officeDocument/2006/relationships/hyperlink" Target="https://drive.google.com/open?id=0B5GbasXByROQb0dqaG5PN3libnM" TargetMode="External"/><Relationship Id="rId741" Type="http://schemas.openxmlformats.org/officeDocument/2006/relationships/hyperlink" Target="https://drive.google.com/open?id=0B5GbasXByROQYmRnbWZ6STE4c00" TargetMode="External"/><Relationship Id="rId742" Type="http://schemas.openxmlformats.org/officeDocument/2006/relationships/hyperlink" Target="https://drive.google.com/open?id=0B5GbasXByROQOFdMNGphSVpZZlU" TargetMode="External"/><Relationship Id="rId743" Type="http://schemas.openxmlformats.org/officeDocument/2006/relationships/hyperlink" Target="https://drive.google.com/open?id=0B5GbasXByROQNFBHaG9uRkI3ZUU" TargetMode="External"/><Relationship Id="rId744" Type="http://schemas.openxmlformats.org/officeDocument/2006/relationships/hyperlink" Target="https://drive.google.com/open?id=0B5GbasXByROQZFJ2N0d1bnVUWE0" TargetMode="External"/><Relationship Id="rId745" Type="http://schemas.openxmlformats.org/officeDocument/2006/relationships/hyperlink" Target="https://drive.google.com/open?id=0B5GbasXByROQRXB1bF9PeFJPbHc" TargetMode="External"/><Relationship Id="rId746" Type="http://schemas.openxmlformats.org/officeDocument/2006/relationships/hyperlink" Target="https://drive.google.com/open?id=0B5GbasXByROQd0lWbEFqZ211Rms" TargetMode="External"/><Relationship Id="rId747" Type="http://schemas.openxmlformats.org/officeDocument/2006/relationships/hyperlink" Target="https://drive.google.com/open?id=1RoMipwwz12QNuXRH0Y9OIX7BCKO4mTZM" TargetMode="External"/><Relationship Id="rId748" Type="http://schemas.openxmlformats.org/officeDocument/2006/relationships/hyperlink" Target="https://drive.google.com/open?id=0B5GbasXByROQREpmMElCUmRWUUU" TargetMode="External"/><Relationship Id="rId749" Type="http://schemas.openxmlformats.org/officeDocument/2006/relationships/hyperlink" Target="https://drive.google.com/open?id=0B5GbasXByROQN2JYVFowSndhNUU" TargetMode="External"/><Relationship Id="rId750" Type="http://schemas.openxmlformats.org/officeDocument/2006/relationships/hyperlink" Target="https://drive.google.com/open?id=0B5GbasXByROQd210cDBld25BVEU" TargetMode="External"/><Relationship Id="rId751" Type="http://schemas.openxmlformats.org/officeDocument/2006/relationships/hyperlink" Target="https://drive.google.com/open?id=0B5GbasXByROQQTU0TDZxMmxNU0U" TargetMode="External"/><Relationship Id="rId752" Type="http://schemas.openxmlformats.org/officeDocument/2006/relationships/hyperlink" Target="https://drive.google.com/open?id=0B5GbasXByROQSXd2N2dxMDVRUHc" TargetMode="External"/><Relationship Id="rId753" Type="http://schemas.openxmlformats.org/officeDocument/2006/relationships/hyperlink" Target="https://drive.google.com/file/d/1VuZ0Sb6GEL_7Xj8bTRR8nLTBvYLYv1oR/view?usp=sharing" TargetMode="External"/><Relationship Id="rId754" Type="http://schemas.openxmlformats.org/officeDocument/2006/relationships/hyperlink" Target="https://drive.google.com/open?id=0B5GbasXByROQNkdoQ0YyRnBQYWs" TargetMode="External"/><Relationship Id="rId755" Type="http://schemas.openxmlformats.org/officeDocument/2006/relationships/hyperlink" Target="https://drive.google.com/file/d/1sT5kTZO-c80EkslOHoAEWkYRiYidK1hF/view?usp=sharing" TargetMode="External"/><Relationship Id="rId756" Type="http://schemas.openxmlformats.org/officeDocument/2006/relationships/hyperlink" Target="https://drive.google.com/file/d/1nrWsgUlLnCRYNI-aHAPLEzdZWI-uyiv4/view?usp=sharing" TargetMode="External"/><Relationship Id="rId757" Type="http://schemas.openxmlformats.org/officeDocument/2006/relationships/hyperlink" Target="https://drive.google.com/open?id=1LZp0-SK0jhA1y69S4M8RyOZuSxq2AH8T" TargetMode="External"/><Relationship Id="rId758" Type="http://schemas.openxmlformats.org/officeDocument/2006/relationships/hyperlink" Target="https://drive.google.com/open?id=0B5GbasXByROQaXBhX2ZGcjRURjQ" TargetMode="External"/><Relationship Id="rId759" Type="http://schemas.openxmlformats.org/officeDocument/2006/relationships/hyperlink" Target="https://drive.google.com/open?id=0B5GbasXByROQQTdzYUhNYVRnN1U" TargetMode="External"/><Relationship Id="rId760" Type="http://schemas.openxmlformats.org/officeDocument/2006/relationships/hyperlink" Target="https://drive.google.com/open?id=0B5GbasXByROQMlFoaTFRbVMzTDQ" TargetMode="External"/><Relationship Id="rId761" Type="http://schemas.openxmlformats.org/officeDocument/2006/relationships/hyperlink" Target="https://drive.google.com/open?id=11bG9qUDYsRtOF48CFhLBps6S0hhkcnHc" TargetMode="External"/><Relationship Id="rId762" Type="http://schemas.openxmlformats.org/officeDocument/2006/relationships/hyperlink" Target="https://drive.google.com/open?id=0B5GbasXByROQcmhjdS1ncnBnRmc" TargetMode="External"/><Relationship Id="rId763" Type="http://schemas.openxmlformats.org/officeDocument/2006/relationships/hyperlink" Target="https://drive.google.com/open?id=1YNLvxh35MBgt5XwZBMa8l6_o6xps17IG" TargetMode="External"/><Relationship Id="rId764" Type="http://schemas.openxmlformats.org/officeDocument/2006/relationships/hyperlink" Target="https://drive.google.com/open?id=0B5GbasXByROQZ1g1enhPTXJESEU" TargetMode="External"/><Relationship Id="rId765" Type="http://schemas.openxmlformats.org/officeDocument/2006/relationships/hyperlink" Target="https://drive.google.com/file/d/1DExzsQfKzsL9KDJ4ORbQVpjxYVRCvT-w/view?usp=sharing" TargetMode="External"/><Relationship Id="rId766" Type="http://schemas.openxmlformats.org/officeDocument/2006/relationships/hyperlink" Target="https://drive.google.com/file/d/1xn1iNMhIhtYakGsANyr15fwb8T9Uvqb6/view?usp=sharing" TargetMode="External"/><Relationship Id="rId767" Type="http://schemas.openxmlformats.org/officeDocument/2006/relationships/hyperlink" Target="https://drive.google.com/open?id=0B5GbasXByROQSHNiTEU1d0txaWs" TargetMode="External"/><Relationship Id="rId768" Type="http://schemas.openxmlformats.org/officeDocument/2006/relationships/hyperlink" Target="https://drive.google.com/open?id=0B5GbasXByROQamVpaDd0bHpoc0k" TargetMode="External"/><Relationship Id="rId769" Type="http://schemas.openxmlformats.org/officeDocument/2006/relationships/hyperlink" Target="https://drive.google.com/file/d/1Hi304sJlY7gOle1fRkJlnAYSebGHfCkA/view?usp=sharing" TargetMode="External"/><Relationship Id="rId770" Type="http://schemas.openxmlformats.org/officeDocument/2006/relationships/hyperlink" Target="https://drive.google.com/open?id=0B5GbasXByROQLUdYd3lTNHBNcnc" TargetMode="External"/><Relationship Id="rId771" Type="http://schemas.openxmlformats.org/officeDocument/2006/relationships/hyperlink" Target="https://drive.google.com/open?id=0B5GbasXByROQZHNXNC10UUhlLUk" TargetMode="External"/><Relationship Id="rId772" Type="http://schemas.openxmlformats.org/officeDocument/2006/relationships/hyperlink" Target="https://drive.google.com/open?id=0B5GbasXByROQbVR1dl9xdmJiRFE" TargetMode="External"/><Relationship Id="rId773" Type="http://schemas.openxmlformats.org/officeDocument/2006/relationships/hyperlink" Target="https://drive.google.com/open?id=0B5GbasXByROQdG91QkdZYmtCaGs" TargetMode="External"/><Relationship Id="rId774" Type="http://schemas.openxmlformats.org/officeDocument/2006/relationships/hyperlink" Target="https://drive.google.com/open?id=141E2m2hlbijTwzeZI8m3IDRbJ5r3jrXz" TargetMode="External"/><Relationship Id="rId775" Type="http://schemas.openxmlformats.org/officeDocument/2006/relationships/hyperlink" Target="https://drive.google.com/file/d/1-nqiG2VqxczphDxliiE0CPXizlsxGD26/view?usp=sharing" TargetMode="External"/><Relationship Id="rId776" Type="http://schemas.openxmlformats.org/officeDocument/2006/relationships/hyperlink" Target="https://drive.google.com/open?id=0B5GbasXByROQaDAxYlU3amMxZ3c" TargetMode="External"/><Relationship Id="rId777" Type="http://schemas.openxmlformats.org/officeDocument/2006/relationships/hyperlink" Target="https://drive.google.com/open?id=0B5GbasXByROQNElORUhTNDZ0eVE" TargetMode="External"/><Relationship Id="rId778" Type="http://schemas.openxmlformats.org/officeDocument/2006/relationships/hyperlink" Target="https://drive.google.com/open?id=0B5GbasXByROQOFBUZU1GRHdDLUk" TargetMode="External"/><Relationship Id="rId779" Type="http://schemas.openxmlformats.org/officeDocument/2006/relationships/hyperlink" Target="https://drive.google.com/open?id=0B5GbasXByROQNTZ3Y3R4U3Y2Z2M" TargetMode="External"/><Relationship Id="rId780" Type="http://schemas.openxmlformats.org/officeDocument/2006/relationships/hyperlink" Target="https://drive.google.com/open?id=0B5GbasXByROQa0xTVkdLQ2Y3eGM" TargetMode="External"/><Relationship Id="rId781" Type="http://schemas.openxmlformats.org/officeDocument/2006/relationships/hyperlink" Target="https://drive.google.com/open?id=0B5GbasXByROQNjNVa1dQdjFmRDQ" TargetMode="External"/><Relationship Id="rId782" Type="http://schemas.openxmlformats.org/officeDocument/2006/relationships/hyperlink" Target="https://drive.google.com/open?id=0B5GbasXByROQdHNwcUhaWFVWb1U" TargetMode="External"/><Relationship Id="rId783" Type="http://schemas.openxmlformats.org/officeDocument/2006/relationships/hyperlink" Target="https://drive.google.com/open?id=0B5GbasXByROQYXNBOWIyOXc2NzA" TargetMode="External"/><Relationship Id="rId784" Type="http://schemas.openxmlformats.org/officeDocument/2006/relationships/hyperlink" Target="https://drive.google.com/open?id=0B5GbasXByROQZ0lqTElmQmstaTA" TargetMode="External"/><Relationship Id="rId785" Type="http://schemas.openxmlformats.org/officeDocument/2006/relationships/hyperlink" Target="https://drive.google.com/open?id=0B5GbasXByROQOFdTU0E1Z3Y5TkE" TargetMode="External"/><Relationship Id="rId786" Type="http://schemas.openxmlformats.org/officeDocument/2006/relationships/hyperlink" Target="https://drive.google.com/open?id=0B5GbasXByROQbVR1dl9xdmJiRFE" TargetMode="External"/><Relationship Id="rId787" Type="http://schemas.openxmlformats.org/officeDocument/2006/relationships/hyperlink" Target="https://drive.google.com/open?id=0B5GbasXByROQZy1CbmRTNERSQWc" TargetMode="External"/><Relationship Id="rId788" Type="http://schemas.openxmlformats.org/officeDocument/2006/relationships/hyperlink" Target="https://drive.google.com/open?id=0B5GbasXByROQWFpjaklUVEZlak0" TargetMode="External"/><Relationship Id="rId789" Type="http://schemas.openxmlformats.org/officeDocument/2006/relationships/hyperlink" Target="https://drive.google.com/open?id=0B5GbasXByROQemxJcE9rSlY0QkU" TargetMode="External"/><Relationship Id="rId790" Type="http://schemas.openxmlformats.org/officeDocument/2006/relationships/hyperlink" Target="https://drive.google.com/open?id=0B5GbasXByROQZ3FJb3RnZ18xc28" TargetMode="External"/><Relationship Id="rId791" Type="http://schemas.openxmlformats.org/officeDocument/2006/relationships/hyperlink" Target="https://drive.google.com/open?id=0B5GbasXByROQV3paX2xjZkJRR1U" TargetMode="External"/><Relationship Id="rId792" Type="http://schemas.openxmlformats.org/officeDocument/2006/relationships/hyperlink" Target="https://drive.google.com/open?id=0B5GbasXByROQU2NKaDlSNjZhZ1U" TargetMode="External"/><Relationship Id="rId793" Type="http://schemas.openxmlformats.org/officeDocument/2006/relationships/hyperlink" Target="https://drive.google.com/open?id=0B5GbasXByROQYm5YMlN4Ym5ncVk" TargetMode="External"/><Relationship Id="rId794" Type="http://schemas.openxmlformats.org/officeDocument/2006/relationships/hyperlink" Target="https://drive.google.com/open?id=0B5GbasXByROQUzB4dzJTQi1HQzQ" TargetMode="External"/><Relationship Id="rId795" Type="http://schemas.openxmlformats.org/officeDocument/2006/relationships/hyperlink" Target="https://drive.google.com/open?id=0B5GbasXByROQVXdMeHh5UG1Qek0" TargetMode="External"/><Relationship Id="rId796" Type="http://schemas.openxmlformats.org/officeDocument/2006/relationships/hyperlink" Target="https://drive.google.com/file/d/1PbLHnskOrXU4Y7ojpVdvjzR4Yljoiu5u/view?usp=sharing" TargetMode="External"/><Relationship Id="rId797" Type="http://schemas.openxmlformats.org/officeDocument/2006/relationships/hyperlink" Target="https://drive.google.com/open?id=0B5GbasXByROQUkszWVRXSjJkMVU" TargetMode="External"/><Relationship Id="rId798" Type="http://schemas.openxmlformats.org/officeDocument/2006/relationships/hyperlink" Target="https://drive.google.com/open?id=0B5GbasXByROQMDBfaC1JcjJyekk" TargetMode="External"/><Relationship Id="rId799" Type="http://schemas.openxmlformats.org/officeDocument/2006/relationships/hyperlink" Target="https://drive.google.com/open?id=0B5GbasXByROQQXBQaHY4LUNQOGM" TargetMode="External"/><Relationship Id="rId800" Type="http://schemas.openxmlformats.org/officeDocument/2006/relationships/hyperlink" Target="https://drive.google.com/open?id=0B5GbasXByROQa0hKN3BndnpkM3M" TargetMode="External"/><Relationship Id="rId801" Type="http://schemas.openxmlformats.org/officeDocument/2006/relationships/hyperlink" Target="https://drive.google.com/open?id=0B5GbasXByROQRDJOX0x6YnNrTUE" TargetMode="External"/><Relationship Id="rId802" Type="http://schemas.openxmlformats.org/officeDocument/2006/relationships/hyperlink" Target="https://drive.google.com/file/d/1omaLAaifR8x5s-UXd4_Ib0pVVA78FdBG/view?usp=sharing" TargetMode="External"/><Relationship Id="rId803" Type="http://schemas.openxmlformats.org/officeDocument/2006/relationships/hyperlink" Target="https://drive.google.com/open?id=0B5GbasXByROQdjVVQXJGRzd0Vm8" TargetMode="External"/><Relationship Id="rId804" Type="http://schemas.openxmlformats.org/officeDocument/2006/relationships/hyperlink" Target="https://drive.google.com/open?id=0B5GbasXByROQTmdJREkyMkItN0U" TargetMode="External"/><Relationship Id="rId805" Type="http://schemas.openxmlformats.org/officeDocument/2006/relationships/hyperlink" Target="https://drive.google.com/open?id=0B5GbasXByROQVkg2ODJqZEtDcVk" TargetMode="External"/><Relationship Id="rId806" Type="http://schemas.openxmlformats.org/officeDocument/2006/relationships/hyperlink" Target="https://drive.google.com/open?id=0B5GbasXByROQdzJFNmhnUGEyUUk" TargetMode="External"/><Relationship Id="rId807" Type="http://schemas.openxmlformats.org/officeDocument/2006/relationships/hyperlink" Target="https://drive.google.com/open?id=0B5GbasXByROQNnpRY19IaUNGQnc" TargetMode="External"/><Relationship Id="rId808" Type="http://schemas.openxmlformats.org/officeDocument/2006/relationships/hyperlink" Target="https://drive.google.com/open?id=0B5GbasXByROQcVBPb2JnY2tCcmc" TargetMode="External"/><Relationship Id="rId809" Type="http://schemas.openxmlformats.org/officeDocument/2006/relationships/hyperlink" Target="https://drive.google.com/open?id=0B5GbasXByROQdkl4VEFnbnVRV0k" TargetMode="External"/><Relationship Id="rId810" Type="http://schemas.openxmlformats.org/officeDocument/2006/relationships/hyperlink" Target="https://drive.google.com/open?id=0B5GbasXByROQZk5qemZVaUR4LTQ" TargetMode="External"/><Relationship Id="rId811" Type="http://schemas.openxmlformats.org/officeDocument/2006/relationships/hyperlink" Target="https://drive.google.com/open?id=0B5GbasXByROQel9wSHVsa3JrLUk" TargetMode="External"/><Relationship Id="rId812" Type="http://schemas.openxmlformats.org/officeDocument/2006/relationships/hyperlink" Target="https://drive.google.com/open?id=0B5GbasXByROQVDd2WThSZi1NY1k" TargetMode="External"/><Relationship Id="rId813" Type="http://schemas.openxmlformats.org/officeDocument/2006/relationships/hyperlink" Target="https://drive.google.com/open?id=0B5GbasXByROQZzk5el9xTU92cE0" TargetMode="External"/><Relationship Id="rId814" Type="http://schemas.openxmlformats.org/officeDocument/2006/relationships/hyperlink" Target="https://drive.google.com/open?id=0B5GbasXByROQdEV4VTBGZ3FaSG8" TargetMode="External"/><Relationship Id="rId815" Type="http://schemas.openxmlformats.org/officeDocument/2006/relationships/hyperlink" Target="https://drive.google.com/open?id=0B5GbasXByROQZnN5Z0NRN2xGVWM" TargetMode="External"/><Relationship Id="rId816" Type="http://schemas.openxmlformats.org/officeDocument/2006/relationships/hyperlink" Target="https://drive.google.com/open?id=0B5GbasXByROQd2plbDZ6eEpCV3M" TargetMode="External"/><Relationship Id="rId817" Type="http://schemas.openxmlformats.org/officeDocument/2006/relationships/hyperlink" Target="https://drive.google.com/open?id=0B5GbasXByROQZFVSSC1pNldoYnc" TargetMode="External"/><Relationship Id="rId818" Type="http://schemas.openxmlformats.org/officeDocument/2006/relationships/hyperlink" Target="https://drive.google.com/open?id=0B5GbasXByROQYUVfMkdya20waFE" TargetMode="External"/><Relationship Id="rId819" Type="http://schemas.openxmlformats.org/officeDocument/2006/relationships/hyperlink" Target="https://drive.google.com/open?id=0B5GbasXByROQOWZjRTlmS0JIcmc" TargetMode="External"/><Relationship Id="rId820" Type="http://schemas.openxmlformats.org/officeDocument/2006/relationships/hyperlink" Target="https://drive.google.com/open?id=0B5GbasXByROQUVJBdkIxdzdyUUE" TargetMode="External"/><Relationship Id="rId821" Type="http://schemas.openxmlformats.org/officeDocument/2006/relationships/hyperlink" Target="https://drive.google.com/open?id=0B5GbasXByROQVXp1TWRrT1gwNnc" TargetMode="External"/><Relationship Id="rId822" Type="http://schemas.openxmlformats.org/officeDocument/2006/relationships/hyperlink" Target="https://drive.google.com/open?id=0B5GbasXByROQLUtLWU5FeDJRckE" TargetMode="External"/><Relationship Id="rId823" Type="http://schemas.openxmlformats.org/officeDocument/2006/relationships/hyperlink" Target="https://drive.google.com/open?id=0B5GbasXByROQemdaak9xMDNXN3c" TargetMode="External"/><Relationship Id="rId824" Type="http://schemas.openxmlformats.org/officeDocument/2006/relationships/hyperlink" Target="https://drive.google.com/open?id=0B5GbasXByROQNzA5aHR6Q1FkVjA" TargetMode="External"/><Relationship Id="rId825" Type="http://schemas.openxmlformats.org/officeDocument/2006/relationships/hyperlink" Target="https://drive.google.com/open?id=0B5GbasXByROQRDJOX0x6YnNrTUE" TargetMode="External"/><Relationship Id="rId826" Type="http://schemas.openxmlformats.org/officeDocument/2006/relationships/hyperlink" Target="https://drive.google.com/open?id=0B5GbasXByROQMDNtcDBCajhlZTQ" TargetMode="External"/><Relationship Id="rId827" Type="http://schemas.openxmlformats.org/officeDocument/2006/relationships/hyperlink" Target="https://drive.google.com/open?id=0B5GbasXByROQXzhicENoR2FQQmM" TargetMode="External"/><Relationship Id="rId828" Type="http://schemas.openxmlformats.org/officeDocument/2006/relationships/hyperlink" Target="https://drive.google.com/open?id=0B5GbasXByROQQ1pTa1RSclhwdk0" TargetMode="External"/><Relationship Id="rId829" Type="http://schemas.openxmlformats.org/officeDocument/2006/relationships/hyperlink" Target="https://drive.google.com/open?id=0B5GbasXByROQMHJORU5PMFMwa1E" TargetMode="External"/><Relationship Id="rId830" Type="http://schemas.openxmlformats.org/officeDocument/2006/relationships/hyperlink" Target="https://drive.google.com/open?id=0B5GbasXByROQQ3hGZFpQZlppQmc" TargetMode="External"/><Relationship Id="rId831" Type="http://schemas.openxmlformats.org/officeDocument/2006/relationships/hyperlink" Target="https://drive.google.com/open?id=0B5GbasXByROQbThIVndLaVdrbU0" TargetMode="External"/><Relationship Id="rId832" Type="http://schemas.openxmlformats.org/officeDocument/2006/relationships/hyperlink" Target="https://drive.google.com/open?id=0B5GbasXByROQY1o4SjBMVkFUR3c" TargetMode="External"/><Relationship Id="rId833" Type="http://schemas.openxmlformats.org/officeDocument/2006/relationships/hyperlink" Target="https://drive.google.com/open?id=0B5GbasXByROQWUI2eHlXWi1lTnM" TargetMode="External"/><Relationship Id="rId834" Type="http://schemas.openxmlformats.org/officeDocument/2006/relationships/hyperlink" Target="https://drive.google.com/open?id=0B5GbasXByROQSGhaNE0xTHJGckk" TargetMode="External"/><Relationship Id="rId835" Type="http://schemas.openxmlformats.org/officeDocument/2006/relationships/hyperlink" Target="https://drive.google.com/open?id=0B5GbasXByROQaU50T3NHWXJtTTQ" TargetMode="External"/><Relationship Id="rId836" Type="http://schemas.openxmlformats.org/officeDocument/2006/relationships/hyperlink" Target="https://drive.google.com/open?id=0B5GbasXByROQMDNtcDBCajhlZTQ" TargetMode="External"/><Relationship Id="rId837" Type="http://schemas.openxmlformats.org/officeDocument/2006/relationships/hyperlink" Target="https://drive.google.com/open?id=0B5GbasXByROQVFd1MWJJdmtvWEU" TargetMode="External"/><Relationship Id="rId838" Type="http://schemas.openxmlformats.org/officeDocument/2006/relationships/hyperlink" Target="https://drive.google.com/open?id=0B5GbasXByROQQ3hUU0ZVNWNHR3c" TargetMode="External"/><Relationship Id="rId839" Type="http://schemas.openxmlformats.org/officeDocument/2006/relationships/hyperlink" Target="https://drive.google.com/open?id=0B5GbasXByROQVXh6bTM5ZnJfT2c" TargetMode="External"/><Relationship Id="rId840" Type="http://schemas.openxmlformats.org/officeDocument/2006/relationships/hyperlink" Target="https://drive.google.com/open?id=0B5GbasXByROQRmUzMnE1VU0tbGs" TargetMode="External"/><Relationship Id="rId841" Type="http://schemas.openxmlformats.org/officeDocument/2006/relationships/hyperlink" Target="https://drive.google.com/file/d/1J9HFzQgXt-3W6IePl5GZoVneoxPOY6rX/view?usp=sharing" TargetMode="External"/><Relationship Id="rId842" Type="http://schemas.openxmlformats.org/officeDocument/2006/relationships/hyperlink" Target="https://drive.google.com/file/d/1N8xnRpuhxXwQu74y5DafjW6jEteuIGx0/view?usp=sharing" TargetMode="External"/><Relationship Id="rId843" Type="http://schemas.openxmlformats.org/officeDocument/2006/relationships/hyperlink" Target="https://drive.google.com/open?id=0B5GbasXByROQNHh1N0VOQ2FiRVk" TargetMode="External"/><Relationship Id="rId844" Type="http://schemas.openxmlformats.org/officeDocument/2006/relationships/hyperlink" Target="https://drive.google.com/open?id=0B5GbasXByROQMFVGWHcyN2xkYjQ" TargetMode="External"/><Relationship Id="rId845" Type="http://schemas.openxmlformats.org/officeDocument/2006/relationships/hyperlink" Target="https://drive.google.com/open?id=0B5GbasXByROQSkxGaTYwWUNyOWc" TargetMode="External"/><Relationship Id="rId846" Type="http://schemas.openxmlformats.org/officeDocument/2006/relationships/hyperlink" Target="https://drive.google.com/file/d/0B5GbasXByROQRFB1SVB1aW9TRnM/view?usp=sharing" TargetMode="External"/><Relationship Id="rId847" Type="http://schemas.openxmlformats.org/officeDocument/2006/relationships/hyperlink" Target="https://drive.google.com/open?id=0B5GbasXByROQRFZabEhyTGRIRjQ" TargetMode="External"/><Relationship Id="rId848" Type="http://schemas.openxmlformats.org/officeDocument/2006/relationships/hyperlink" Target="https://drive.google.com/open?id=0B5GbasXByROQOTFMSG1vMXd1a1E" TargetMode="External"/><Relationship Id="rId849" Type="http://schemas.openxmlformats.org/officeDocument/2006/relationships/hyperlink" Target="https://drive.google.com/file/d/1d1UkZblE_1cs_w2heyAv66A_iBeyzxAp/view?usp=sharing" TargetMode="External"/><Relationship Id="rId850" Type="http://schemas.openxmlformats.org/officeDocument/2006/relationships/hyperlink" Target="https://drive.google.com/file/d/0B5GbasXByROQS3dYdGJMeUdrZGM/view?usp=sharing" TargetMode="External"/><Relationship Id="rId851" Type="http://schemas.openxmlformats.org/officeDocument/2006/relationships/hyperlink" Target="https://drive.google.com/open?id=0B5GbasXByROQNkQ4ZWExM3dpVjQ" TargetMode="External"/><Relationship Id="rId852" Type="http://schemas.openxmlformats.org/officeDocument/2006/relationships/hyperlink" Target="https://drive.google.com/open?id=0B5GbasXByROQUVVlTVpiaGlmdTg" TargetMode="External"/><Relationship Id="rId853" Type="http://schemas.openxmlformats.org/officeDocument/2006/relationships/hyperlink" Target="https://drive.google.com/open?id=0B5GbasXByROQam00bl9SREJlczQ" TargetMode="External"/><Relationship Id="rId854" Type="http://schemas.openxmlformats.org/officeDocument/2006/relationships/hyperlink" Target="https://drive.google.com/open?id=0B5GbasXByROQNGtMUHNMZ1AwLW8" TargetMode="External"/><Relationship Id="rId855" Type="http://schemas.openxmlformats.org/officeDocument/2006/relationships/hyperlink" Target="https://drive.google.com/open?id=0B5GbasXByROQaG81VmVUcXQ3cFE" TargetMode="External"/><Relationship Id="rId856" Type="http://schemas.openxmlformats.org/officeDocument/2006/relationships/hyperlink" Target="https://drive.google.com/file/d/0B5GbasXByROQQ2RxOE1SWFBQSUk/view?usp=sharing" TargetMode="External"/><Relationship Id="rId857" Type="http://schemas.openxmlformats.org/officeDocument/2006/relationships/hyperlink" Target="https://drive.google.com/open?id=0B5GbasXByROQampVTmt3QndZS0U" TargetMode="External"/><Relationship Id="rId858" Type="http://schemas.openxmlformats.org/officeDocument/2006/relationships/hyperlink" Target="https://drive.google.com/open?id=0B5GbasXByROQX3BCSG15NGFERDA" TargetMode="External"/><Relationship Id="rId859" Type="http://schemas.openxmlformats.org/officeDocument/2006/relationships/hyperlink" Target="https://drive.google.com/open?id=0B5GbasXByROQT0Iya2oydFBnUG8" TargetMode="External"/><Relationship Id="rId860" Type="http://schemas.openxmlformats.org/officeDocument/2006/relationships/hyperlink" Target="https://drive.google.com/open?id=0B5GbasXByROQdTRncXR3RkwxNTQ" TargetMode="External"/><Relationship Id="rId861" Type="http://schemas.openxmlformats.org/officeDocument/2006/relationships/hyperlink" Target="https://drive.google.com/open?id=0B5GbasXByROQS3hhVWtWN3pCTkk" TargetMode="External"/><Relationship Id="rId862" Type="http://schemas.openxmlformats.org/officeDocument/2006/relationships/hyperlink" Target="https://drive.google.com/open?id=0B5GbasXByROQSXNza1Rsa0VoNTg" TargetMode="External"/><Relationship Id="rId863" Type="http://schemas.openxmlformats.org/officeDocument/2006/relationships/hyperlink" Target="https://drive.google.com/open?id=0B5GbasXByROQOThsSVBRU3lYVFk" TargetMode="External"/><Relationship Id="rId864" Type="http://schemas.openxmlformats.org/officeDocument/2006/relationships/hyperlink" Target="https://drive.google.com/open?id=0B5GbasXByROQZGFfNU9la2lQb2M" TargetMode="External"/><Relationship Id="rId865" Type="http://schemas.openxmlformats.org/officeDocument/2006/relationships/hyperlink" Target="https://drive.google.com/open?id=0B5GbasXByROQMXY0MHkzSWhPX3c" TargetMode="External"/><Relationship Id="rId866" Type="http://schemas.openxmlformats.org/officeDocument/2006/relationships/hyperlink" Target="https://drive.google.com/open?id=0B5GbasXByROQLUlLX2tQM3F6cXc" TargetMode="External"/><Relationship Id="rId867" Type="http://schemas.openxmlformats.org/officeDocument/2006/relationships/hyperlink" Target="https://drive.google.com/open?id=0B5GbasXByROQa0Z3OGtjX3pHSnc" TargetMode="External"/><Relationship Id="rId868" Type="http://schemas.openxmlformats.org/officeDocument/2006/relationships/hyperlink" Target="https://drive.google.com/open?id=0B5GbasXByROQYjc4djlMWVQxelE" TargetMode="External"/><Relationship Id="rId869" Type="http://schemas.openxmlformats.org/officeDocument/2006/relationships/hyperlink" Target="https://drive.google.com/open?id=0B5GbasXByROQMjNDRWdmWktLaVE" TargetMode="External"/><Relationship Id="rId870" Type="http://schemas.openxmlformats.org/officeDocument/2006/relationships/hyperlink" Target="https://drive.google.com/open?id=0B5GbasXByROQbUx0SlBzLVF2VTQ" TargetMode="External"/><Relationship Id="rId871" Type="http://schemas.openxmlformats.org/officeDocument/2006/relationships/hyperlink" Target="https://drive.google.com/open?id=0B5GbasXByROQNkZvREFDdVJxa00" TargetMode="External"/><Relationship Id="rId872" Type="http://schemas.openxmlformats.org/officeDocument/2006/relationships/hyperlink" Target="https://drive.google.com/open?id=0B5GbasXByROQRGY4SzBRS1RKYTg" TargetMode="External"/><Relationship Id="rId873" Type="http://schemas.openxmlformats.org/officeDocument/2006/relationships/hyperlink" Target="https://drive.google.com/open?id=0B5GbasXByROQQjNsOTZ6YjFTZ2M" TargetMode="External"/><Relationship Id="rId874" Type="http://schemas.openxmlformats.org/officeDocument/2006/relationships/hyperlink" Target="https://drive.google.com/open?id=0B5GbasXByROQSTI1cmozRUViMU0" TargetMode="External"/><Relationship Id="rId875" Type="http://schemas.openxmlformats.org/officeDocument/2006/relationships/hyperlink" Target="https://drive.google.com/open?id=0B5GbasXByROQbWtPZWNfa1A3NkU" TargetMode="External"/><Relationship Id="rId876" Type="http://schemas.openxmlformats.org/officeDocument/2006/relationships/hyperlink" Target="https://drive.google.com/open?id=0B5GbasXByROQVDhUY09qcEQ5UFk" TargetMode="External"/><Relationship Id="rId877" Type="http://schemas.openxmlformats.org/officeDocument/2006/relationships/hyperlink" Target="https://drive.google.com/open?id=0B5GbasXByROQNW83UXZ2QzdhNTA" TargetMode="External"/><Relationship Id="rId878" Type="http://schemas.openxmlformats.org/officeDocument/2006/relationships/hyperlink" Target="https://drive.google.com/open?id=0B5GbasXByROQMV9sSGFzS2h1NE0" TargetMode="External"/><Relationship Id="rId879" Type="http://schemas.openxmlformats.org/officeDocument/2006/relationships/hyperlink" Target="https://drive.google.com/open?id=0B5GbasXByROQY2ZoQXhIMGhoNjQ" TargetMode="External"/><Relationship Id="rId880" Type="http://schemas.openxmlformats.org/officeDocument/2006/relationships/hyperlink" Target="https://drive.google.com/open?id=0B5GbasXByROQUmFVd21fUm9NS1k" TargetMode="External"/><Relationship Id="rId881" Type="http://schemas.openxmlformats.org/officeDocument/2006/relationships/hyperlink" Target="https://drive.google.com/open?id=0B5GbasXByROQSmpBUmNjZG1Ta2M" TargetMode="External"/><Relationship Id="rId882" Type="http://schemas.openxmlformats.org/officeDocument/2006/relationships/hyperlink" Target="https://drive.google.com/open?id=0B5GbasXByROQa0UtUFNJNkp1dXc" TargetMode="External"/><Relationship Id="rId883" Type="http://schemas.openxmlformats.org/officeDocument/2006/relationships/hyperlink" Target="https://drive.google.com/open?id=1XSoTunpyT2fbFdCE7Ew-edyfMoSb1Ab3" TargetMode="External"/><Relationship Id="rId884" Type="http://schemas.openxmlformats.org/officeDocument/2006/relationships/hyperlink" Target="https://drive.google.com/file/d/1I3QKZEaN5YNQcVGScRgF9BKfb2KChsHC/view?usp=sharing" TargetMode="External"/><Relationship Id="rId885" Type="http://schemas.openxmlformats.org/officeDocument/2006/relationships/hyperlink" Target="https://drive.google.com/open?id=1MfCe_ULPZVeXtlqts-wL3O61Ow60APuB" TargetMode="External"/><Relationship Id="rId886" Type="http://schemas.openxmlformats.org/officeDocument/2006/relationships/hyperlink" Target="https://drive.google.com/file/d/1kc4K3tJ_8tJsQXteLF4U5ecide_b9Eid/view?usp=sharing" TargetMode="External"/><Relationship Id="rId887" Type="http://schemas.openxmlformats.org/officeDocument/2006/relationships/hyperlink" Target="https://drive.google.com/open?id=0B5GbasXByROQb2FlQ1BUM3ZRQkU" TargetMode="External"/><Relationship Id="rId888" Type="http://schemas.openxmlformats.org/officeDocument/2006/relationships/hyperlink" Target="https://drive.google.com/open?id=0B5GbasXByROQYWRCMDJNZnZzbGc" TargetMode="External"/><Relationship Id="rId889" Type="http://schemas.openxmlformats.org/officeDocument/2006/relationships/hyperlink" Target="https://drive.google.com/open?id=0B5GbasXByROQWHZndVlFaFlJOEE" TargetMode="External"/><Relationship Id="rId890" Type="http://schemas.openxmlformats.org/officeDocument/2006/relationships/hyperlink" Target="https://drive.google.com/open?id=0B5GbasXByROQYXRDQVRpb29LVkk" TargetMode="External"/><Relationship Id="rId891" Type="http://schemas.openxmlformats.org/officeDocument/2006/relationships/hyperlink" Target="https://drive.google.com/open?id=0B5GbasXByROQVnFCZ3FTa0t6MWc" TargetMode="External"/><Relationship Id="rId892" Type="http://schemas.openxmlformats.org/officeDocument/2006/relationships/hyperlink" Target="https://drive.google.com/open?id=0B5GbasXByROQWEpaTTNSZWw0MTA" TargetMode="External"/><Relationship Id="rId893" Type="http://schemas.openxmlformats.org/officeDocument/2006/relationships/hyperlink" Target="https://drive.google.com/open?id=0B5GbasXByROQR2VQYmhTX2VIS1U" TargetMode="External"/><Relationship Id="rId894" Type="http://schemas.openxmlformats.org/officeDocument/2006/relationships/hyperlink" Target="https://drive.google.com/open?id=0B5GbasXByROQQnZtaGZTT1YxY2c" TargetMode="External"/><Relationship Id="rId895" Type="http://schemas.openxmlformats.org/officeDocument/2006/relationships/hyperlink" Target="https://drive.google.com/open?id=0B5GbasXByROQT2VNLTZYcHo3cEU" TargetMode="External"/><Relationship Id="rId896" Type="http://schemas.openxmlformats.org/officeDocument/2006/relationships/hyperlink" Target="https://drive.google.com/open?id=0B5GbasXByROQXy1QZFFPcTJzY0k" TargetMode="External"/><Relationship Id="rId897" Type="http://schemas.openxmlformats.org/officeDocument/2006/relationships/hyperlink" Target="https://drive.google.com/open?id=13KsdvLD7lNwLYn6otv7Ix9SqJRqKPWbn" TargetMode="External"/><Relationship Id="rId898" Type="http://schemas.openxmlformats.org/officeDocument/2006/relationships/hyperlink" Target="https://drive.google.com/open?id=0B5GbasXByROQNmFtVF80bUktbFE" TargetMode="External"/><Relationship Id="rId899" Type="http://schemas.openxmlformats.org/officeDocument/2006/relationships/hyperlink" Target="https://drive.google.com/open?id=0B5GbasXByROQQTNDSVM4ZHN6Szg" TargetMode="External"/><Relationship Id="rId900" Type="http://schemas.openxmlformats.org/officeDocument/2006/relationships/hyperlink" Target="https://drive.google.com/open?id=0B5GbasXByROQOFNGZUhUUTBRd3c" TargetMode="External"/><Relationship Id="rId901" Type="http://schemas.openxmlformats.org/officeDocument/2006/relationships/hyperlink" Target="https://drive.google.com/open?id=0B5GbasXByROQQmZHdFFJOVY5cVE" TargetMode="External"/><Relationship Id="rId902" Type="http://schemas.openxmlformats.org/officeDocument/2006/relationships/hyperlink" Target="https://drive.google.com/open?id=0B5GbasXByROQajk2NElCY29zWHM" TargetMode="External"/><Relationship Id="rId903" Type="http://schemas.openxmlformats.org/officeDocument/2006/relationships/hyperlink" Target="https://drive.google.com/open?id=0B5GbasXByROQUUl0WTNncU56WkE" TargetMode="External"/><Relationship Id="rId904" Type="http://schemas.openxmlformats.org/officeDocument/2006/relationships/hyperlink" Target="https://drive.google.com/file/d/1e-kgQc_x1N5b2uyj5iupY5574Mg6ZmG1/view?usp=sharing" TargetMode="External"/><Relationship Id="rId905" Type="http://schemas.openxmlformats.org/officeDocument/2006/relationships/hyperlink" Target="https://drive.google.com/open?id=14jSCDJ7tHm-lZTFCX3Rru5Dhlf5ACIqv" TargetMode="External"/><Relationship Id="rId906" Type="http://schemas.openxmlformats.org/officeDocument/2006/relationships/hyperlink" Target="https://drive.google.com/file/d/14REzy5LIxvoA1XsEpLCmYMubc_j6YcAZ/view?usp=sharing" TargetMode="External"/><Relationship Id="rId907" Type="http://schemas.openxmlformats.org/officeDocument/2006/relationships/hyperlink" Target="https://drive.google.com/open?id=0B5GbasXByROQZTd2eEFsRmE2UzQ" TargetMode="External"/><Relationship Id="rId908" Type="http://schemas.openxmlformats.org/officeDocument/2006/relationships/hyperlink" Target="https://drive.google.com/open?id=0B5GbasXByROQSE50RHFEdkh6TFU" TargetMode="External"/><Relationship Id="rId909" Type="http://schemas.openxmlformats.org/officeDocument/2006/relationships/hyperlink" Target="https://drive.google.com/open?id=0B5GbasXByROQR0gzcUxKSENMTEU" TargetMode="External"/><Relationship Id="rId910" Type="http://schemas.openxmlformats.org/officeDocument/2006/relationships/hyperlink" Target="https://drive.google.com/file/d/1kby0mszFl_MNrkQWh9IOsIFx8Rwc4uhc/view?usp=sharing" TargetMode="External"/><Relationship Id="rId911" Type="http://schemas.openxmlformats.org/officeDocument/2006/relationships/hyperlink" Target="https://drive.google.com/file/d/1ENAflhsRE-qnQzNNgU8b_5aGbcOcxjL5/view?usp=sharing" TargetMode="External"/><Relationship Id="rId912" Type="http://schemas.openxmlformats.org/officeDocument/2006/relationships/hyperlink" Target="https://drive.google.com/open?id=0B5GbasXByROQanVjbkdGOVItZlE" TargetMode="External"/><Relationship Id="rId913" Type="http://schemas.openxmlformats.org/officeDocument/2006/relationships/hyperlink" Target="https://drive.google.com/open?id=0B5GbasXByROQalE4Y2FXbUt4Rk0" TargetMode="External"/><Relationship Id="rId914" Type="http://schemas.openxmlformats.org/officeDocument/2006/relationships/hyperlink" Target="https://drive.google.com/open?id=0B5GbasXByROQVkowX3pIUWNCR2M" TargetMode="External"/><Relationship Id="rId915" Type="http://schemas.openxmlformats.org/officeDocument/2006/relationships/hyperlink" Target="https://drive.google.com/open?id=0B5GbasXByROQdmxwbklMMzRwenc" TargetMode="External"/><Relationship Id="rId916" Type="http://schemas.openxmlformats.org/officeDocument/2006/relationships/hyperlink" Target="https://drive.google.com/open?id=0B5GbasXByROQNi1NM3J5T0VPckk" TargetMode="External"/><Relationship Id="rId917" Type="http://schemas.openxmlformats.org/officeDocument/2006/relationships/hyperlink" Target="https://drive.google.com/open?id=0B5GbasXByROQbkwzQ1lKUEQzYTQ" TargetMode="External"/><Relationship Id="rId918" Type="http://schemas.openxmlformats.org/officeDocument/2006/relationships/hyperlink" Target="https://drive.google.com/open?id=0B5GbasXByROQcWM5WTdFcGhWV3c" TargetMode="External"/><Relationship Id="rId919" Type="http://schemas.openxmlformats.org/officeDocument/2006/relationships/hyperlink" Target="https://drive.google.com/open?id=0B5GbasXByROQdmlmMHcybUNmM2c" TargetMode="External"/><Relationship Id="rId920" Type="http://schemas.openxmlformats.org/officeDocument/2006/relationships/hyperlink" Target="https://drive.google.com/open?id=1OMPtLGEiYT4jKaQYZOJ7P8kYdo5VlLUH" TargetMode="External"/><Relationship Id="rId921" Type="http://schemas.openxmlformats.org/officeDocument/2006/relationships/hyperlink" Target="https://drive.google.com/open?id=0B5GbasXByROQTzFycFQtdmFYRlE" TargetMode="External"/><Relationship Id="rId922" Type="http://schemas.openxmlformats.org/officeDocument/2006/relationships/hyperlink" Target="https://drive.google.com/open?id=0B5GbasXByROQeVF2OElscG16T1k" TargetMode="External"/><Relationship Id="rId923" Type="http://schemas.openxmlformats.org/officeDocument/2006/relationships/hyperlink" Target="https://drive.google.com/open?id=0B5GbasXByROQVTNwSl8zYWxxazQ" TargetMode="External"/><Relationship Id="rId924" Type="http://schemas.openxmlformats.org/officeDocument/2006/relationships/hyperlink" Target="https://drive.google.com/open?id=0B5GbasXByROQc3JNNVNRVTA0LUU" TargetMode="External"/><Relationship Id="rId925" Type="http://schemas.openxmlformats.org/officeDocument/2006/relationships/hyperlink" Target="https://drive.google.com/open?id=0B5GbasXByROQTlExVGQybkhTQUk" TargetMode="External"/><Relationship Id="rId926" Type="http://schemas.openxmlformats.org/officeDocument/2006/relationships/hyperlink" Target="https://drive.google.com/open?id=0B5GbasXByROQalJ6XzdwYXNJSTA" TargetMode="External"/><Relationship Id="rId927" Type="http://schemas.openxmlformats.org/officeDocument/2006/relationships/hyperlink" Target="https://drive.google.com/open?id=0B5GbasXByROQdkZEVHh5WU1Henc" TargetMode="External"/><Relationship Id="rId928" Type="http://schemas.openxmlformats.org/officeDocument/2006/relationships/hyperlink" Target="https://drive.google.com/open?id=0B5GbasXByROQRzZhTDVtajBHbUk" TargetMode="External"/><Relationship Id="rId929" Type="http://schemas.openxmlformats.org/officeDocument/2006/relationships/hyperlink" Target="https://drive.google.com/open?id=0B5GbasXByROQMzR1enh6T2pGblU" TargetMode="External"/><Relationship Id="rId930" Type="http://schemas.openxmlformats.org/officeDocument/2006/relationships/hyperlink" Target="https://drive.google.com/open?id=0B5GbasXByROQV2JEbUhsVjFvN2s" TargetMode="External"/><Relationship Id="rId931" Type="http://schemas.openxmlformats.org/officeDocument/2006/relationships/hyperlink" Target="https://drive.google.com/open?id=0B5GbasXByROQR054TlBfRkk4VXc" TargetMode="External"/><Relationship Id="rId932" Type="http://schemas.openxmlformats.org/officeDocument/2006/relationships/hyperlink" Target="https://drive.google.com/open?id=1LD2D1-1YRb2PeAc7jGz9sZmzVakyYfkX" TargetMode="External"/><Relationship Id="rId933" Type="http://schemas.openxmlformats.org/officeDocument/2006/relationships/hyperlink" Target="https://drive.google.com/open?id=0B5GbasXByROQd3p3TnhKNGlkNUU" TargetMode="External"/><Relationship Id="rId934" Type="http://schemas.openxmlformats.org/officeDocument/2006/relationships/hyperlink" Target="https://drive.google.com/file/d/1MquXRjjX7o91rh23EiA1E5vTSkHytlzo/view?usp=sharing" TargetMode="External"/><Relationship Id="rId935" Type="http://schemas.openxmlformats.org/officeDocument/2006/relationships/hyperlink" Target="https://drive.google.com/open?id=0B5GbasXByROQZXRaV1VvZ3B3UVE" TargetMode="External"/><Relationship Id="rId936" Type="http://schemas.openxmlformats.org/officeDocument/2006/relationships/hyperlink" Target="https://drive.google.com/open?id=0B5GbasXByROQbmV0SlExd21kaG8" TargetMode="External"/><Relationship Id="rId937" Type="http://schemas.openxmlformats.org/officeDocument/2006/relationships/hyperlink" Target="https://drive.google.com/open?id=0B5GbasXByROQTDVDQklWd2lwNjg" TargetMode="External"/><Relationship Id="rId938" Type="http://schemas.openxmlformats.org/officeDocument/2006/relationships/hyperlink" Target="https://drive.google.com/open?id=0B5GbasXByROQaWNJb3FxUDBZMlU" TargetMode="External"/><Relationship Id="rId939" Type="http://schemas.openxmlformats.org/officeDocument/2006/relationships/hyperlink" Target="https://drive.google.com/open?id=0B5GbasXByROQM2VHQ2kxbGJKeTQ" TargetMode="External"/><Relationship Id="rId940" Type="http://schemas.openxmlformats.org/officeDocument/2006/relationships/hyperlink" Target="https://drive.google.com/open?id=0B5GbasXByROQRkFKVXA1c2tqVUE" TargetMode="External"/><Relationship Id="rId941" Type="http://schemas.openxmlformats.org/officeDocument/2006/relationships/hyperlink" Target="https://drive.google.com/open?id=0B5GbasXByROQLWxGd0cwQjRoajQ" TargetMode="External"/><Relationship Id="rId942" Type="http://schemas.openxmlformats.org/officeDocument/2006/relationships/hyperlink" Target="https://drive.google.com/open?id=0B5GbasXByROQYWRqZWRzUmMzMWs" TargetMode="External"/><Relationship Id="rId943" Type="http://schemas.openxmlformats.org/officeDocument/2006/relationships/hyperlink" Target="https://drive.google.com/open?id=0B5GbasXByROQVnFCZ3FTa0t6MWc" TargetMode="External"/><Relationship Id="rId944" Type="http://schemas.openxmlformats.org/officeDocument/2006/relationships/hyperlink" Target="https://drive.google.com/open?id=0B5GbasXByROQZVY2V25KQnEwOFk" TargetMode="External"/><Relationship Id="rId945" Type="http://schemas.openxmlformats.org/officeDocument/2006/relationships/hyperlink" Target="https://drive.google.com/open?id=0B5GbasXByROQM3FXNDM0bHVxbFU" TargetMode="External"/><Relationship Id="rId946" Type="http://schemas.openxmlformats.org/officeDocument/2006/relationships/hyperlink" Target="https://drive.google.com/open?id=0B5GbasXByROQM29jRS1hMW5jSGc" TargetMode="External"/><Relationship Id="rId947" Type="http://schemas.openxmlformats.org/officeDocument/2006/relationships/hyperlink" Target="https://drive.google.com/open?id=0B5GbasXByROQWGt5UktUQkxWOFU" TargetMode="External"/><Relationship Id="rId948" Type="http://schemas.openxmlformats.org/officeDocument/2006/relationships/hyperlink" Target="https://drive.google.com/open?id=0B5GbasXByROQMGpsbXF6Wmtwa1E" TargetMode="External"/><Relationship Id="rId949" Type="http://schemas.openxmlformats.org/officeDocument/2006/relationships/hyperlink" Target="https://drive.google.com/open?id=1hg9-a7UaYmGNkDO8Kar6qKXT0mtQHf01" TargetMode="External"/><Relationship Id="rId950" Type="http://schemas.openxmlformats.org/officeDocument/2006/relationships/hyperlink" Target="https://drive.google.com/open?id=0B5GbasXByROQczBTT285SUV0a3M" TargetMode="External"/><Relationship Id="rId951" Type="http://schemas.openxmlformats.org/officeDocument/2006/relationships/hyperlink" Target="https://drive.google.com/open?id=0B5GbasXByROQRTlWamJydWt1MXc" TargetMode="External"/><Relationship Id="rId952" Type="http://schemas.openxmlformats.org/officeDocument/2006/relationships/hyperlink" Target="https://drive.google.com/open?id=0B5GbasXByROQNUZMN25PS252anM" TargetMode="External"/><Relationship Id="rId953" Type="http://schemas.openxmlformats.org/officeDocument/2006/relationships/hyperlink" Target="https://drive.google.com/open?id=0B5GbasXByROQbmhfLVlCRS1GUlk" TargetMode="External"/><Relationship Id="rId954" Type="http://schemas.openxmlformats.org/officeDocument/2006/relationships/hyperlink" Target="https://drive.google.com/open?id=0B5GbasXByROQeXMwVmxuZXV2UjQ" TargetMode="External"/><Relationship Id="rId955" Type="http://schemas.openxmlformats.org/officeDocument/2006/relationships/hyperlink" Target="https://drive.google.com/open?id=0B5GbasXByROQX1M0ZTNLQUhUZzA" TargetMode="External"/><Relationship Id="rId956" Type="http://schemas.openxmlformats.org/officeDocument/2006/relationships/hyperlink" Target="https://drive.google.com/open?id=0B5GbasXByROQVGU4dXBhWm5wWkE" TargetMode="External"/><Relationship Id="rId957" Type="http://schemas.openxmlformats.org/officeDocument/2006/relationships/hyperlink" Target="https://drive.google.com/open?id=0B5GbasXByROQQzJBbGhuczZVVWs" TargetMode="External"/><Relationship Id="rId958" Type="http://schemas.openxmlformats.org/officeDocument/2006/relationships/hyperlink" Target="https://drive.google.com/open?id=0B5GbasXByROQeXZDLVktbHZxSFU" TargetMode="External"/><Relationship Id="rId959" Type="http://schemas.openxmlformats.org/officeDocument/2006/relationships/hyperlink" Target="https://drive.google.com/open?id=0B5GbasXByROQOVhQZ0duNHMzMzg" TargetMode="External"/><Relationship Id="rId960" Type="http://schemas.openxmlformats.org/officeDocument/2006/relationships/hyperlink" Target="https://drive.google.com/open?id=0B5GbasXByROQLVlORlY4TTNKREU" TargetMode="External"/><Relationship Id="rId961" Type="http://schemas.openxmlformats.org/officeDocument/2006/relationships/hyperlink" Target="https://drive.google.com/open?id=0B5GbasXByROQSngxS1M2Nmw4akE" TargetMode="External"/><Relationship Id="rId962" Type="http://schemas.openxmlformats.org/officeDocument/2006/relationships/hyperlink" Target="https://drive.google.com/open?id=0B5GbasXByROQRjlORGpzMlJsbXc" TargetMode="External"/><Relationship Id="rId963" Type="http://schemas.openxmlformats.org/officeDocument/2006/relationships/hyperlink" Target="https://drive.google.com/open?id=0B5GbasXByROQX0w1aWZmVDNuaGM" TargetMode="External"/><Relationship Id="rId964" Type="http://schemas.openxmlformats.org/officeDocument/2006/relationships/hyperlink" Target="https://drive.google.com/open?id=0B5GbasXByROQWlRMWDNtYmtITmM" TargetMode="External"/><Relationship Id="rId965" Type="http://schemas.openxmlformats.org/officeDocument/2006/relationships/hyperlink" Target="https://drive.google.com/open?id=1ibQIsrqrLtMNL2Qw9rPu5Z5ZBEv5-Ynm" TargetMode="External"/><Relationship Id="rId966" Type="http://schemas.openxmlformats.org/officeDocument/2006/relationships/hyperlink" Target="https://drive.google.com/file/d/1GpdgNHfwu0DUZ1z9P-eSd4e7hzksoF2j/view?usp=sharing" TargetMode="External"/><Relationship Id="rId967" Type="http://schemas.openxmlformats.org/officeDocument/2006/relationships/hyperlink" Target="https://drive.google.com/file/d/1tlZaqmdfp_3j8sqnRz9mW9pQ-JygvYvN/view?usp=sharing" TargetMode="External"/><Relationship Id="rId968" Type="http://schemas.openxmlformats.org/officeDocument/2006/relationships/hyperlink" Target="https://drive.google.com/open?id=0B5GbasXByROQNi1NM3J5T0VPckk" TargetMode="External"/><Relationship Id="rId969" Type="http://schemas.openxmlformats.org/officeDocument/2006/relationships/hyperlink" Target="https://drive.google.com/open?id=0B5GbasXByROQOU1FZ3lQblFMQjg" TargetMode="External"/><Relationship Id="rId970" Type="http://schemas.openxmlformats.org/officeDocument/2006/relationships/hyperlink" Target="https://drive.google.com/open?id=0B5GbasXByROQZXRaV1VvZ3B3UVE" TargetMode="External"/><Relationship Id="rId971" Type="http://schemas.openxmlformats.org/officeDocument/2006/relationships/hyperlink" Target="https://drive.google.com/open?id=18ppY3p4vBIcRrmZDIT3HCbK53khd2sM2" TargetMode="External"/><Relationship Id="rId972" Type="http://schemas.openxmlformats.org/officeDocument/2006/relationships/hyperlink" Target="https://drive.google.com/open?id=0B5GbasXByROQVkowX3pIUWNCR2M" TargetMode="External"/><Relationship Id="rId973" Type="http://schemas.openxmlformats.org/officeDocument/2006/relationships/hyperlink" Target="https://drive.google.com/open?id=0B5GbasXByROQLVJZU0RWZk84dk0" TargetMode="External"/><Relationship Id="rId974" Type="http://schemas.openxmlformats.org/officeDocument/2006/relationships/hyperlink" Target="https://drive.google.com/open?id=0B5GbasXByROQNVJCM08zS0N2eTA" TargetMode="External"/><Relationship Id="rId975" Type="http://schemas.openxmlformats.org/officeDocument/2006/relationships/hyperlink" Target="https://drive.google.com/open?id=0B5GbasXByROQaVg4Vl91MHREeEE" TargetMode="External"/><Relationship Id="rId976" Type="http://schemas.openxmlformats.org/officeDocument/2006/relationships/hyperlink" Target="https://drive.google.com/file/d/0B5GbasXByROQTDhfVzh4c0hGV0U/view?usp=sharing" TargetMode="External"/><Relationship Id="rId977" Type="http://schemas.openxmlformats.org/officeDocument/2006/relationships/hyperlink" Target="https://drive.google.com/open?id=0B5GbasXByROQaXVpLWRVN0trMFE" TargetMode="External"/><Relationship Id="rId978" Type="http://schemas.openxmlformats.org/officeDocument/2006/relationships/hyperlink" Target="https://drive.google.com/file/d/1n3RLgBzrXq-1myituZ5puuoeErsy-uBH/view?usp=sharing" TargetMode="External"/><Relationship Id="rId979" Type="http://schemas.openxmlformats.org/officeDocument/2006/relationships/hyperlink" Target="https://drive.google.com/open?id=1FPDLc-atTgOladSle60FCOd1_2XXIB1X" TargetMode="External"/><Relationship Id="rId980" Type="http://schemas.openxmlformats.org/officeDocument/2006/relationships/hyperlink" Target="https://drive.google.com/file/d/1zM7vKhtHev4PThGJvbVBZtGW8W72kUNx/view?usp=sharing" TargetMode="External"/><Relationship Id="rId981" Type="http://schemas.openxmlformats.org/officeDocument/2006/relationships/hyperlink" Target="https://drive.google.com/open?id=0B5GbasXByROQRXpBOFU2QTV5VFk" TargetMode="External"/><Relationship Id="rId982" Type="http://schemas.openxmlformats.org/officeDocument/2006/relationships/hyperlink" Target="https://drive.google.com/file/d/1v232qp3RXTh4PNy3tpWyfw60KO5aITAt/view?usp=sharing" TargetMode="External"/><Relationship Id="rId983" Type="http://schemas.openxmlformats.org/officeDocument/2006/relationships/hyperlink" Target="https://drive.google.com/open?id=0B5GbasXByROQWkxMQVZ0MElULVE" TargetMode="External"/><Relationship Id="rId984" Type="http://schemas.openxmlformats.org/officeDocument/2006/relationships/hyperlink" Target="https://drive.google.com/open?id=0B5GbasXByROQcFd1cWxfdjlVVG8" TargetMode="External"/><Relationship Id="rId985" Type="http://schemas.openxmlformats.org/officeDocument/2006/relationships/hyperlink" Target="https://drive.google.com/open?id=0B5GbasXByROQLUpKalJTdFppTE0" TargetMode="External"/><Relationship Id="rId986" Type="http://schemas.openxmlformats.org/officeDocument/2006/relationships/hyperlink" Target="https://drive.google.com/open?id=0B5GbasXByROQVlNfTElNSU4yNTQ" TargetMode="External"/><Relationship Id="rId987" Type="http://schemas.openxmlformats.org/officeDocument/2006/relationships/hyperlink" Target="https://drive.google.com/open?id=0B5GbasXByROQYVhLR2pqZGR0T2M" TargetMode="External"/><Relationship Id="rId988" Type="http://schemas.openxmlformats.org/officeDocument/2006/relationships/hyperlink" Target="https://drive.google.com/file/d/1BXdaKqA6dNb-m02dJ-SpqbPVp_8OLzyl/view?usp=sharing" TargetMode="External"/><Relationship Id="rId989" Type="http://schemas.openxmlformats.org/officeDocument/2006/relationships/hyperlink" Target="https://drive.google.com/open?id=0B5GbasXByROQV0FscW53ZGpNVTQ" TargetMode="External"/><Relationship Id="rId990" Type="http://schemas.openxmlformats.org/officeDocument/2006/relationships/hyperlink" Target="https://drive.google.com/open?id=0B5GbasXByROQMS15WkhCaVpwdW8" TargetMode="External"/><Relationship Id="rId991" Type="http://schemas.openxmlformats.org/officeDocument/2006/relationships/hyperlink" Target="https://drive.google.com/file/d/1hswAYgXWG84s0ShQ-Y7SdJA7gL73spFx/view?usp=sharing" TargetMode="External"/><Relationship Id="rId992" Type="http://schemas.openxmlformats.org/officeDocument/2006/relationships/hyperlink" Target="https://drive.google.com/open?id=0B5GbasXByROQT0dLWHY5aHlrZjA" TargetMode="External"/><Relationship Id="rId993" Type="http://schemas.openxmlformats.org/officeDocument/2006/relationships/hyperlink" Target="https://drive.google.com/open?id=0B5GbasXByROQckx3UERqcUk5bG8" TargetMode="External"/><Relationship Id="rId994" Type="http://schemas.openxmlformats.org/officeDocument/2006/relationships/hyperlink" Target="https://drive.google.com/open?id=0B5GbasXByROQWDROUTkza0FKNGM" TargetMode="External"/><Relationship Id="rId995" Type="http://schemas.openxmlformats.org/officeDocument/2006/relationships/hyperlink" Target="https://drive.google.com/open?id=0B5GbasXByROQanlUaGdYOS0tM0E" TargetMode="External"/><Relationship Id="rId996" Type="http://schemas.openxmlformats.org/officeDocument/2006/relationships/hyperlink" Target="https://drive.google.com/open?id=0B5GbasXByROQanlUaGdYOS0tM0E" TargetMode="External"/><Relationship Id="rId997" Type="http://schemas.openxmlformats.org/officeDocument/2006/relationships/hyperlink" Target="https://drive.google.com/open?id=0B5GbasXByROQLVh6VWhORTlqOEE" TargetMode="External"/><Relationship Id="rId998" Type="http://schemas.openxmlformats.org/officeDocument/2006/relationships/hyperlink" Target="https://drive.google.com/open?id=0B5GbasXByROQRUo3UmZwcGxnR1E" TargetMode="External"/><Relationship Id="rId999" Type="http://schemas.openxmlformats.org/officeDocument/2006/relationships/hyperlink" Target="https://drive.google.com/open?id=0B5GbasXByROQTjB1c3BTR3d0bEE" TargetMode="External"/><Relationship Id="rId1000" Type="http://schemas.openxmlformats.org/officeDocument/2006/relationships/hyperlink" Target="https://drive.google.com/file/d/1WFKjI_Qq87eo2Tp879HR6GeT17bTUctB/view?usp=sharing" TargetMode="External"/><Relationship Id="rId1001" Type="http://schemas.openxmlformats.org/officeDocument/2006/relationships/hyperlink" Target="https://drive.google.com/open?id=0B5GbasXByROQUVBWUGpOR1M0Rmc" TargetMode="External"/><Relationship Id="rId1002" Type="http://schemas.openxmlformats.org/officeDocument/2006/relationships/hyperlink" Target="https://drive.google.com/open?id=0B5GbasXByROQbFBvM2FMNWVDUDg" TargetMode="External"/><Relationship Id="rId1003" Type="http://schemas.openxmlformats.org/officeDocument/2006/relationships/hyperlink" Target="https://drive.google.com/open?id=0B5GbasXByROQZk9NZjFDWUFFY00" TargetMode="External"/><Relationship Id="rId1004" Type="http://schemas.openxmlformats.org/officeDocument/2006/relationships/hyperlink" Target="https://drive.google.com/open?id=0B5GbasXByROQckFBWm0yT0FRcjg" TargetMode="External"/><Relationship Id="rId1005" Type="http://schemas.openxmlformats.org/officeDocument/2006/relationships/hyperlink" Target="https://drive.google.com/open?id=0B5GbasXByROQSmNsX29nYjB2OGc" TargetMode="External"/><Relationship Id="rId1006" Type="http://schemas.openxmlformats.org/officeDocument/2006/relationships/hyperlink" Target="https://drive.google.com/open?id=0B5GbasXByROQbG41a2dKdmowNkE" TargetMode="External"/><Relationship Id="rId1007" Type="http://schemas.openxmlformats.org/officeDocument/2006/relationships/hyperlink" Target="https://drive.google.com/open?id=0B5GbasXByROQOW1pVlRTenlMQkE" TargetMode="External"/><Relationship Id="rId1008" Type="http://schemas.openxmlformats.org/officeDocument/2006/relationships/hyperlink" Target="https://drive.google.com/open?id=0B5GbasXByROQeUlWdjBaZmN5WWc" TargetMode="External"/><Relationship Id="rId1009" Type="http://schemas.openxmlformats.org/officeDocument/2006/relationships/hyperlink" Target="https://drive.google.com/open?id=0B5GbasXByROQanlUaGdYOS0tM0E" TargetMode="External"/><Relationship Id="rId1010" Type="http://schemas.openxmlformats.org/officeDocument/2006/relationships/hyperlink" Target="https://drive.google.com/open?id=0B5GbasXByROQR3BjeU81Zkd2T0U" TargetMode="External"/><Relationship Id="rId1011" Type="http://schemas.openxmlformats.org/officeDocument/2006/relationships/hyperlink" Target="https://drive.google.com/open?id=0B5GbasXByROQaENDWkRnamExZ0E" TargetMode="External"/><Relationship Id="rId1012" Type="http://schemas.openxmlformats.org/officeDocument/2006/relationships/hyperlink" Target="https://drive.google.com/open?id=0B5GbasXByROQSmNfM2NaSlJ3bmc" TargetMode="External"/><Relationship Id="rId1013" Type="http://schemas.openxmlformats.org/officeDocument/2006/relationships/hyperlink" Target="https://drive.google.com/open?id=0B5GbasXByROQeTRpdkFtejA1Nk0" TargetMode="External"/><Relationship Id="rId1014" Type="http://schemas.openxmlformats.org/officeDocument/2006/relationships/hyperlink" Target="https://drive.google.com/open?id=0B5GbasXByROQdW4zVDlwSmdVa2s" TargetMode="External"/><Relationship Id="rId1015" Type="http://schemas.openxmlformats.org/officeDocument/2006/relationships/hyperlink" Target="https://drive.google.com/open?id=0B5GbasXByROQejBHRTZNcDhEQVU" TargetMode="External"/><Relationship Id="rId1016" Type="http://schemas.openxmlformats.org/officeDocument/2006/relationships/hyperlink" Target="https://drive.google.com/open?id=0B5GbasXByROQT1pCNzhhR3VJb3M" TargetMode="External"/><Relationship Id="rId1017" Type="http://schemas.openxmlformats.org/officeDocument/2006/relationships/hyperlink" Target="https://drive.google.com/open?id=0B5GbasXByROQSnp2N1h4aV9LSjQ" TargetMode="External"/><Relationship Id="rId1018" Type="http://schemas.openxmlformats.org/officeDocument/2006/relationships/hyperlink" Target="https://drive.google.com/open?id=0B5GbasXByROQTlhPSF9LRWZpYnM" TargetMode="External"/><Relationship Id="rId1019" Type="http://schemas.openxmlformats.org/officeDocument/2006/relationships/hyperlink" Target="https://drive.google.com/open?id=0B5GbasXByROQcGJPNWx1aTExVTg" TargetMode="External"/><Relationship Id="rId1020" Type="http://schemas.openxmlformats.org/officeDocument/2006/relationships/hyperlink" Target="https://drive.google.com/open?id=0B5GbasXByROQNzV3OFVYN25vMms" TargetMode="External"/><Relationship Id="rId1021" Type="http://schemas.openxmlformats.org/officeDocument/2006/relationships/hyperlink" Target="https://drive.google.com/file/d/13kwHGgPf-1L5jOc_Jbp_YR1M6tCpjxkN/view?usp=sharing" TargetMode="External"/><Relationship Id="rId1022" Type="http://schemas.openxmlformats.org/officeDocument/2006/relationships/hyperlink" Target="https://drive.google.com/file/d/1whJ2R8t5pSe4r8yWTkQfjcBEEVU-zj6W/view?usp=sharing" TargetMode="External"/><Relationship Id="rId1023" Type="http://schemas.openxmlformats.org/officeDocument/2006/relationships/hyperlink" Target="https://drive.google.com/open?id=1JN8E_uSHhMBRXx_zLpzrcSrMqW1ZKnjJ" TargetMode="External"/><Relationship Id="rId1024" Type="http://schemas.openxmlformats.org/officeDocument/2006/relationships/hyperlink" Target="https://drive.google.com/file/d/1HWve6LkAXR8xAK6mNbzMHl7TaHEbjF4T/view?usp=sharing" TargetMode="External"/><Relationship Id="rId1025" Type="http://schemas.openxmlformats.org/officeDocument/2006/relationships/hyperlink" Target="https://drive.google.com/file/d/17EcsuNvAGVz1BgQumbWeDgFfGTkWhrSe/view?usp=sharing" TargetMode="External"/><Relationship Id="rId1026" Type="http://schemas.openxmlformats.org/officeDocument/2006/relationships/hyperlink" Target="https://drive.google.com/open?id=0B5GbasXByROQMS15WkhCaVpwdW8" TargetMode="External"/><Relationship Id="rId1027" Type="http://schemas.openxmlformats.org/officeDocument/2006/relationships/hyperlink" Target="https://drive.google.com/open?id=1BgNmPFhh-7H_4S19AlvWHZjxmSP7q2tb" TargetMode="External"/><Relationship Id="rId1028" Type="http://schemas.openxmlformats.org/officeDocument/2006/relationships/hyperlink" Target="https://drive.google.com/open?id=0B5GbasXByROQcE5KN2Y2ZFF6M28" TargetMode="External"/><Relationship Id="rId1029" Type="http://schemas.openxmlformats.org/officeDocument/2006/relationships/hyperlink" Target="https://drive.google.com/open?id=0B5GbasXByROQclFqZ01XZy0zVU0" TargetMode="External"/><Relationship Id="rId1030" Type="http://schemas.openxmlformats.org/officeDocument/2006/relationships/hyperlink" Target="https://drive.google.com/open?id=0B5GbasXByROQMmE3WnBxMHBzdmM" TargetMode="External"/><Relationship Id="rId1031" Type="http://schemas.openxmlformats.org/officeDocument/2006/relationships/hyperlink" Target="https://drive.google.com/open?id=0B5GbasXByROQOEdIUmhOVVQ5R1U" TargetMode="External"/><Relationship Id="rId1032" Type="http://schemas.openxmlformats.org/officeDocument/2006/relationships/hyperlink" Target="https://drive.google.com/open?id=0B5GbasXByROQb1RJME1TMTByTXM" TargetMode="External"/><Relationship Id="rId1033" Type="http://schemas.openxmlformats.org/officeDocument/2006/relationships/hyperlink" Target="https://drive.google.com/open?id=0B5GbasXByROQZDZaTWx1RXV4U3c" TargetMode="External"/><Relationship Id="rId1034" Type="http://schemas.openxmlformats.org/officeDocument/2006/relationships/hyperlink" Target="https://drive.google.com/open?id=19sDjkKeGYpOW0rYwV5s-KUoclZULt8Ux" TargetMode="External"/><Relationship Id="rId1035" Type="http://schemas.openxmlformats.org/officeDocument/2006/relationships/hyperlink" Target="https://drive.google.com/open?id=0B5GbasXByROQdGFTUDZzVnpxNzA" TargetMode="External"/><Relationship Id="rId1036" Type="http://schemas.openxmlformats.org/officeDocument/2006/relationships/hyperlink" Target="https://drive.google.com/open?id=0B5GbasXByROQaENDWkRnamExZ0E" TargetMode="External"/><Relationship Id="rId1037" Type="http://schemas.openxmlformats.org/officeDocument/2006/relationships/hyperlink" Target="https://drive.google.com/open?id=19sDjkKeGYpOW0rYwV5s-KUoclZULt8Ux" TargetMode="External"/><Relationship Id="rId1038" Type="http://schemas.openxmlformats.org/officeDocument/2006/relationships/hyperlink" Target="https://drive.google.com/open?id=1q7WSoTkxWTqDKFce23rzK4Fks8LeHyOE" TargetMode="External"/><Relationship Id="rId1039" Type="http://schemas.openxmlformats.org/officeDocument/2006/relationships/hyperlink" Target="https://drive.google.com/file/d/1t4C6wMKMvkvSTvQhtPyxNQGKQUTKMoDb/view?usp=sharing" TargetMode="External"/><Relationship Id="rId1040" Type="http://schemas.openxmlformats.org/officeDocument/2006/relationships/hyperlink" Target="https://drive.google.com/file/d/14a-WVpiDnta7diUdololV-TZct04fd1D/view?usp=sharing" TargetMode="External"/><Relationship Id="rId1041" Type="http://schemas.openxmlformats.org/officeDocument/2006/relationships/hyperlink" Target="https://drive.google.com/open?id=0B5GbasXByROQeU5TakVyZlJXYk0" TargetMode="External"/><Relationship Id="rId1042" Type="http://schemas.openxmlformats.org/officeDocument/2006/relationships/hyperlink" Target="https://drive.google.com/open?id=0B5GbasXByROQQ0FLSXlUS2g1Y1k" TargetMode="External"/><Relationship Id="rId1043" Type="http://schemas.openxmlformats.org/officeDocument/2006/relationships/hyperlink" Target="https://drive.google.com/open?id=0B5GbasXByROQWXNCMzZtdlpNejg" TargetMode="External"/><Relationship Id="rId1044" Type="http://schemas.openxmlformats.org/officeDocument/2006/relationships/hyperlink" Target="https://drive.google.com/open?id=0B5GbasXByROQNHdubjZTODkzQnc" TargetMode="External"/><Relationship Id="rId1045" Type="http://schemas.openxmlformats.org/officeDocument/2006/relationships/hyperlink" Target="https://drive.google.com/open?id=0B5GbasXByROQMExvd1Z1VGFBMUk" TargetMode="External"/><Relationship Id="rId1046" Type="http://schemas.openxmlformats.org/officeDocument/2006/relationships/hyperlink" Target="https://drive.google.com/open?id=0B5GbasXByROQQjUwa09tS0pnSlU" TargetMode="External"/><Relationship Id="rId1047" Type="http://schemas.openxmlformats.org/officeDocument/2006/relationships/hyperlink" Target="https://drive.google.com/open?id=0B5GbasXByROQLUVCZ1NiaExRbTQ" TargetMode="External"/><Relationship Id="rId1048" Type="http://schemas.openxmlformats.org/officeDocument/2006/relationships/hyperlink" Target="https://drive.google.com/open?id=0B5GbasXByROQeHozZ1lvVFVpMlU" TargetMode="External"/><Relationship Id="rId1049" Type="http://schemas.openxmlformats.org/officeDocument/2006/relationships/hyperlink" Target="https://drive.google.com/open?id=0B5GbasXByROQbTI5aHh6OWxVd28" TargetMode="External"/><Relationship Id="rId1050" Type="http://schemas.openxmlformats.org/officeDocument/2006/relationships/hyperlink" Target="https://drive.google.com/open?id=1I3YmJVh77YcnXb6dHNevEEzd6PKA0wvY" TargetMode="External"/><Relationship Id="rId1051" Type="http://schemas.openxmlformats.org/officeDocument/2006/relationships/hyperlink" Target="https://drive.google.com/open?id=0B5GbasXByROQOW1uNFo4WktWSDg" TargetMode="External"/><Relationship Id="rId1052" Type="http://schemas.openxmlformats.org/officeDocument/2006/relationships/hyperlink" Target="https://drive.google.com/open?id=0B5GbasXByROQRUo3UmZwcGxnR1E" TargetMode="External"/><Relationship Id="rId1053" Type="http://schemas.openxmlformats.org/officeDocument/2006/relationships/hyperlink" Target="https://drive.google.com/open?id=0B5GbasXByROQbFVrUzlBYV9tUTg" TargetMode="External"/><Relationship Id="rId1054" Type="http://schemas.openxmlformats.org/officeDocument/2006/relationships/hyperlink" Target="https://drive.google.com/open?id=0B5GbasXByROQeGNIMHpWZWVQc0k" TargetMode="External"/><Relationship Id="rId1055" Type="http://schemas.openxmlformats.org/officeDocument/2006/relationships/hyperlink" Target="https://drive.google.com/open?id=0B5GbasXByROQdTFWRTNqU1VwNEE" TargetMode="External"/><Relationship Id="rId1056" Type="http://schemas.openxmlformats.org/officeDocument/2006/relationships/hyperlink" Target="https://drive.google.com/open?id=0B5GbasXByROQNzRLcHNrLTMtMTA" TargetMode="External"/><Relationship Id="rId1057" Type="http://schemas.openxmlformats.org/officeDocument/2006/relationships/hyperlink" Target="https://drive.google.com/open?id=0B5GbasXByROQd2o2bG1JX05rSUE" TargetMode="External"/><Relationship Id="rId1058" Type="http://schemas.openxmlformats.org/officeDocument/2006/relationships/hyperlink" Target="https://drive.google.com/open?id=0B5GbasXByROQckJmYmVRT1ZsbWc" TargetMode="External"/><Relationship Id="rId1059" Type="http://schemas.openxmlformats.org/officeDocument/2006/relationships/hyperlink" Target="https://drive.google.com/open?id=0B5GbasXByROQN1FqUEhaUWFrTVk" TargetMode="External"/><Relationship Id="rId1060" Type="http://schemas.openxmlformats.org/officeDocument/2006/relationships/hyperlink" Target="https://drive.google.com/open?id=0B5GbasXByROQeGNIMHpWZWVQc0k" TargetMode="External"/><Relationship Id="rId1061" Type="http://schemas.openxmlformats.org/officeDocument/2006/relationships/hyperlink" Target="https://drive.google.com/open?id=0B5GbasXByROQX0JST2tWUy1qUnM" TargetMode="External"/><Relationship Id="rId1062" Type="http://schemas.openxmlformats.org/officeDocument/2006/relationships/hyperlink" Target="https://drive.google.com/open?id=0B5GbasXByROQQjlabnpZcHFGek0" TargetMode="External"/><Relationship Id="rId1063" Type="http://schemas.openxmlformats.org/officeDocument/2006/relationships/hyperlink" Target="https://drive.google.com/file/d/1mbjtTLdmx1pqg7xh4ZxF28CJHfxBisYs/view?usp=sharing" TargetMode="External"/><Relationship Id="rId1064" Type="http://schemas.openxmlformats.org/officeDocument/2006/relationships/hyperlink" Target="https://drive.google.com/open?id=0B5GbasXByROQam9qUmlmcjNLdlk" TargetMode="External"/><Relationship Id="rId1065" Type="http://schemas.openxmlformats.org/officeDocument/2006/relationships/hyperlink" Target="https://drive.google.com/open?id=0B5GbasXByROQV0dVZzhKc2hScWc" TargetMode="External"/><Relationship Id="rId1066" Type="http://schemas.openxmlformats.org/officeDocument/2006/relationships/hyperlink" Target="https://drive.google.com/open?id=0B5GbasXByROQa2dzN3FvMDhEMkk" TargetMode="External"/><Relationship Id="rId1067" Type="http://schemas.openxmlformats.org/officeDocument/2006/relationships/hyperlink" Target="https://drive.google.com/file/d/1bX6dfVKdE6ssNmHiKu5BCFZNukBr9EsN/view?usp=sharing" TargetMode="External"/><Relationship Id="rId1068" Type="http://schemas.openxmlformats.org/officeDocument/2006/relationships/hyperlink" Target="https://drive.google.com/open?id=0B5GbasXByROQcjlfREhKWHlhTms" TargetMode="External"/><Relationship Id="rId1069" Type="http://schemas.openxmlformats.org/officeDocument/2006/relationships/hyperlink" Target="https://drive.google.com/open?id=0B5GbasXByROQVFNPTE5yRzJ3a0k" TargetMode="External"/><Relationship Id="rId1070" Type="http://schemas.openxmlformats.org/officeDocument/2006/relationships/hyperlink" Target="https://drive.google.com/open?id=0B5GbasXByROQdTFCQURhQlg2amM" TargetMode="External"/><Relationship Id="rId1071" Type="http://schemas.openxmlformats.org/officeDocument/2006/relationships/hyperlink" Target="https://drive.google.com/open?id=0B5GbasXByROQSU9KVi1pZTZTTms" TargetMode="External"/><Relationship Id="rId1072" Type="http://schemas.openxmlformats.org/officeDocument/2006/relationships/hyperlink" Target="https://drive.google.com/open?id=0B5GbasXByROQdkZsOVBPWVN3b00" TargetMode="External"/><Relationship Id="rId1073" Type="http://schemas.openxmlformats.org/officeDocument/2006/relationships/hyperlink" Target="https://drive.google.com/open?id=0B5GbasXByROQR1NxemdKNzk0VnM" TargetMode="External"/><Relationship Id="rId1074" Type="http://schemas.openxmlformats.org/officeDocument/2006/relationships/hyperlink" Target="https://drive.google.com/open?id=0B5GbasXByROQYzFFYzVIeElSeWs" TargetMode="External"/><Relationship Id="rId1075" Type="http://schemas.openxmlformats.org/officeDocument/2006/relationships/hyperlink" Target="https://drive.google.com/open?id=0B5GbasXByROQUHQ3blZTWEdZVVE" TargetMode="External"/><Relationship Id="rId1076" Type="http://schemas.openxmlformats.org/officeDocument/2006/relationships/hyperlink" Target="https://drive.google.com/open?id=0B5GbasXByROQcWRQVUpaMlhGMGM" TargetMode="External"/><Relationship Id="rId1077" Type="http://schemas.openxmlformats.org/officeDocument/2006/relationships/hyperlink" Target="https://drive.google.com/open?id=0B5GbasXByROQd0NrZDdlcDRFaUU" TargetMode="External"/><Relationship Id="rId1078" Type="http://schemas.openxmlformats.org/officeDocument/2006/relationships/hyperlink" Target="https://drive.google.com/open?id=0B5GbasXByROQRUhNMGpyTDdFeU0" TargetMode="External"/><Relationship Id="rId1079" Type="http://schemas.openxmlformats.org/officeDocument/2006/relationships/hyperlink" Target="https://drive.google.com/open?id=0B5GbasXByROQdFZ6T1NXZU5LdzA" TargetMode="External"/><Relationship Id="rId1080" Type="http://schemas.openxmlformats.org/officeDocument/2006/relationships/hyperlink" Target="https://drive.google.com/open?id=0B5GbasXByROQLVJHRk1mQ2Jsc0U" TargetMode="External"/><Relationship Id="rId1081" Type="http://schemas.openxmlformats.org/officeDocument/2006/relationships/hyperlink" Target="https://drive.google.com/open?id=0B5GbasXByROQak9OQk1iUDc0QXc" TargetMode="External"/><Relationship Id="rId1082" Type="http://schemas.openxmlformats.org/officeDocument/2006/relationships/hyperlink" Target="https://drive.google.com/open?id=0B5GbasXByROQWlRva0p2RFQ4dXc" TargetMode="External"/><Relationship Id="rId1083" Type="http://schemas.openxmlformats.org/officeDocument/2006/relationships/hyperlink" Target="https://drive.google.com/open?id=0B5GbasXByROQVENPSXBIcmFQZ2s" TargetMode="External"/><Relationship Id="rId1084" Type="http://schemas.openxmlformats.org/officeDocument/2006/relationships/hyperlink" Target="https://drive.google.com/open?id=0B5GbasXByROQdDBzcUxSSGZDZkk" TargetMode="External"/><Relationship Id="rId1085" Type="http://schemas.openxmlformats.org/officeDocument/2006/relationships/hyperlink" Target="https://drive.google.com/open?id=1ycjdB4chWqVLTV_0SqbgLK1qcNFC2LtS" TargetMode="External"/><Relationship Id="rId1086" Type="http://schemas.openxmlformats.org/officeDocument/2006/relationships/hyperlink" Target="https://drive.google.com/open?id=0B5GbasXByROQZXpWN29SQmNHMEU" TargetMode="External"/><Relationship Id="rId1087" Type="http://schemas.openxmlformats.org/officeDocument/2006/relationships/hyperlink" Target="https://drive.google.com/open?id=0B5GbasXByROQTE1BQmEzRHY4Z28" TargetMode="External"/><Relationship Id="rId1088" Type="http://schemas.openxmlformats.org/officeDocument/2006/relationships/hyperlink" Target="https://drive.google.com/open?id=0B5GbasXByROQaFlmS1ZOeFo4Rkk" TargetMode="External"/><Relationship Id="rId1089" Type="http://schemas.openxmlformats.org/officeDocument/2006/relationships/hyperlink" Target="https://drive.google.com/open?id=0B5GbasXByROQekVYU2xyVXpnZHc" TargetMode="External"/><Relationship Id="rId1090" Type="http://schemas.openxmlformats.org/officeDocument/2006/relationships/hyperlink" Target="https://drive.google.com/file/d/1Gd17B24HK94P_50XRBznKaoBWTIjNw6E/view?usp=sharing" TargetMode="External"/><Relationship Id="rId1091" Type="http://schemas.openxmlformats.org/officeDocument/2006/relationships/hyperlink" Target="https://drive.google.com/open?id=0B5GbasXByROQdm9TNXROMEJEajQ" TargetMode="External"/><Relationship Id="rId1092" Type="http://schemas.openxmlformats.org/officeDocument/2006/relationships/hyperlink" Target="https://drive.google.com/open?id=0B5GbasXByROQclloazk1NS1yTjg" TargetMode="External"/><Relationship Id="rId1093" Type="http://schemas.openxmlformats.org/officeDocument/2006/relationships/hyperlink" Target="https://drive.google.com/open?id=0B5GbasXByROQN2NQc0g1dXZjajA" TargetMode="External"/><Relationship Id="rId1094" Type="http://schemas.openxmlformats.org/officeDocument/2006/relationships/hyperlink" Target="https://drive.google.com/open?id=0B5GbasXByROQaDZtcXIyeGxjaHM" TargetMode="External"/><Relationship Id="rId1095" Type="http://schemas.openxmlformats.org/officeDocument/2006/relationships/hyperlink" Target="https://drive.google.com/open?id=0B5GbasXByROQa2w4M2wzZ1hPM0U" TargetMode="External"/><Relationship Id="rId1096" Type="http://schemas.openxmlformats.org/officeDocument/2006/relationships/hyperlink" Target="https://drive.google.com/open?id=0B5GbasXByROQWmhfUkFlLXJmdGs" TargetMode="External"/><Relationship Id="rId1097" Type="http://schemas.openxmlformats.org/officeDocument/2006/relationships/hyperlink" Target="https://drive.google.com/open?id=0B5GbasXByROQVWhZRlB5VGpwOE0" TargetMode="External"/><Relationship Id="rId1098" Type="http://schemas.openxmlformats.org/officeDocument/2006/relationships/hyperlink" Target="https://drive.google.com/open?id=0B5GbasXByROQcWdNcGZQdTd4eUE" TargetMode="External"/><Relationship Id="rId1099" Type="http://schemas.openxmlformats.org/officeDocument/2006/relationships/hyperlink" Target="https://drive.google.com/open?id=0B5GbasXByROQLW8tRm44YncyS0U" TargetMode="External"/><Relationship Id="rId1100" Type="http://schemas.openxmlformats.org/officeDocument/2006/relationships/hyperlink" Target="https://drive.google.com/open?id=0B5GbasXByROQMFJOSW1Fa3ZXRzg" TargetMode="External"/><Relationship Id="rId1101" Type="http://schemas.openxmlformats.org/officeDocument/2006/relationships/hyperlink" Target="https://drive.google.com/open?id=0B5GbasXByROQS2FSZDdFQzVHMVU" TargetMode="External"/><Relationship Id="rId1102" Type="http://schemas.openxmlformats.org/officeDocument/2006/relationships/hyperlink" Target="https://drive.google.com/open?id=0B5GbasXByROQN3d2cmlKT2NEYnc" TargetMode="External"/><Relationship Id="rId1103" Type="http://schemas.openxmlformats.org/officeDocument/2006/relationships/hyperlink" Target="https://drive.google.com/open?id=1OWVIDBEKQc7v8bfOCATJqXGhKusadydz" TargetMode="External"/><Relationship Id="rId1104" Type="http://schemas.openxmlformats.org/officeDocument/2006/relationships/hyperlink" Target="https://drive.google.com/open?id=0B5GbasXByROQYkozWnh2M3RBZnM" TargetMode="External"/><Relationship Id="rId1105" Type="http://schemas.openxmlformats.org/officeDocument/2006/relationships/hyperlink" Target="https://drive.google.com/open?id=0B5GbasXByROQd2lQLVpFeE9USk0" TargetMode="External"/><Relationship Id="rId1106" Type="http://schemas.openxmlformats.org/officeDocument/2006/relationships/hyperlink" Target="https://drive.google.com/open?id=0B5GbasXByROQSU9KVi1pZTZTTms" TargetMode="External"/><Relationship Id="rId1107" Type="http://schemas.openxmlformats.org/officeDocument/2006/relationships/hyperlink" Target="https://drive.google.com/open?id=1VDyTZMWXsVX9DpcaFAulOD3se0AhQLac" TargetMode="External"/><Relationship Id="rId1108" Type="http://schemas.openxmlformats.org/officeDocument/2006/relationships/hyperlink" Target="https://drive.google.com/open?id=0B5GbasXByROQWVZIQlZMMmFDczg" TargetMode="External"/><Relationship Id="rId1109" Type="http://schemas.openxmlformats.org/officeDocument/2006/relationships/hyperlink" Target="https://drive.google.com/open?id=0B5GbasXByROQdkZsOVBPWVN3b00" TargetMode="External"/><Relationship Id="rId1110" Type="http://schemas.openxmlformats.org/officeDocument/2006/relationships/hyperlink" Target="https://drive.google.com/open?id=0B5GbasXByROQOTBmSTlneHo1UkE" TargetMode="External"/><Relationship Id="rId1111" Type="http://schemas.openxmlformats.org/officeDocument/2006/relationships/hyperlink" Target="https://drive.google.com/open?id=0B5GbasXByROQTE1BQmEzRHY4Z28" TargetMode="External"/><Relationship Id="rId1112" Type="http://schemas.openxmlformats.org/officeDocument/2006/relationships/hyperlink" Target="https://drive.google.com/open?id=0B5GbasXByROQNHNubjhhVTJXLVk" TargetMode="External"/><Relationship Id="rId1113" Type="http://schemas.openxmlformats.org/officeDocument/2006/relationships/hyperlink" Target="https://drive.google.com/open?id=15nlLYmWCdyCHEpvX0dqLz9VbQ5Semz05" TargetMode="External"/><Relationship Id="rId1114" Type="http://schemas.openxmlformats.org/officeDocument/2006/relationships/hyperlink" Target="https://drive.google.com/open?id=0B5GbasXByROQd09OYWNIV2xWSUU" TargetMode="External"/><Relationship Id="rId1115" Type="http://schemas.openxmlformats.org/officeDocument/2006/relationships/hyperlink" Target="https://drive.google.com/open?id=0B5GbasXByROQdjQ2OWFiUy1VeGc" TargetMode="External"/><Relationship Id="rId1116" Type="http://schemas.openxmlformats.org/officeDocument/2006/relationships/hyperlink" Target="https://drive.google.com/open?id=0B5GbasXByROQX25Yc3JKNmJ6NWc" TargetMode="External"/><Relationship Id="rId1117" Type="http://schemas.openxmlformats.org/officeDocument/2006/relationships/hyperlink" Target="https://drive.google.com/open?id=0B5GbasXByROQR0oxWER3OXJON0k" TargetMode="External"/><Relationship Id="rId1118" Type="http://schemas.openxmlformats.org/officeDocument/2006/relationships/hyperlink" Target="https://drive.google.com/open?id=0B5GbasXByROQVllDRmJHMUhzTms" TargetMode="External"/><Relationship Id="rId1119" Type="http://schemas.openxmlformats.org/officeDocument/2006/relationships/hyperlink" Target="https://drive.google.com/open?id=0B5GbasXByROQdFZJMnNZUzRQVms" TargetMode="External"/><Relationship Id="rId1120" Type="http://schemas.openxmlformats.org/officeDocument/2006/relationships/hyperlink" Target="https://drive.google.com/open?id=1HI_FUeySZ4-YDHx63SrwBOIXfu-Ejdbi" TargetMode="External"/><Relationship Id="rId1121" Type="http://schemas.openxmlformats.org/officeDocument/2006/relationships/hyperlink" Target="https://drive.google.com/open?id=0B5GbasXByROQUHlEV0I5WGhUQ28" TargetMode="External"/><Relationship Id="rId1122" Type="http://schemas.openxmlformats.org/officeDocument/2006/relationships/hyperlink" Target="https://drive.google.com/open?id=0B5GbasXByROQX0pXWlltQ0RiQVU" TargetMode="External"/><Relationship Id="rId1123" Type="http://schemas.openxmlformats.org/officeDocument/2006/relationships/hyperlink" Target="https://drive.google.com/open?id=0B5GbasXByROQY01LOUxxVXNKV00" TargetMode="External"/><Relationship Id="rId1124" Type="http://schemas.openxmlformats.org/officeDocument/2006/relationships/hyperlink" Target="https://drive.google.com/open?id=0B5GbasXByROQbUVZSWFVM3k4MWs" TargetMode="External"/><Relationship Id="rId1125" Type="http://schemas.openxmlformats.org/officeDocument/2006/relationships/hyperlink" Target="https://drive.google.com/open?id=0B5GbasXByROQQ19xcHFYaF9OUUU" TargetMode="External"/><Relationship Id="rId1126" Type="http://schemas.openxmlformats.org/officeDocument/2006/relationships/hyperlink" Target="https://drive.google.com/open?id=0B5GbasXByROQOTBmSTlneHo1UkE" TargetMode="External"/><Relationship Id="rId1127" Type="http://schemas.openxmlformats.org/officeDocument/2006/relationships/hyperlink" Target="https://drive.google.com/open?id=0B5GbasXByROQaXJxRjNNQnhpTjg" TargetMode="External"/><Relationship Id="rId1128" Type="http://schemas.openxmlformats.org/officeDocument/2006/relationships/hyperlink" Target="https://drive.google.com/open?id=0B5GbasXByROQQ3piNHlPSDVKMlk" TargetMode="External"/><Relationship Id="rId1129" Type="http://schemas.openxmlformats.org/officeDocument/2006/relationships/hyperlink" Target="https://drive.google.com/open?id=0B5GbasXByROQNmt0X2Itak52Slk" TargetMode="External"/><Relationship Id="rId1130" Type="http://schemas.openxmlformats.org/officeDocument/2006/relationships/hyperlink" Target="https://drive.google.com/open?id=0B5GbasXByROQaFY4Q29BRnlZWjQ" TargetMode="External"/><Relationship Id="rId1131" Type="http://schemas.openxmlformats.org/officeDocument/2006/relationships/hyperlink" Target="https://drive.google.com/open?id=0B5GbasXByROQZzRqRkZlcGw0Snc" TargetMode="External"/><Relationship Id="rId1132" Type="http://schemas.openxmlformats.org/officeDocument/2006/relationships/hyperlink" Target="https://drive.google.com/open?id=0B5GbasXByROQUU5OLWxhT19IMkk" TargetMode="External"/><Relationship Id="rId1133" Type="http://schemas.openxmlformats.org/officeDocument/2006/relationships/hyperlink" Target="https://drive.google.com/open?id=0B5GbasXByROQd1YxRlNHamFhNnM" TargetMode="External"/><Relationship Id="rId1134" Type="http://schemas.openxmlformats.org/officeDocument/2006/relationships/hyperlink" Target="https://drive.google.com/open?id=0B5GbasXByROQbkNMa0s0OUdIOGs" TargetMode="External"/><Relationship Id="rId1135" Type="http://schemas.openxmlformats.org/officeDocument/2006/relationships/hyperlink" Target="https://drive.google.com/file/d/0B5GbasXByROQYVhyQlZtR3FGZHM/view?usp=sharing" TargetMode="External"/><Relationship Id="rId1136" Type="http://schemas.openxmlformats.org/officeDocument/2006/relationships/hyperlink" Target="https://drive.google.com/open?id=0B5GbasXByROQSV9fUU1ITWtEZXM" TargetMode="External"/><Relationship Id="rId1137" Type="http://schemas.openxmlformats.org/officeDocument/2006/relationships/hyperlink" Target="https://drive.google.com/open?id=0B5GbasXByROQTG9tdkxlRTZFdW8" TargetMode="External"/><Relationship Id="rId1138" Type="http://schemas.openxmlformats.org/officeDocument/2006/relationships/hyperlink" Target="https://drive.google.com/open?id=0B5GbasXByROQZGJkTVdKZTh6TXM" TargetMode="External"/><Relationship Id="rId1139" Type="http://schemas.openxmlformats.org/officeDocument/2006/relationships/hyperlink" Target="https://drive.google.com/open?id=0B5GbasXByROQSEpfakEwaHFGR0E" TargetMode="External"/><Relationship Id="rId1140" Type="http://schemas.openxmlformats.org/officeDocument/2006/relationships/hyperlink" Target="https://drive.google.com/open?id=0B5GbasXByROQcWNMMmhuR3NVWnM" TargetMode="External"/><Relationship Id="rId1141" Type="http://schemas.openxmlformats.org/officeDocument/2006/relationships/hyperlink" Target="https://drive.google.com/open?id=0B5GbasXByROQSEFkTnVISDdFS2c" TargetMode="External"/><Relationship Id="rId1142" Type="http://schemas.openxmlformats.org/officeDocument/2006/relationships/hyperlink" Target="https://drive.google.com/open?id=0B5GbasXByROQM1Nyam5IZXZKM3c" TargetMode="External"/><Relationship Id="rId1143" Type="http://schemas.openxmlformats.org/officeDocument/2006/relationships/hyperlink" Target="https://drive.google.com/open?id=0B5GbasXByROQWkxVRzVoMjh4dlE" TargetMode="External"/><Relationship Id="rId1144" Type="http://schemas.openxmlformats.org/officeDocument/2006/relationships/hyperlink" Target="https://drive.google.com/open?id=0B5GbasXByROQckJJWUxTc2RUNG8" TargetMode="External"/><Relationship Id="rId1145" Type="http://schemas.openxmlformats.org/officeDocument/2006/relationships/hyperlink" Target="https://drive.google.com/open?id=0B5GbasXByROQRzMzemFaWWxkdTg" TargetMode="External"/><Relationship Id="rId1146" Type="http://schemas.openxmlformats.org/officeDocument/2006/relationships/hyperlink" Target="https://drive.google.com/open?id=0B5GbasXByROQMzJaeENOd3R2VzQ" TargetMode="External"/><Relationship Id="rId1147" Type="http://schemas.openxmlformats.org/officeDocument/2006/relationships/hyperlink" Target="https://drive.google.com/open?id=0B5GbasXByROQZkstM3Fhc0NPTGs" TargetMode="External"/><Relationship Id="rId1148" Type="http://schemas.openxmlformats.org/officeDocument/2006/relationships/hyperlink" Target="https://drive.google.com/open?id=0B5GbasXByROQdFIyek8ta1Ria3c" TargetMode="External"/><Relationship Id="rId1149" Type="http://schemas.openxmlformats.org/officeDocument/2006/relationships/hyperlink" Target="https://drive.google.com/open?id=0B5GbasXByROQYzBZM3d4bFdJMjA" TargetMode="External"/><Relationship Id="rId1150" Type="http://schemas.openxmlformats.org/officeDocument/2006/relationships/hyperlink" Target="https://drive.google.com/open?id=0B5GbasXByROQSWJsVHZtbTRjajQ" TargetMode="External"/><Relationship Id="rId1151" Type="http://schemas.openxmlformats.org/officeDocument/2006/relationships/hyperlink" Target="https://drive.google.com/open?id=0B5GbasXByROQOHhXM1BLT0FQQ2M" TargetMode="External"/><Relationship Id="rId1152" Type="http://schemas.openxmlformats.org/officeDocument/2006/relationships/hyperlink" Target="https://drive.google.com/open?id=0B5GbasXByROQb0cxVUl4TDljZkE" TargetMode="External"/><Relationship Id="rId1153" Type="http://schemas.openxmlformats.org/officeDocument/2006/relationships/hyperlink" Target="https://drive.google.com/open?id=0B5GbasXByROQaHcwaHZjdFp2Nms" TargetMode="External"/><Relationship Id="rId1154" Type="http://schemas.openxmlformats.org/officeDocument/2006/relationships/hyperlink" Target="https://drive.google.com/open?id=0B5GbasXByROQbmhsdy1DYVNwd2c" TargetMode="External"/><Relationship Id="rId1155" Type="http://schemas.openxmlformats.org/officeDocument/2006/relationships/hyperlink" Target="https://drive.google.com/open?id=1RGJ0QyOEKe2UlPriDyjuMoOcl1Lcg0vx" TargetMode="External"/><Relationship Id="rId1156" Type="http://schemas.openxmlformats.org/officeDocument/2006/relationships/hyperlink" Target="https://drive.google.com/open?id=0B5GbasXByROQS08zYmRJYzNUY0U" TargetMode="External"/><Relationship Id="rId1157" Type="http://schemas.openxmlformats.org/officeDocument/2006/relationships/hyperlink" Target="https://drive.google.com/open?id=0B5GbasXByROQMENYdXB0MVIzTFE" TargetMode="External"/><Relationship Id="rId1158" Type="http://schemas.openxmlformats.org/officeDocument/2006/relationships/hyperlink" Target="https://drive.google.com/open?id=16aPolTZldjX5IvsXLb-uLyE2VYsa8s16" TargetMode="External"/><Relationship Id="rId1159" Type="http://schemas.openxmlformats.org/officeDocument/2006/relationships/hyperlink" Target="https://drive.google.com/open?id=0B5GbasXByROQTWpDVUtyM3NJbEk" TargetMode="External"/><Relationship Id="rId1160" Type="http://schemas.openxmlformats.org/officeDocument/2006/relationships/hyperlink" Target="https://drive.google.com/open?id=0B5GbasXByROQR0ROTjh5aG11TWc" TargetMode="External"/><Relationship Id="rId1161" Type="http://schemas.openxmlformats.org/officeDocument/2006/relationships/hyperlink" Target="https://drive.google.com/open?id=0B5GbasXByROQckh3MHpnSWgtcXc" TargetMode="External"/><Relationship Id="rId1162" Type="http://schemas.openxmlformats.org/officeDocument/2006/relationships/hyperlink" Target="https://drive.google.com/open?id=0B5GbasXByROQLUlPNUJNbzJ3Skk" TargetMode="External"/><Relationship Id="rId1163" Type="http://schemas.openxmlformats.org/officeDocument/2006/relationships/hyperlink" Target="https://drive.google.com/open?id=0B5GbasXByROQODdUWl9DeTJfVzA" TargetMode="External"/><Relationship Id="rId1164" Type="http://schemas.openxmlformats.org/officeDocument/2006/relationships/hyperlink" Target="https://drive.google.com/open?id=0B5GbasXByROQNGJxWktEZFQ4RkE" TargetMode="External"/><Relationship Id="rId1165" Type="http://schemas.openxmlformats.org/officeDocument/2006/relationships/hyperlink" Target="https://drive.google.com/open?id=0B5GbasXByROQRUpvclBpSjhNVGs" TargetMode="External"/><Relationship Id="rId1166" Type="http://schemas.openxmlformats.org/officeDocument/2006/relationships/hyperlink" Target="https://drive.google.com/open?id=0B5GbasXByROQVi04MFZOSlFLZGs" TargetMode="External"/><Relationship Id="rId1167" Type="http://schemas.openxmlformats.org/officeDocument/2006/relationships/hyperlink" Target="https://drive.google.com/open?id=0B5GbasXByROQUHh2ck1heF95T2c" TargetMode="External"/><Relationship Id="rId1168" Type="http://schemas.openxmlformats.org/officeDocument/2006/relationships/hyperlink" Target="https://drive.google.com/open?id=0B5GbasXByROQV2JmZUdROUo4YXc" TargetMode="External"/><Relationship Id="rId1169" Type="http://schemas.openxmlformats.org/officeDocument/2006/relationships/hyperlink" Target="https://drive.google.com/open?id=0B5GbasXByROQVE1abmU3aDh6VEk" TargetMode="External"/><Relationship Id="rId1170" Type="http://schemas.openxmlformats.org/officeDocument/2006/relationships/hyperlink" Target="https://drive.google.com/open?id=0B5GbasXByROQTUdJWnd2Si1kZWc" TargetMode="External"/><Relationship Id="rId1171" Type="http://schemas.openxmlformats.org/officeDocument/2006/relationships/hyperlink" Target="https://drive.google.com/open?id=0B5GbasXByROQZm5fVDE4bHVfX00" TargetMode="External"/><Relationship Id="rId1172" Type="http://schemas.openxmlformats.org/officeDocument/2006/relationships/hyperlink" Target="https://drive.google.com/open?id=0B5GbasXByROQQmdscnFPWWxfcVE" TargetMode="External"/><Relationship Id="rId1173" Type="http://schemas.openxmlformats.org/officeDocument/2006/relationships/hyperlink" Target="https://drive.google.com/open?id=0B5GbasXByROQTG9tdkxlRTZFdW8" TargetMode="External"/><Relationship Id="rId1174" Type="http://schemas.openxmlformats.org/officeDocument/2006/relationships/hyperlink" Target="https://drive.google.com/open?id=0B5GbasXByROQT2FaUEt6Ulk4QlU" TargetMode="External"/><Relationship Id="rId1175" Type="http://schemas.openxmlformats.org/officeDocument/2006/relationships/hyperlink" Target="https://drive.google.com/open?id=0B5GbasXByROQa2N0ZTgyNTg4Wlk" TargetMode="External"/><Relationship Id="rId1176" Type="http://schemas.openxmlformats.org/officeDocument/2006/relationships/hyperlink" Target="https://drive.google.com/open?id=0B5GbasXByROQS2N5Xzd5UElOYkE" TargetMode="External"/><Relationship Id="rId1177" Type="http://schemas.openxmlformats.org/officeDocument/2006/relationships/hyperlink" Target="https://drive.google.com/open?id=0B5GbasXByROQbUdyV25MV0FDMmM" TargetMode="External"/><Relationship Id="rId1178" Type="http://schemas.openxmlformats.org/officeDocument/2006/relationships/hyperlink" Target="https://drive.google.com/open?id=0B5GbasXByROQaFY4Q29BRnlZWjQ" TargetMode="External"/><Relationship Id="rId1179" Type="http://schemas.openxmlformats.org/officeDocument/2006/relationships/hyperlink" Target="https://drive.google.com/open?id=0B5GbasXByROQRXhpb0pBM25aVzQ" TargetMode="External"/><Relationship Id="rId1180" Type="http://schemas.openxmlformats.org/officeDocument/2006/relationships/hyperlink" Target="https://drive.google.com/open?id=0B5GbasXByROQWWcwa0pXZnFsVWc" TargetMode="External"/><Relationship Id="rId1181" Type="http://schemas.openxmlformats.org/officeDocument/2006/relationships/hyperlink" Target="https://drive.google.com/open?id=0B5GbasXByROQVDlMNmJYVDFpejA" TargetMode="External"/><Relationship Id="rId1182" Type="http://schemas.openxmlformats.org/officeDocument/2006/relationships/hyperlink" Target="https://drive.google.com/open?id=0B5GbasXByROQZGc4NnFIdWh1Qnc" TargetMode="External"/><Relationship Id="rId1183" Type="http://schemas.openxmlformats.org/officeDocument/2006/relationships/hyperlink" Target="https://drive.google.com/open?id=0B5GbasXByROQbEItbVAxQ2ZvdXc" TargetMode="External"/><Relationship Id="rId1184" Type="http://schemas.openxmlformats.org/officeDocument/2006/relationships/hyperlink" Target="https://drive.google.com/open?id=0B5GbasXByROQSzk0Tll6MV9CdnM" TargetMode="External"/><Relationship Id="rId1185" Type="http://schemas.openxmlformats.org/officeDocument/2006/relationships/hyperlink" Target="https://drive.google.com/open?id=0B5GbasXByROQYzBZM3d4bFdJMjA" TargetMode="External"/><Relationship Id="rId1186" Type="http://schemas.openxmlformats.org/officeDocument/2006/relationships/hyperlink" Target="https://drive.google.com/open?id=0B5GbasXByROQSWJsVHZtbTRjajQ" TargetMode="External"/><Relationship Id="rId1187" Type="http://schemas.openxmlformats.org/officeDocument/2006/relationships/hyperlink" Target="https://drive.google.com/open?id=0B5GbasXByROQZXZVSV81MnlpU0E" TargetMode="External"/><Relationship Id="rId1188" Type="http://schemas.openxmlformats.org/officeDocument/2006/relationships/hyperlink" Target="https://drive.google.com/open?id=0B5GbasXByROQVkN5a2ZKMlZwamM" TargetMode="External"/><Relationship Id="rId1189" Type="http://schemas.openxmlformats.org/officeDocument/2006/relationships/hyperlink" Target="https://drive.google.com/open?id=0B5GbasXByROQN0ZMZ0xSZS1PNzg" TargetMode="External"/><Relationship Id="rId1190" Type="http://schemas.openxmlformats.org/officeDocument/2006/relationships/hyperlink" Target="https://drive.google.com/open?id=0B5GbasXByROQdjd6T0dlZktjNUE" TargetMode="External"/><Relationship Id="rId1191" Type="http://schemas.openxmlformats.org/officeDocument/2006/relationships/hyperlink" Target="https://drive.google.com/open?id=0B5GbasXByROQekpURkV4eXpnRjg" TargetMode="External"/><Relationship Id="rId1192" Type="http://schemas.openxmlformats.org/officeDocument/2006/relationships/hyperlink" Target="https://drive.google.com/file/d/1fFUAcjPgS6W0H4AAo4Ulu8L8z09jk3HE/view?usp=sharing" TargetMode="External"/><Relationship Id="rId1193" Type="http://schemas.openxmlformats.org/officeDocument/2006/relationships/hyperlink" Target="https://drive.google.com/open?id=16aPolTZldjX5IvsXLb-uLyE2VYsa8s16" TargetMode="External"/><Relationship Id="rId1194" Type="http://schemas.openxmlformats.org/officeDocument/2006/relationships/hyperlink" Target="https://drive.google.com/open?id=15WCJHTtzy10TwrZ5Iy1S5qvAip6NiGoc" TargetMode="External"/><Relationship Id="rId1195" Type="http://schemas.openxmlformats.org/officeDocument/2006/relationships/hyperlink" Target="https://drive.google.com/file/d/16SpkeQ8o_dlxl4iVSsHpmP98_9XzAFiA/view?usp=sharing" TargetMode="External"/><Relationship Id="rId1196" Type="http://schemas.openxmlformats.org/officeDocument/2006/relationships/hyperlink" Target="https://drive.google.com/file/d/17S6qTxovxPiKide5srIJOl6V8uQ4bSA0/view?usp=sharing" TargetMode="External"/><Relationship Id="rId1197" Type="http://schemas.openxmlformats.org/officeDocument/2006/relationships/hyperlink" Target="https://drive.google.com/open?id=0B5GbasXByROQRENMRnRXRklGN0k" TargetMode="External"/><Relationship Id="rId1198" Type="http://schemas.openxmlformats.org/officeDocument/2006/relationships/hyperlink" Target="https://drive.google.com/open?id=1WsEVCYsRgoaPaZFlnpQ8Hr5nhWisqtVC" TargetMode="External"/><Relationship Id="rId1199" Type="http://schemas.openxmlformats.org/officeDocument/2006/relationships/hyperlink" Target="https://drive.google.com/open?id=0B5GbasXByROQV2JmZUdROUo4YXc" TargetMode="External"/><Relationship Id="rId1200" Type="http://schemas.openxmlformats.org/officeDocument/2006/relationships/hyperlink" Target="https://drive.google.com/open?id=0B5GbasXByROQQXpuNC1mWlB1eDA" TargetMode="External"/><Relationship Id="rId1201" Type="http://schemas.openxmlformats.org/officeDocument/2006/relationships/hyperlink" Target="https://drive.google.com/file/d/1aF9NA5j-ndSQXB-KOFNzQelunQbcCSqX/view?usp=sharing" TargetMode="External"/><Relationship Id="rId1202" Type="http://schemas.openxmlformats.org/officeDocument/2006/relationships/hyperlink" Target="https://drive.google.com/open?id=0B5GbasXByROQWHFqOUMzcm9BNzA" TargetMode="External"/><Relationship Id="rId1203" Type="http://schemas.openxmlformats.org/officeDocument/2006/relationships/hyperlink" Target="https://drive.google.com/open?id=0B5GbasXByROQbTNFSXBUQTQ3S1k" TargetMode="External"/><Relationship Id="rId1204" Type="http://schemas.openxmlformats.org/officeDocument/2006/relationships/hyperlink" Target="https://drive.google.com/open?id=0B5GbasXByROQZTh0aGtyVUduRmM" TargetMode="External"/><Relationship Id="rId1205" Type="http://schemas.openxmlformats.org/officeDocument/2006/relationships/hyperlink" Target="https://drive.google.com/open?id=0B5GbasXByROQazNPZkhxcDBGbU0" TargetMode="External"/><Relationship Id="rId1206" Type="http://schemas.openxmlformats.org/officeDocument/2006/relationships/hyperlink" Target="https://drive.google.com/open?id=0B5GbasXByROQYWpZTzRHWmdwMzA" TargetMode="External"/><Relationship Id="rId1207" Type="http://schemas.openxmlformats.org/officeDocument/2006/relationships/hyperlink" Target="https://drive.google.com/open?id=0B5GbasXByROQQUJsTTVueDNIMnc" TargetMode="External"/><Relationship Id="rId1208" Type="http://schemas.openxmlformats.org/officeDocument/2006/relationships/hyperlink" Target="https://drive.google.com/open?id=0B5GbasXByROQRmNONFVPN0RsUkU" TargetMode="External"/><Relationship Id="rId1209" Type="http://schemas.openxmlformats.org/officeDocument/2006/relationships/hyperlink" Target="https://drive.google.com/open?id=0B5GbasXByROQNzhicTRmZ3pfVlk" TargetMode="External"/><Relationship Id="rId1210" Type="http://schemas.openxmlformats.org/officeDocument/2006/relationships/hyperlink" Target="https://drive.google.com/open?id=0B5GbasXByROQSUJfSnRoaWc1YkU" TargetMode="External"/><Relationship Id="rId1211" Type="http://schemas.openxmlformats.org/officeDocument/2006/relationships/hyperlink" Target="https://drive.google.com/open?id=0B5GbasXByROQN3lkckhiRlFFOGM" TargetMode="External"/><Relationship Id="rId1212" Type="http://schemas.openxmlformats.org/officeDocument/2006/relationships/hyperlink" Target="https://drive.google.com/open?id=0B5GbasXByROQbFNkVmFpMXJDSkk" TargetMode="External"/><Relationship Id="rId1213" Type="http://schemas.openxmlformats.org/officeDocument/2006/relationships/hyperlink" Target="https://drive.google.com/open?id=0B5GbasXByROQVzdUbXBXeFE4Mk0" TargetMode="External"/><Relationship Id="rId1214" Type="http://schemas.openxmlformats.org/officeDocument/2006/relationships/hyperlink" Target="https://drive.google.com/open?id=0B5GbasXByROQY0dWNUhUUGZhYnM" TargetMode="External"/><Relationship Id="rId1215" Type="http://schemas.openxmlformats.org/officeDocument/2006/relationships/hyperlink" Target="https://drive.google.com/open?id=0B5GbasXByROQOHR5ZnRlZlpycDA" TargetMode="External"/><Relationship Id="rId1216" Type="http://schemas.openxmlformats.org/officeDocument/2006/relationships/hyperlink" Target="https://drive.google.com/open?id=0B5GbasXByROQbU9oNHprb2EyS2s" TargetMode="External"/><Relationship Id="rId1217" Type="http://schemas.openxmlformats.org/officeDocument/2006/relationships/hyperlink" Target="https://drive.google.com/open?id=0B5GbasXByROQN3Vtb1EtX3hEaDg" TargetMode="External"/><Relationship Id="rId1218" Type="http://schemas.openxmlformats.org/officeDocument/2006/relationships/hyperlink" Target="https://drive.google.com/open?id=0B5GbasXByROQaDBIcmViVDhQSTA" TargetMode="External"/><Relationship Id="rId1219" Type="http://schemas.openxmlformats.org/officeDocument/2006/relationships/hyperlink" Target="https://drive.google.com/open?id=0B5GbasXByROQYXRZXzV6TXp2bjA" TargetMode="External"/><Relationship Id="rId1220" Type="http://schemas.openxmlformats.org/officeDocument/2006/relationships/hyperlink" Target="https://drive.google.com/file/d/1pnP-JmEt_6_dBVApNG4etAPFeUUr9xto/view?usp=sharing" TargetMode="External"/><Relationship Id="rId1221" Type="http://schemas.openxmlformats.org/officeDocument/2006/relationships/hyperlink" Target="https://drive.google.com/open?id=0B5GbasXByROQWnJreTNoOGlyZEU" TargetMode="External"/><Relationship Id="rId1222" Type="http://schemas.openxmlformats.org/officeDocument/2006/relationships/hyperlink" Target="https://drive.google.com/open?id=0B5GbasXByROQY3UtX29ROS1pZHM" TargetMode="External"/><Relationship Id="rId1223" Type="http://schemas.openxmlformats.org/officeDocument/2006/relationships/hyperlink" Target="https://drive.google.com/open?id=0B5GbasXByROQSlloZl9zMHRSTUk" TargetMode="External"/><Relationship Id="rId1224" Type="http://schemas.openxmlformats.org/officeDocument/2006/relationships/hyperlink" Target="https://drive.google.com/open?id=0B5GbasXByROQOTdNLXBhZDNuNjQ" TargetMode="External"/><Relationship Id="rId1225" Type="http://schemas.openxmlformats.org/officeDocument/2006/relationships/hyperlink" Target="https://drive.google.com/open?id=0B5GbasXByROQZ0JQYVdmUndZTFk" TargetMode="External"/><Relationship Id="rId1226" Type="http://schemas.openxmlformats.org/officeDocument/2006/relationships/hyperlink" Target="https://drive.google.com/open?id=0B5GbasXByROQMGJac3F2NWVxVDA" TargetMode="External"/><Relationship Id="rId1227" Type="http://schemas.openxmlformats.org/officeDocument/2006/relationships/hyperlink" Target="https://drive.google.com/open?id=0B5GbasXByROQT0JGNXJQeEgtNFE" TargetMode="External"/><Relationship Id="rId1228" Type="http://schemas.openxmlformats.org/officeDocument/2006/relationships/hyperlink" Target="https://drive.google.com/open?id=0B5GbasXByROQV04ySEZMMEtscGc" TargetMode="External"/><Relationship Id="rId1229" Type="http://schemas.openxmlformats.org/officeDocument/2006/relationships/hyperlink" Target="https://drive.google.com/open?id=0B5GbasXByROQU1FvT2U1bTZKUk0" TargetMode="External"/><Relationship Id="rId1230" Type="http://schemas.openxmlformats.org/officeDocument/2006/relationships/hyperlink" Target="https://drive.google.com/open?id=0B5GbasXByROQdkl2SDNMOUFIamc" TargetMode="External"/><Relationship Id="rId1231" Type="http://schemas.openxmlformats.org/officeDocument/2006/relationships/hyperlink" Target="https://drive.google.com/open?id=0B5GbasXByROQVU1DUUNZcFh3SDg" TargetMode="External"/><Relationship Id="rId1232" Type="http://schemas.openxmlformats.org/officeDocument/2006/relationships/hyperlink" Target="https://drive.google.com/file/d/0B5GbasXByROQRlgxX3lKYzB2Wms/view?usp=sharing" TargetMode="External"/><Relationship Id="rId1233" Type="http://schemas.openxmlformats.org/officeDocument/2006/relationships/hyperlink" Target="https://drive.google.com/open?id=0B5GbasXByROQTXQxa0xCWFltbk0" TargetMode="External"/><Relationship Id="rId1234" Type="http://schemas.openxmlformats.org/officeDocument/2006/relationships/hyperlink" Target="https://drive.google.com/open?id=0B5GbasXByROQV21iQllBRWF6bGc" TargetMode="External"/><Relationship Id="rId1235" Type="http://schemas.openxmlformats.org/officeDocument/2006/relationships/hyperlink" Target="https://drive.google.com/file/d/1HGCIsH4LP1lBcWOBSDxRymCaaJK1O65U/view?usp=sharing" TargetMode="External"/><Relationship Id="rId1236" Type="http://schemas.openxmlformats.org/officeDocument/2006/relationships/hyperlink" Target="https://drive.google.com/file/d/1A4VLhrUcjSQrs6Lai_NCuOW0cb9-_GFz/view?usp=sharing" TargetMode="External"/><Relationship Id="rId1237" Type="http://schemas.openxmlformats.org/officeDocument/2006/relationships/hyperlink" Target="https://drive.google.com/open?id=0B5GbasXByROQSnZHUTUwcUNnd2s" TargetMode="External"/><Relationship Id="rId1238" Type="http://schemas.openxmlformats.org/officeDocument/2006/relationships/hyperlink" Target="https://drive.google.com/open?id=0B5GbasXByROQYlRUNUVXanMtZVk" TargetMode="External"/><Relationship Id="rId1239" Type="http://schemas.openxmlformats.org/officeDocument/2006/relationships/hyperlink" Target="https://drive.google.com/open?id=0B5GbasXByROQdGhLUjQ1RDIybGc" TargetMode="External"/><Relationship Id="rId1240" Type="http://schemas.openxmlformats.org/officeDocument/2006/relationships/hyperlink" Target="https://drive.google.com/open?id=0B5GbasXByROQZ016YkVYVG1oeHM" TargetMode="External"/><Relationship Id="rId1241" Type="http://schemas.openxmlformats.org/officeDocument/2006/relationships/hyperlink" Target="https://drive.google.com/open?id=0B5GbasXByROQa09yYVVwNFFZaEU" TargetMode="External"/><Relationship Id="rId1242" Type="http://schemas.openxmlformats.org/officeDocument/2006/relationships/hyperlink" Target="https://drive.google.com/open?id=0B5GbasXByROQSy1Jdmo1S2J6b2c" TargetMode="External"/><Relationship Id="rId1243" Type="http://schemas.openxmlformats.org/officeDocument/2006/relationships/hyperlink" Target="https://drive.google.com/open?id=0B5GbasXByROQX2NHMmlGWEM1NDQ" TargetMode="External"/><Relationship Id="rId1244" Type="http://schemas.openxmlformats.org/officeDocument/2006/relationships/hyperlink" Target="https://drive.google.com/open?id=1X0AHHVKvHweLqEmsLWUjjVEB6th4WA7l" TargetMode="External"/><Relationship Id="rId1245" Type="http://schemas.openxmlformats.org/officeDocument/2006/relationships/hyperlink" Target="https://drive.google.com/file/d/1NKW35EXcMpNs_VNhow6wPSk08g-MW9qB/view?usp=sharing" TargetMode="External"/><Relationship Id="rId1246" Type="http://schemas.openxmlformats.org/officeDocument/2006/relationships/hyperlink" Target="https://drive.google.com/open?id=0B5GbasXByROQUTBuaENWbkdJQVE" TargetMode="External"/><Relationship Id="rId1247" Type="http://schemas.openxmlformats.org/officeDocument/2006/relationships/hyperlink" Target="https://drive.google.com/open?id=1lZE4SbfYbfO9DZKpjyMsxikDDDoE7vdg" TargetMode="External"/><Relationship Id="rId1248" Type="http://schemas.openxmlformats.org/officeDocument/2006/relationships/hyperlink" Target="https://drive.google.com/open?id=0B5GbasXByROQT2JWUl9sZkg5dms" TargetMode="External"/><Relationship Id="rId1249" Type="http://schemas.openxmlformats.org/officeDocument/2006/relationships/hyperlink" Target="https://drive.google.com/open?id=0B5GbasXByROQTHpVeHBncXZQX1U" TargetMode="External"/><Relationship Id="rId1250" Type="http://schemas.openxmlformats.org/officeDocument/2006/relationships/hyperlink" Target="https://drive.google.com/open?id=0B5GbasXByROQcVZaMVNka2tLdVU" TargetMode="External"/><Relationship Id="rId1251" Type="http://schemas.openxmlformats.org/officeDocument/2006/relationships/hyperlink" Target="https://drive.google.com/file/d/1BO8jzuV7TSYZorPWx6hPxQbjnrCQYY2D/view?usp=sharing" TargetMode="External"/><Relationship Id="rId1252" Type="http://schemas.openxmlformats.org/officeDocument/2006/relationships/hyperlink" Target="https://drive.google.com/open?id=0B5GbasXByROQczVxRjYtM01uTjA" TargetMode="External"/><Relationship Id="rId1253" Type="http://schemas.openxmlformats.org/officeDocument/2006/relationships/hyperlink" Target="https://drive.google.com/open?id=0B5GbasXByROQTGxINjZNd25Fb1U" TargetMode="External"/><Relationship Id="rId1254" Type="http://schemas.openxmlformats.org/officeDocument/2006/relationships/hyperlink" Target="https://drive.google.com/file/d/19mNLCEWjF02iwOfYLKISwnxwyMcx07hK/view?usp=sharing" TargetMode="External"/><Relationship Id="rId1255" Type="http://schemas.openxmlformats.org/officeDocument/2006/relationships/hyperlink" Target="https://drive.google.com/open?id=0B5GbasXByROQUm9rZ0x1RmgyODQ" TargetMode="External"/><Relationship Id="rId1256" Type="http://schemas.openxmlformats.org/officeDocument/2006/relationships/hyperlink" Target="https://drive.google.com/open?id=1lZE4SbfYbfO9DZKpjyMsxikDDDoE7vdg" TargetMode="External"/><Relationship Id="rId1257" Type="http://schemas.openxmlformats.org/officeDocument/2006/relationships/hyperlink" Target="https://drive.google.com/open?id=0B5GbasXByROQZi0yMUxXX3VaWG8" TargetMode="External"/><Relationship Id="rId1258" Type="http://schemas.openxmlformats.org/officeDocument/2006/relationships/hyperlink" Target="https://drive.google.com/open?id=0B5GbasXByROQVi16S251ajh4cXc" TargetMode="External"/><Relationship Id="rId1259" Type="http://schemas.openxmlformats.org/officeDocument/2006/relationships/hyperlink" Target="https://drive.google.com/open?id=0B5GbasXByROQWWYzTTV4WUFxUTg" TargetMode="External"/><Relationship Id="rId1260" Type="http://schemas.openxmlformats.org/officeDocument/2006/relationships/hyperlink" Target="https://drive.google.com/open?id=0B5GbasXByROQWjhHel9pd0c5VGM" TargetMode="External"/><Relationship Id="rId1261" Type="http://schemas.openxmlformats.org/officeDocument/2006/relationships/hyperlink" Target="https://drive.google.com/file/d/1Tw6KsoRrIbsU49uF-F935TY4KDAG613J/view?usp=sharing" TargetMode="External"/><Relationship Id="rId1262" Type="http://schemas.openxmlformats.org/officeDocument/2006/relationships/hyperlink" Target="https://drive.google.com/open?id=0B5GbasXByROQaWZqTGFKS0lqV2M" TargetMode="External"/><Relationship Id="rId1263" Type="http://schemas.openxmlformats.org/officeDocument/2006/relationships/hyperlink" Target="https://drive.google.com/open?id=1r-hQYlAorEiUKeLff9mjUpanEEf1Qmwy" TargetMode="External"/><Relationship Id="rId1264" Type="http://schemas.openxmlformats.org/officeDocument/2006/relationships/hyperlink" Target="https://drive.google.com/file/d/1xROAv3hCrchfiE3rZSzDNZUlhPSa4SZH/view?usp=sharing" TargetMode="External"/><Relationship Id="rId1265" Type="http://schemas.openxmlformats.org/officeDocument/2006/relationships/hyperlink" Target="https://drive.google.com/open?id=0B5GbasXByROQMXp0dEZaa0k5dUk" TargetMode="External"/><Relationship Id="rId1266" Type="http://schemas.openxmlformats.org/officeDocument/2006/relationships/hyperlink" Target="https://drive.google.com/open?id=12kz52n1m3ffRIas1s6vkYdHgy9DseIZg" TargetMode="External"/><Relationship Id="rId1267" Type="http://schemas.openxmlformats.org/officeDocument/2006/relationships/hyperlink" Target="https://drive.google.com/open?id=0B5GbasXByROQdk1BNGV2cEc2OTg" TargetMode="External"/><Relationship Id="rId1268" Type="http://schemas.openxmlformats.org/officeDocument/2006/relationships/hyperlink" Target="https://drive.google.com/open?id=1TA24Lu-XqQaD0TYPBEaCLtTN8wk1SxZa" TargetMode="External"/><Relationship Id="rId1269" Type="http://schemas.openxmlformats.org/officeDocument/2006/relationships/hyperlink" Target="https://drive.google.com/open?id=0B5GbasXByROQdE5yMEZ4Zm5NUkE" TargetMode="External"/><Relationship Id="rId1270" Type="http://schemas.openxmlformats.org/officeDocument/2006/relationships/hyperlink" Target="https://drive.google.com/open?id=0B5GbasXByROQWDRsX2kwbmtEejg" TargetMode="External"/><Relationship Id="rId1271" Type="http://schemas.openxmlformats.org/officeDocument/2006/relationships/hyperlink" Target="https://drive.google.com/open?id=0B5GbasXByROQdHJyUTItb2NSTTQ" TargetMode="External"/><Relationship Id="rId1272" Type="http://schemas.openxmlformats.org/officeDocument/2006/relationships/hyperlink" Target="https://drive.google.com/open?id=0B5GbasXByROQWFNtUUp5U01VcTQ" TargetMode="External"/><Relationship Id="rId1273" Type="http://schemas.openxmlformats.org/officeDocument/2006/relationships/hyperlink" Target="https://drive.google.com/open?id=0B5GbasXByROQaWZqTGFKS0lqV2M" TargetMode="External"/><Relationship Id="rId1274" Type="http://schemas.openxmlformats.org/officeDocument/2006/relationships/hyperlink" Target="https://drive.google.com/open?id=0B5GbasXByROQeUdaTXBMZEZwQTQ" TargetMode="External"/><Relationship Id="rId1275" Type="http://schemas.openxmlformats.org/officeDocument/2006/relationships/hyperlink" Target="https://drive.google.com/open?id=1r-hQYlAorEiUKeLff9mjUpanEEf1Qmwy" TargetMode="External"/><Relationship Id="rId1276" Type="http://schemas.openxmlformats.org/officeDocument/2006/relationships/hyperlink" Target="https://drive.google.com/file/d/1xROAv3hCrchfiE3rZSzDNZUlhPSa4SZH/view?usp=sharing" TargetMode="External"/><Relationship Id="rId1277" Type="http://schemas.openxmlformats.org/officeDocument/2006/relationships/hyperlink" Target="https://drive.google.com/open?id=0B5GbasXByROQRS13M1lOZjhzd1U" TargetMode="External"/><Relationship Id="rId1278" Type="http://schemas.openxmlformats.org/officeDocument/2006/relationships/hyperlink" Target="https://drive.google.com/open?id=0B5GbasXByROQV0lCNk52LS1NY2c" TargetMode="External"/><Relationship Id="rId1279" Type="http://schemas.openxmlformats.org/officeDocument/2006/relationships/hyperlink" Target="https://drive.google.com/open?id=0B5GbasXByROQbFhqOFVhUm9NcHc" TargetMode="External"/><Relationship Id="rId1280" Type="http://schemas.openxmlformats.org/officeDocument/2006/relationships/hyperlink" Target="https://drive.google.com/open?id=0B5GbasXByROQb1MtMVk5cFVQT1E" TargetMode="External"/><Relationship Id="rId1281" Type="http://schemas.openxmlformats.org/officeDocument/2006/relationships/hyperlink" Target="https://drive.google.com/open?id=0B5GbasXByROQR2lmLTVxVEg5U1U" TargetMode="External"/><Relationship Id="rId1282" Type="http://schemas.openxmlformats.org/officeDocument/2006/relationships/hyperlink" Target="https://drive.google.com/open?id=0B5GbasXByROQaWxtazVTam1HUGc" TargetMode="External"/><Relationship Id="rId1283" Type="http://schemas.openxmlformats.org/officeDocument/2006/relationships/hyperlink" Target="https://drive.google.com/open?id=0B5GbasXByROQS2JZRlhOVWNVTEU" TargetMode="External"/><Relationship Id="rId1284" Type="http://schemas.openxmlformats.org/officeDocument/2006/relationships/hyperlink" Target="https://drive.google.com/open?id=0B5GbasXByROQSlloZl9zMHRSTUk" TargetMode="External"/><Relationship Id="rId1285" Type="http://schemas.openxmlformats.org/officeDocument/2006/relationships/hyperlink" Target="https://drive.google.com/file/d/1NKW35EXcMpNs_VNhow6wPSk08g-MW9qB/view?usp=sharing" TargetMode="External"/><Relationship Id="rId1286" Type="http://schemas.openxmlformats.org/officeDocument/2006/relationships/hyperlink" Target="https://drive.google.com/open?id=0B5GbasXByROQaWxkd3lOck12RUk" TargetMode="External"/><Relationship Id="rId1287" Type="http://schemas.openxmlformats.org/officeDocument/2006/relationships/hyperlink" Target="https://drive.google.com/open?id=0B5GbasXByROQRVl3WXZST01KYUU" TargetMode="External"/><Relationship Id="rId1288" Type="http://schemas.openxmlformats.org/officeDocument/2006/relationships/hyperlink" Target="https://drive.google.com/open?id=0B5GbasXByROQMmphQWpUN1RPTTA" TargetMode="External"/><Relationship Id="rId1289" Type="http://schemas.openxmlformats.org/officeDocument/2006/relationships/hyperlink" Target="https://drive.google.com/open?id=1H5H5tO6rR-GPzEwpyFgPp1nR7tCJC_TU" TargetMode="External"/><Relationship Id="rId1290" Type="http://schemas.openxmlformats.org/officeDocument/2006/relationships/hyperlink" Target="https://drive.google.com/file/d/17ZPOkQGJlGyI-SMfm-72mtYYBPfFzZkg/view?usp=sharing" TargetMode="External"/><Relationship Id="rId1291" Type="http://schemas.openxmlformats.org/officeDocument/2006/relationships/hyperlink" Target="https://drive.google.com/file/d/19_Fjs31To9L1_BAJHm53dNkkCckh4IYy/view?usp=sharing" TargetMode="External"/><Relationship Id="rId1292" Type="http://schemas.openxmlformats.org/officeDocument/2006/relationships/hyperlink" Target="https://drive.google.com/file/d/1tkyR8X2-p4zQ9kRbH-qsiaPtTnBiBoPM/view?usp=sharing" TargetMode="External"/><Relationship Id="rId1293" Type="http://schemas.openxmlformats.org/officeDocument/2006/relationships/hyperlink" Target="https://drive.google.com/open?id=1K73P6chp8AF-rkzvRqHqb_sUDywR_EKL" TargetMode="External"/><Relationship Id="rId1294" Type="http://schemas.openxmlformats.org/officeDocument/2006/relationships/hyperlink" Target="https://drive.google.com/open?id=0B5GbasXByROQT2lIeFQwX3hCa2s" TargetMode="External"/><Relationship Id="rId1295" Type="http://schemas.openxmlformats.org/officeDocument/2006/relationships/hyperlink" Target="https://drive.google.com/open?id=0B5GbasXByROQZ25xV2xGQVhTQVU" TargetMode="External"/><Relationship Id="rId1296" Type="http://schemas.openxmlformats.org/officeDocument/2006/relationships/hyperlink" Target="https://drive.google.com/open?id=0B5GbasXByROQZ3ZIQlhGQ3ZSTjg" TargetMode="External"/><Relationship Id="rId1297" Type="http://schemas.openxmlformats.org/officeDocument/2006/relationships/hyperlink" Target="https://drive.google.com/open?id=0B5GbasXByROQZG9HTUtQOTRiRE0" TargetMode="External"/><Relationship Id="rId1298" Type="http://schemas.openxmlformats.org/officeDocument/2006/relationships/hyperlink" Target="https://drive.google.com/open?id=0B5GbasXByROQeUdaTXBMZEZwQTQ" TargetMode="External"/><Relationship Id="rId1299" Type="http://schemas.openxmlformats.org/officeDocument/2006/relationships/hyperlink" Target="https://drive.google.com/file/d/1jh5X3vuq_cwGwGpJF6QfgywzowjcWf5_/view?usp=sharing" TargetMode="External"/><Relationship Id="rId1300" Type="http://schemas.openxmlformats.org/officeDocument/2006/relationships/hyperlink" Target="https://drive.google.com/open?id=0B5GbasXByROQVE0xQWNoZjZTYk0" TargetMode="External"/><Relationship Id="rId1301" Type="http://schemas.openxmlformats.org/officeDocument/2006/relationships/hyperlink" Target="https://drive.google.com/file/d/14O6fWI0un6s_lyVGVXL8Z5Gzue1tARA2/view?usp=sharing" TargetMode="External"/><Relationship Id="rId1302" Type="http://schemas.openxmlformats.org/officeDocument/2006/relationships/hyperlink" Target="https://drive.google.com/open?id=0B5GbasXByROQN2Z5Ul8yaEg5VzQ" TargetMode="External"/><Relationship Id="rId1303" Type="http://schemas.openxmlformats.org/officeDocument/2006/relationships/hyperlink" Target="https://drive.google.com/open?id=0B5GbasXByROQRXJtQnItWE1kQTQ" TargetMode="External"/><Relationship Id="rId1304" Type="http://schemas.openxmlformats.org/officeDocument/2006/relationships/hyperlink" Target="https://drive.google.com/open?id=0B5GbasXByROQclV4NHJtWE00RVU" TargetMode="External"/><Relationship Id="rId1305" Type="http://schemas.openxmlformats.org/officeDocument/2006/relationships/hyperlink" Target="https://drive.google.com/open?id=0B5GbasXByROQbXlLblhxZ3FITWs" TargetMode="External"/><Relationship Id="rId1306" Type="http://schemas.openxmlformats.org/officeDocument/2006/relationships/hyperlink" Target="https://drive.google.com/open?id=0B5GbasXByROQZms4dWJvMmFRcWs" TargetMode="External"/><Relationship Id="rId1307" Type="http://schemas.openxmlformats.org/officeDocument/2006/relationships/hyperlink" Target="https://drive.google.com/open?id=0B5GbasXByROQZHJUTGZMOFRMQm8" TargetMode="External"/><Relationship Id="rId1308" Type="http://schemas.openxmlformats.org/officeDocument/2006/relationships/hyperlink" Target="https://drive.google.com/open?id=0B5GbasXByROQX19DQUs5SkRJWTA" TargetMode="External"/><Relationship Id="rId1309" Type="http://schemas.openxmlformats.org/officeDocument/2006/relationships/hyperlink" Target="https://drive.google.com/open?id=0B5GbasXByROQS1p0UXV0WE5XTkU" TargetMode="External"/><Relationship Id="rId1310" Type="http://schemas.openxmlformats.org/officeDocument/2006/relationships/hyperlink" Target="https://drive.google.com/open?id=0B5GbasXByROQSVlYYWF6enpsRWc" TargetMode="External"/><Relationship Id="rId1311" Type="http://schemas.openxmlformats.org/officeDocument/2006/relationships/hyperlink" Target="https://drive.google.com/open?id=0B5GbasXByROQRHpHTmxPMVlKakU" TargetMode="External"/><Relationship Id="rId1312" Type="http://schemas.openxmlformats.org/officeDocument/2006/relationships/hyperlink" Target="https://drive.google.com/file/d/0B5GbasXByROQN2hhVVVkSldVVW8/view?usp=sharing" TargetMode="External"/><Relationship Id="rId1313" Type="http://schemas.openxmlformats.org/officeDocument/2006/relationships/hyperlink" Target="https://drive.google.com/open?id=0B5GbasXByROQbzFBSWh4dWRLWVE" TargetMode="External"/><Relationship Id="rId1314" Type="http://schemas.openxmlformats.org/officeDocument/2006/relationships/hyperlink" Target="https://drive.google.com/open?id=0B5GbasXByROQX1hQMVhRSlhlN0k" TargetMode="External"/><Relationship Id="rId1315" Type="http://schemas.openxmlformats.org/officeDocument/2006/relationships/hyperlink" Target="https://drive.google.com/open?id=1yfJVPbqor1sCyOYh9StNTNbY3AnjTBHQ" TargetMode="External"/><Relationship Id="rId1316" Type="http://schemas.openxmlformats.org/officeDocument/2006/relationships/hyperlink" Target="https://drive.google.com/file/d/1yq6zZwEXtWexhm83y2SaOnKIWhEUpgfo/view?usp=sharing" TargetMode="External"/><Relationship Id="rId1317" Type="http://schemas.openxmlformats.org/officeDocument/2006/relationships/hyperlink" Target="https://drive.google.com/open?id=0B5GbasXByROQWnBsN1Y4X3VMcU0" TargetMode="External"/><Relationship Id="rId1318" Type="http://schemas.openxmlformats.org/officeDocument/2006/relationships/hyperlink" Target="https://drive.google.com/open?id=0B5GbasXByROQRjdyWGlqZV9iY2s" TargetMode="External"/><Relationship Id="rId1319" Type="http://schemas.openxmlformats.org/officeDocument/2006/relationships/hyperlink" Target="https://drive.google.com/open?id=0B5GbasXByROQS2Q0alpwV0R6bzA" TargetMode="External"/><Relationship Id="rId1320" Type="http://schemas.openxmlformats.org/officeDocument/2006/relationships/hyperlink" Target="https://drive.google.com/open?id=0B5GbasXByROQX0FhbXdkeVp0dkk" TargetMode="External"/><Relationship Id="rId1321" Type="http://schemas.openxmlformats.org/officeDocument/2006/relationships/hyperlink" Target="https://drive.google.com/open?id=0B5GbasXByROQZFN5eU90bExkMzQ" TargetMode="External"/><Relationship Id="rId1322" Type="http://schemas.openxmlformats.org/officeDocument/2006/relationships/hyperlink" Target="https://drive.google.com/open?id=0B5GbasXByROQTHFicmMyOWFiX00" TargetMode="External"/><Relationship Id="rId1323" Type="http://schemas.openxmlformats.org/officeDocument/2006/relationships/hyperlink" Target="https://drive.google.com/open?id=0B5GbasXByROQc1hDREJoYzBPQVk" TargetMode="External"/><Relationship Id="rId1324" Type="http://schemas.openxmlformats.org/officeDocument/2006/relationships/hyperlink" Target="https://drive.google.com/open?id=0B5GbasXByROQUE9ZZW92Q1BjUHM" TargetMode="External"/><Relationship Id="rId1325" Type="http://schemas.openxmlformats.org/officeDocument/2006/relationships/hyperlink" Target="https://drive.google.com/open?id=0B5GbasXByROQbkRXVXZQVmx1cEE" TargetMode="External"/><Relationship Id="rId1326" Type="http://schemas.openxmlformats.org/officeDocument/2006/relationships/hyperlink" Target="https://drive.google.com/open?id=0B5GbasXByROQM1ZjSWtyNGs4d0U" TargetMode="External"/><Relationship Id="rId1327" Type="http://schemas.openxmlformats.org/officeDocument/2006/relationships/hyperlink" Target="https://drive.google.com/open?id=0B5GbasXByROQQURFMm5mS1ZVNjQ" TargetMode="External"/><Relationship Id="rId1328" Type="http://schemas.openxmlformats.org/officeDocument/2006/relationships/hyperlink" Target="https://drive.google.com/open?id=0B5GbasXByROQa3R1NTByZ2NFT1U" TargetMode="External"/><Relationship Id="rId1329" Type="http://schemas.openxmlformats.org/officeDocument/2006/relationships/hyperlink" Target="https://drive.google.com/open?id=0B5GbasXByROQSGtXNUpLQldKNUU" TargetMode="External"/><Relationship Id="rId1330" Type="http://schemas.openxmlformats.org/officeDocument/2006/relationships/hyperlink" Target="https://drive.google.com/open?id=0B5GbasXByROQZHJUTGZMOFRMQm8" TargetMode="External"/><Relationship Id="rId1331" Type="http://schemas.openxmlformats.org/officeDocument/2006/relationships/hyperlink" Target="https://drive.google.com/open?id=0B5GbasXByROQemwzaUNkaUNpVms" TargetMode="External"/><Relationship Id="rId1332" Type="http://schemas.openxmlformats.org/officeDocument/2006/relationships/hyperlink" Target="https://drive.google.com/open?id=0B5GbasXByROQUGNnOEZNeHU4SFE" TargetMode="External"/><Relationship Id="rId1333" Type="http://schemas.openxmlformats.org/officeDocument/2006/relationships/hyperlink" Target="https://drive.google.com/open?id=0B5GbasXByROQX0YtSDNnUnJiTzg" TargetMode="External"/><Relationship Id="rId1334" Type="http://schemas.openxmlformats.org/officeDocument/2006/relationships/hyperlink" Target="https://drive.google.com/open?id=0B5GbasXByROQY2t5MFFDMlN2Ujg" TargetMode="External"/><Relationship Id="rId1335" Type="http://schemas.openxmlformats.org/officeDocument/2006/relationships/hyperlink" Target="https://drive.google.com/file/d/0B5GbasXByROQZkxYeWdreEJkWlU/view?usp=sharing" TargetMode="External"/><Relationship Id="rId1336" Type="http://schemas.openxmlformats.org/officeDocument/2006/relationships/hyperlink" Target="https://drive.google.com/file/d/0B5GbasXByROQNGEyU3hxbEhQSG8/view?usp=sharing" TargetMode="External"/><Relationship Id="rId1337" Type="http://schemas.openxmlformats.org/officeDocument/2006/relationships/hyperlink" Target="https://drive.google.com/open?id=0B5GbasXByROQeFd5Tkp3OG1rMFU" TargetMode="External"/><Relationship Id="rId1338" Type="http://schemas.openxmlformats.org/officeDocument/2006/relationships/hyperlink" Target="https://drive.google.com/open?id=0B5GbasXByROQZVFDZTlzUE9KaUk" TargetMode="External"/><Relationship Id="rId1339" Type="http://schemas.openxmlformats.org/officeDocument/2006/relationships/hyperlink" Target="https://drive.google.com/open?id=0B5GbasXByROQd3o2NkRKRzh1X2s" TargetMode="External"/><Relationship Id="rId1340" Type="http://schemas.openxmlformats.org/officeDocument/2006/relationships/hyperlink" Target="https://drive.google.com/open?id=0B5GbasXByROQX2stSW5SMFNyVDg" TargetMode="External"/><Relationship Id="rId1341" Type="http://schemas.openxmlformats.org/officeDocument/2006/relationships/hyperlink" Target="https://drive.google.com/open?id=0B5GbasXByROQdnpjLXEwemFKbnc" TargetMode="External"/><Relationship Id="rId1342" Type="http://schemas.openxmlformats.org/officeDocument/2006/relationships/hyperlink" Target="https://drive.google.com/open?id=0B5GbasXByROQLVE0VzlQRy0teDA" TargetMode="External"/><Relationship Id="rId1343" Type="http://schemas.openxmlformats.org/officeDocument/2006/relationships/hyperlink" Target="https://drive.google.com/open?id=0B5GbasXByROQUjdoRVFfb0lDdnM" TargetMode="External"/><Relationship Id="rId1344" Type="http://schemas.openxmlformats.org/officeDocument/2006/relationships/hyperlink" Target="https://drive.google.com/open?id=0B5GbasXByROQLVB3VE9vT3JkSk0" TargetMode="External"/><Relationship Id="rId1345" Type="http://schemas.openxmlformats.org/officeDocument/2006/relationships/hyperlink" Target="https://drive.google.com/open?id=1gTnx7qXOtlyhjqtXLu6oTjyk4s7mQ6uW" TargetMode="External"/><Relationship Id="rId1346" Type="http://schemas.openxmlformats.org/officeDocument/2006/relationships/hyperlink" Target="https://drive.google.com/open?id=0B5GbasXByROQMGdWZDhKUnNaMFk" TargetMode="External"/><Relationship Id="rId1347" Type="http://schemas.openxmlformats.org/officeDocument/2006/relationships/hyperlink" Target="https://drive.google.com/open?id=0B5GbasXByROQZEpzcUxKcDU2OUE" TargetMode="External"/><Relationship Id="rId1348" Type="http://schemas.openxmlformats.org/officeDocument/2006/relationships/hyperlink" Target="https://drive.google.com/open?id=0B5GbasXByROQTWNlR19BWU9nYW8" TargetMode="External"/><Relationship Id="rId1349" Type="http://schemas.openxmlformats.org/officeDocument/2006/relationships/hyperlink" Target="https://drive.google.com/open?id=0B5GbasXByROQbWlYQ1lFcmYyd1U" TargetMode="External"/><Relationship Id="rId1350" Type="http://schemas.openxmlformats.org/officeDocument/2006/relationships/hyperlink" Target="https://drive.google.com/file/d/0B5GbasXByROQMTdXcHAzOWdnVnM/view?usp=sharing" TargetMode="External"/><Relationship Id="rId1351" Type="http://schemas.openxmlformats.org/officeDocument/2006/relationships/hyperlink" Target="https://drive.google.com/open?id=0B5GbasXByROQRFhwT0h4eDVDR2M" TargetMode="External"/><Relationship Id="rId1352" Type="http://schemas.openxmlformats.org/officeDocument/2006/relationships/hyperlink" Target="https://drive.google.com/file/d/0B5GbasXByROQVEJSWDBfSFJKc00/view?usp=sharing" TargetMode="External"/><Relationship Id="rId1353" Type="http://schemas.openxmlformats.org/officeDocument/2006/relationships/hyperlink" Target="https://drive.google.com/open?id=0B5GbasXByROQdmFIaURfUklKajA" TargetMode="External"/><Relationship Id="rId1354" Type="http://schemas.openxmlformats.org/officeDocument/2006/relationships/hyperlink" Target="https://drive.google.com/open?id=0B5GbasXByROQTWVMa1FrOExhcnM" TargetMode="External"/><Relationship Id="rId1355" Type="http://schemas.openxmlformats.org/officeDocument/2006/relationships/hyperlink" Target="https://drive.google.com/open?id=0B5GbasXByROQN2gyVVVEeU51cUU" TargetMode="External"/><Relationship Id="rId1356" Type="http://schemas.openxmlformats.org/officeDocument/2006/relationships/hyperlink" Target="https://drive.google.com/open?id=0B5GbasXByROQLWNsbTNPWVU1Wms" TargetMode="External"/><Relationship Id="rId1357" Type="http://schemas.openxmlformats.org/officeDocument/2006/relationships/hyperlink" Target="https://drive.google.com/open?id=0B5GbasXByROQczBKSDRRMFUtckk" TargetMode="External"/><Relationship Id="rId1358" Type="http://schemas.openxmlformats.org/officeDocument/2006/relationships/hyperlink" Target="https://drive.google.com/open?id=0B5GbasXByROQQ292ZTh4R0ktb1E" TargetMode="External"/><Relationship Id="rId1359" Type="http://schemas.openxmlformats.org/officeDocument/2006/relationships/hyperlink" Target="https://drive.google.com/open?id=0B5GbasXByROQdi1ncWJFSHJXSGc" TargetMode="External"/><Relationship Id="rId1360" Type="http://schemas.openxmlformats.org/officeDocument/2006/relationships/hyperlink" Target="https://drive.google.com/open?id=0B5GbasXByROQZno4Q3A0ZTFXZ3c" TargetMode="External"/><Relationship Id="rId1361" Type="http://schemas.openxmlformats.org/officeDocument/2006/relationships/hyperlink" Target="https://drive.google.com/open?id=0B5GbasXByROQWDctM01vVUgxaWc" TargetMode="External"/><Relationship Id="rId1362" Type="http://schemas.openxmlformats.org/officeDocument/2006/relationships/hyperlink" Target="https://drive.google.com/open?id=0B5GbasXByROQMmlaRldGbF9UY0k" TargetMode="External"/><Relationship Id="rId1363" Type="http://schemas.openxmlformats.org/officeDocument/2006/relationships/hyperlink" Target="https://drive.google.com/open?id=0B5GbasXByROQenBrUFRUeFcxcUU" TargetMode="External"/><Relationship Id="rId1364" Type="http://schemas.openxmlformats.org/officeDocument/2006/relationships/hyperlink" Target="https://drive.google.com/open?id=0B5GbasXByROQekJWSDhDbzlIbHM" TargetMode="External"/><Relationship Id="rId1365" Type="http://schemas.openxmlformats.org/officeDocument/2006/relationships/hyperlink" Target="https://drive.google.com/open?id=0B5GbasXByROQTTVJSWoxSTZ3c28" TargetMode="External"/><Relationship Id="rId1366" Type="http://schemas.openxmlformats.org/officeDocument/2006/relationships/hyperlink" Target="https://drive.google.com/open?id=0B5GbasXByROQUEh6TFY2MDlfR0k" TargetMode="External"/><Relationship Id="rId1367" Type="http://schemas.openxmlformats.org/officeDocument/2006/relationships/hyperlink" Target="https://drive.google.com/open?id=0B5GbasXByROQWVZ0NzhRR1htX2M" TargetMode="External"/><Relationship Id="rId1368" Type="http://schemas.openxmlformats.org/officeDocument/2006/relationships/hyperlink" Target="https://drive.google.com/open?id=0B5GbasXByROQWkVVakdieXZFMGs" TargetMode="External"/><Relationship Id="rId1369" Type="http://schemas.openxmlformats.org/officeDocument/2006/relationships/hyperlink" Target="https://drive.google.com/open?id=0B5GbasXByROQSWFLOHh2dzd3cHc" TargetMode="External"/><Relationship Id="rId1370" Type="http://schemas.openxmlformats.org/officeDocument/2006/relationships/hyperlink" Target="https://drive.google.com/open?id=0B5GbasXByROQT1ZQcjJLU3ZhQVE" TargetMode="External"/><Relationship Id="rId1371" Type="http://schemas.openxmlformats.org/officeDocument/2006/relationships/hyperlink" Target="https://drive.google.com/open?id=0B5GbasXByROQUFFGdVNpRC1wMWs" TargetMode="External"/><Relationship Id="rId1372" Type="http://schemas.openxmlformats.org/officeDocument/2006/relationships/hyperlink" Target="https://drive.google.com/open?id=0B5GbasXByROQZFBpWHhQWV9OX00" TargetMode="External"/><Relationship Id="rId1373" Type="http://schemas.openxmlformats.org/officeDocument/2006/relationships/hyperlink" Target="https://drive.google.com/open?id=0B5GbasXByROQOUsxV1NROGJDN0U" TargetMode="External"/><Relationship Id="rId1374" Type="http://schemas.openxmlformats.org/officeDocument/2006/relationships/hyperlink" Target="https://drive.google.com/open?id=0B5GbasXByROQSU9TczMxV1NpTzQ" TargetMode="External"/><Relationship Id="rId1375" Type="http://schemas.openxmlformats.org/officeDocument/2006/relationships/hyperlink" Target="https://drive.google.com/file/d/1FfAWbmgGisiQN7HW4D_eEvFSDzwPj7-J/view?usp=sharing" TargetMode="External"/><Relationship Id="rId1376" Type="http://schemas.openxmlformats.org/officeDocument/2006/relationships/hyperlink" Target="https://drive.google.com/open?id=0B5GbasXByROQeFFLLTJnNDJWdHc" TargetMode="External"/><Relationship Id="rId1377" Type="http://schemas.openxmlformats.org/officeDocument/2006/relationships/hyperlink" Target="https://drive.google.com/open?id=0B5GbasXByROQRHJ0S3JtVW9KTzQ" TargetMode="External"/><Relationship Id="rId1378" Type="http://schemas.openxmlformats.org/officeDocument/2006/relationships/hyperlink" Target="https://drive.google.com/open?id=0B5GbasXByROQTzE4SF9EM2sxR1U" TargetMode="External"/><Relationship Id="rId1379" Type="http://schemas.openxmlformats.org/officeDocument/2006/relationships/hyperlink" Target="https://drive.google.com/open?id=0B5GbasXByROQYm5rUWo1aEFQX00" TargetMode="External"/><Relationship Id="rId1380" Type="http://schemas.openxmlformats.org/officeDocument/2006/relationships/hyperlink" Target="https://drive.google.com/open?id=0B5GbasXByROQU1FjSDRNdGg3WUk" TargetMode="External"/><Relationship Id="rId1381" Type="http://schemas.openxmlformats.org/officeDocument/2006/relationships/hyperlink" Target="https://drive.google.com/open?id=0B5GbasXByROQNkV6elRyTFRfTU0" TargetMode="External"/><Relationship Id="rId1382" Type="http://schemas.openxmlformats.org/officeDocument/2006/relationships/hyperlink" Target="https://drive.google.com/open?id=0B5GbasXByROQekJWSDhDbzlIbHM" TargetMode="External"/><Relationship Id="rId1383" Type="http://schemas.openxmlformats.org/officeDocument/2006/relationships/hyperlink" Target="https://drive.google.com/open?id=0B5GbasXByROQcldwYUdQX2tDajQ" TargetMode="External"/><Relationship Id="rId1384" Type="http://schemas.openxmlformats.org/officeDocument/2006/relationships/hyperlink" Target="https://drive.google.com/open?id=0B5GbasXByROQelFxdFdfM2pvWDQ" TargetMode="External"/><Relationship Id="rId1385" Type="http://schemas.openxmlformats.org/officeDocument/2006/relationships/hyperlink" Target="https://drive.google.com/open?id=0B5GbasXByROQVG1zVDAtR1Rwbms" TargetMode="External"/><Relationship Id="rId1386" Type="http://schemas.openxmlformats.org/officeDocument/2006/relationships/hyperlink" Target="https://drive.google.com/open?id=0B5GbasXByROQTTVJSWoxSTZ3c28" TargetMode="External"/><Relationship Id="rId1387" Type="http://schemas.openxmlformats.org/officeDocument/2006/relationships/hyperlink" Target="https://drive.google.com/open?id=0B5GbasXByROQUEh6TFY2MDlfR0k" TargetMode="External"/><Relationship Id="rId1388" Type="http://schemas.openxmlformats.org/officeDocument/2006/relationships/hyperlink" Target="https://drive.google.com/open?id=0B5GbasXByROQWVZ0NzhRR1htX2M" TargetMode="External"/><Relationship Id="rId1389" Type="http://schemas.openxmlformats.org/officeDocument/2006/relationships/hyperlink" Target="https://drive.google.com/open?id=0B5GbasXByROQTExQQ2Z2bklUdmM" TargetMode="External"/><Relationship Id="rId1390" Type="http://schemas.openxmlformats.org/officeDocument/2006/relationships/hyperlink" Target="https://drive.google.com/open?id=0B5GbasXByROQdmkybzBZSGY3amM" TargetMode="External"/><Relationship Id="rId1391" Type="http://schemas.openxmlformats.org/officeDocument/2006/relationships/hyperlink" Target="https://drive.google.com/open?id=0B5GbasXByROQVi03RGtEb0V6LWM" TargetMode="External"/><Relationship Id="rId1392" Type="http://schemas.openxmlformats.org/officeDocument/2006/relationships/hyperlink" Target="https://drive.google.com/open?id=0B5GbasXByROQQ2JqSEhITDVVNXc" TargetMode="External"/><Relationship Id="rId1393" Type="http://schemas.openxmlformats.org/officeDocument/2006/relationships/hyperlink" Target="https://drive.google.com/open?id=0B5GbasXByROQWkVVakdieXZFMGs" TargetMode="External"/><Relationship Id="rId1394" Type="http://schemas.openxmlformats.org/officeDocument/2006/relationships/hyperlink" Target="https://drive.google.com/open?id=0B5GbasXByROQSWFLOHh2dzd3cHc" TargetMode="External"/><Relationship Id="rId1395" Type="http://schemas.openxmlformats.org/officeDocument/2006/relationships/hyperlink" Target="https://drive.google.com/open?id=0B5GbasXByROQbzIxSEZ3UkJXTFE" TargetMode="External"/><Relationship Id="rId1396" Type="http://schemas.openxmlformats.org/officeDocument/2006/relationships/hyperlink" Target="https://drive.google.com/open?id=0B5GbasXByROQaklIUGFxbHpMMGs" TargetMode="External"/><Relationship Id="rId1397" Type="http://schemas.openxmlformats.org/officeDocument/2006/relationships/hyperlink" Target="https://drive.google.com/open?id=0B5GbasXByROQQk1fNUVVYWhMWjA" TargetMode="External"/><Relationship Id="rId1398" Type="http://schemas.openxmlformats.org/officeDocument/2006/relationships/hyperlink" Target="https://drive.google.com/open?id=0B5GbasXByROQeS11OVcxWEhUclk" TargetMode="External"/><Relationship Id="rId1399" Type="http://schemas.openxmlformats.org/officeDocument/2006/relationships/hyperlink" Target="https://drive.google.com/open?id=0B5GbasXByROQaUpHcy1ZTW56M1E" TargetMode="External"/><Relationship Id="rId1400" Type="http://schemas.openxmlformats.org/officeDocument/2006/relationships/hyperlink" Target="https://drive.google.com/open?id=0B5GbasXByROQOVlJU0VnMFZESGs" TargetMode="External"/><Relationship Id="rId1401" Type="http://schemas.openxmlformats.org/officeDocument/2006/relationships/hyperlink" Target="https://drive.google.com/open?id=0B5GbasXByROQOEpuQmRNOVZIV1U" TargetMode="External"/><Relationship Id="rId1402" Type="http://schemas.openxmlformats.org/officeDocument/2006/relationships/hyperlink" Target="https://drive.google.com/open?id=0B5GbasXByROQZmhQcFg5ZkhHY2c" TargetMode="External"/><Relationship Id="rId1403" Type="http://schemas.openxmlformats.org/officeDocument/2006/relationships/hyperlink" Target="https://drive.google.com/open?id=1zAuxuLnpImf-Ar39wtV_KoqCempKAWE-" TargetMode="External"/><Relationship Id="rId1404" Type="http://schemas.openxmlformats.org/officeDocument/2006/relationships/hyperlink" Target="https://drive.google.com/file/d/1vvuza3YiRTjUjTjUvM0VJAtxkFEFrQht/view?usp=sharing" TargetMode="External"/><Relationship Id="rId1405" Type="http://schemas.openxmlformats.org/officeDocument/2006/relationships/hyperlink" Target="https://drive.google.com/open?id=0B5GbasXByROQV05SYjRIcFNDT2c" TargetMode="External"/><Relationship Id="rId1406" Type="http://schemas.openxmlformats.org/officeDocument/2006/relationships/hyperlink" Target="https://drive.google.com/open?id=0B5GbasXByROQNGVSRnJlSE80MkE" TargetMode="External"/><Relationship Id="rId1407" Type="http://schemas.openxmlformats.org/officeDocument/2006/relationships/hyperlink" Target="https://drive.google.com/open?id=1C8IUAboVGquSVZGlzTumbXo-S-Hu1uTt" TargetMode="External"/><Relationship Id="rId1408" Type="http://schemas.openxmlformats.org/officeDocument/2006/relationships/hyperlink" Target="https://drive.google.com/file/d/1yi3hScrvGUT7othCV3gVSaHEM-JqpOeC/view?usp=sharing" TargetMode="External"/><Relationship Id="rId1409" Type="http://schemas.openxmlformats.org/officeDocument/2006/relationships/hyperlink" Target="https://drive.google.com/open?id=0B5GbasXByROQNlgtb3BhaGNIRW8" TargetMode="External"/><Relationship Id="rId1410" Type="http://schemas.openxmlformats.org/officeDocument/2006/relationships/hyperlink" Target="https://drive.google.com/open?id=0B5GbasXByROQdjFiS3p1c2M0cVE" TargetMode="External"/><Relationship Id="rId1411" Type="http://schemas.openxmlformats.org/officeDocument/2006/relationships/hyperlink" Target="https://drive.google.com/open?id=0B5GbasXByROQQVh3UDNNVThyQXc" TargetMode="External"/><Relationship Id="rId1412" Type="http://schemas.openxmlformats.org/officeDocument/2006/relationships/hyperlink" Target="https://drive.google.com/open?id=0B5GbasXByROQeFZ2U19TZ05jTE0" TargetMode="External"/><Relationship Id="rId1413" Type="http://schemas.openxmlformats.org/officeDocument/2006/relationships/hyperlink" Target="https://drive.google.com/open?id=0B5GbasXByROQTEk0QzdlSzNjbE0" TargetMode="External"/><Relationship Id="rId1414" Type="http://schemas.openxmlformats.org/officeDocument/2006/relationships/hyperlink" Target="https://drive.google.com/open?id=0B5GbasXByROQYVVzVkVUM3ZVOGs" TargetMode="External"/><Relationship Id="rId1415" Type="http://schemas.openxmlformats.org/officeDocument/2006/relationships/hyperlink" Target="https://drive.google.com/open?id=0B5GbasXByROQbEQwVk13UFRPYVU" TargetMode="External"/><Relationship Id="rId1416" Type="http://schemas.openxmlformats.org/officeDocument/2006/relationships/hyperlink" Target="https://drive.google.com/open?id=0B5GbasXByROQU2xCRjVZLUVsckE" TargetMode="External"/><Relationship Id="rId1417" Type="http://schemas.openxmlformats.org/officeDocument/2006/relationships/hyperlink" Target="https://drive.google.com/open?id=0B5GbasXByROQS0preFh0clBTNGc" TargetMode="External"/><Relationship Id="rId1418" Type="http://schemas.openxmlformats.org/officeDocument/2006/relationships/hyperlink" Target="https://drive.google.com/open?id=0B5GbasXByROQRUVzRzlQZFR4d00" TargetMode="External"/><Relationship Id="rId1419" Type="http://schemas.openxmlformats.org/officeDocument/2006/relationships/hyperlink" Target="https://drive.google.com/open?id=0B5GbasXByROQWEU3N3RUUWV1NW8" TargetMode="External"/><Relationship Id="rId1420" Type="http://schemas.openxmlformats.org/officeDocument/2006/relationships/hyperlink" Target="https://drive.google.com/open?id=0B5GbasXByROQdEJQSEg3eG9Fdm8" TargetMode="External"/><Relationship Id="rId1421" Type="http://schemas.openxmlformats.org/officeDocument/2006/relationships/hyperlink" Target="https://drive.google.com/open?id=0B5GbasXByROQd0NONUJpM3hHZ3M" TargetMode="External"/><Relationship Id="rId1422" Type="http://schemas.openxmlformats.org/officeDocument/2006/relationships/hyperlink" Target="https://drive.google.com/open?id=0B5GbasXByROQWUpFOHM4X0FxUjA" TargetMode="External"/><Relationship Id="rId1423" Type="http://schemas.openxmlformats.org/officeDocument/2006/relationships/hyperlink" Target="https://drive.google.com/open?id=0B5GbasXByROQUXIyQU9KM3pISmM" TargetMode="External"/><Relationship Id="rId1424" Type="http://schemas.openxmlformats.org/officeDocument/2006/relationships/hyperlink" Target="https://drive.google.com/open?id=0B5GbasXByROQaFZsSzFpclY4Sm8" TargetMode="External"/><Relationship Id="rId1425" Type="http://schemas.openxmlformats.org/officeDocument/2006/relationships/hyperlink" Target="https://drive.google.com/open?id=0B5GbasXByROQb1pDTWNQV0xDQXM" TargetMode="External"/><Relationship Id="rId1426" Type="http://schemas.openxmlformats.org/officeDocument/2006/relationships/hyperlink" Target="https://drive.google.com/open?id=0B5GbasXByROQTEk0QzdlSzNjbE0" TargetMode="External"/><Relationship Id="rId1427" Type="http://schemas.openxmlformats.org/officeDocument/2006/relationships/hyperlink" Target="https://drive.google.com/open?id=0B5GbasXByROQcU1zUmZCS0czN3M" TargetMode="External"/><Relationship Id="rId1428" Type="http://schemas.openxmlformats.org/officeDocument/2006/relationships/hyperlink" Target="https://drive.google.com/open?id=0B5GbasXByROQZzl0eTVValRWSUU" TargetMode="External"/><Relationship Id="rId1429" Type="http://schemas.openxmlformats.org/officeDocument/2006/relationships/hyperlink" Target="https://drive.google.com/open?id=0B5GbasXByROQb1lUOHhKVUlaMTQ" TargetMode="External"/><Relationship Id="rId1430" Type="http://schemas.openxmlformats.org/officeDocument/2006/relationships/hyperlink" Target="https://drive.google.com/open?id=0B5GbasXByROQVFlzNFVWdThob00" TargetMode="External"/><Relationship Id="rId1431" Type="http://schemas.openxmlformats.org/officeDocument/2006/relationships/hyperlink" Target="https://drive.google.com/open?id=0B5GbasXByROQQjNTOFdKV2V4SEU" TargetMode="External"/><Relationship Id="rId1432" Type="http://schemas.openxmlformats.org/officeDocument/2006/relationships/hyperlink" Target="https://drive.google.com/open?id=0B5GbasXByROQTWxmVTlxWXVES1E" TargetMode="External"/><Relationship Id="rId1433" Type="http://schemas.openxmlformats.org/officeDocument/2006/relationships/hyperlink" Target="https://drive.google.com/open?id=0B5GbasXByROQeGRfYVcyV052Qkk" TargetMode="External"/><Relationship Id="rId1434" Type="http://schemas.openxmlformats.org/officeDocument/2006/relationships/hyperlink" Target="https://drive.google.com/open?id=0B5GbasXByROQMDlheGpTekMwNFE" TargetMode="External"/><Relationship Id="rId1435" Type="http://schemas.openxmlformats.org/officeDocument/2006/relationships/hyperlink" Target="https://drive.google.com/open?id=0B5GbasXByROQZzVtSDV6NE14cUU" TargetMode="External"/><Relationship Id="rId1436" Type="http://schemas.openxmlformats.org/officeDocument/2006/relationships/hyperlink" Target="https://drive.google.com/open?id=0B5GbasXByROQcjhVU0pvTDRXdUE" TargetMode="External"/><Relationship Id="rId1437" Type="http://schemas.openxmlformats.org/officeDocument/2006/relationships/hyperlink" Target="https://drive.google.com/open?id=0B5GbasXByROQcFV1dHVsRzZ1Nnc" TargetMode="External"/><Relationship Id="rId1438" Type="http://schemas.openxmlformats.org/officeDocument/2006/relationships/hyperlink" Target="https://drive.google.com/open?id=0B5GbasXByROQN2pZbTNGQ0k2V1E" TargetMode="External"/><Relationship Id="rId1439" Type="http://schemas.openxmlformats.org/officeDocument/2006/relationships/hyperlink" Target="https://drive.google.com/open?id=0B5GbasXByROQS2hiOEpDNG9OZWs" TargetMode="External"/><Relationship Id="rId1440" Type="http://schemas.openxmlformats.org/officeDocument/2006/relationships/hyperlink" Target="https://drive.google.com/open?id=0B5GbasXByROQRkRldU9YQWdUdmM" TargetMode="External"/><Relationship Id="rId1441" Type="http://schemas.openxmlformats.org/officeDocument/2006/relationships/hyperlink" Target="https://drive.google.com/open?id=0B5GbasXByROQcmdiTXV0eDJXcjA" TargetMode="External"/><Relationship Id="rId1442" Type="http://schemas.openxmlformats.org/officeDocument/2006/relationships/hyperlink" Target="https://drive.google.com/file/d/1wrH6KrRriOyu-1vP89Ha9ayEB0HWSdte/view?usp=sharing" TargetMode="External"/><Relationship Id="rId1443" Type="http://schemas.openxmlformats.org/officeDocument/2006/relationships/hyperlink" Target="https://drive.google.com/open?id=0B5GbasXByROQTFltcnhzY2drZTQ" TargetMode="External"/><Relationship Id="rId1444" Type="http://schemas.openxmlformats.org/officeDocument/2006/relationships/hyperlink" Target="https://drive.google.com/file/d/1H2tbk9zWm4QHFgchHIdZkyvuYPrK8hqJ/view?usp=sharing" TargetMode="External"/><Relationship Id="rId1445" Type="http://schemas.openxmlformats.org/officeDocument/2006/relationships/hyperlink" Target="https://drive.google.com/open?id=0B5GbasXByROQV25HWjNxeVoxSFU" TargetMode="External"/><Relationship Id="rId1446" Type="http://schemas.openxmlformats.org/officeDocument/2006/relationships/hyperlink" Target="https://drive.google.com/open?id=0B5GbasXByROQNFp4dmExQ1U4ZEE" TargetMode="External"/><Relationship Id="rId1447" Type="http://schemas.openxmlformats.org/officeDocument/2006/relationships/hyperlink" Target="https://drive.google.com/open?id=0B5GbasXByROQMWFwUy10TS0xZGM" TargetMode="External"/><Relationship Id="rId1448" Type="http://schemas.openxmlformats.org/officeDocument/2006/relationships/hyperlink" Target="https://drive.google.com/file/d/1EpzFgCm9gEdj6rXV8lwHjlqUi4r720bL/view?usp=sharing" TargetMode="External"/><Relationship Id="rId1449" Type="http://schemas.openxmlformats.org/officeDocument/2006/relationships/hyperlink" Target="https://drive.google.com/open?id=0B5GbasXByROQeUktS1IzTmd6Tzg" TargetMode="External"/><Relationship Id="rId1450" Type="http://schemas.openxmlformats.org/officeDocument/2006/relationships/hyperlink" Target="https://drive.google.com/open?id=0B5GbasXByROQMlZmZjBHbk5iWTA" TargetMode="External"/><Relationship Id="rId1451" Type="http://schemas.openxmlformats.org/officeDocument/2006/relationships/hyperlink" Target="https://drive.google.com/file/d/1to9aymkQHG2EUpfd1I5Xa1nWYgsJHkJg/view?usp=sharing" TargetMode="External"/><Relationship Id="rId1452" Type="http://schemas.openxmlformats.org/officeDocument/2006/relationships/hyperlink" Target="https://drive.google.com/open?id=0B5GbasXByROQUllya2wyZGo2QWs" TargetMode="External"/><Relationship Id="rId1453" Type="http://schemas.openxmlformats.org/officeDocument/2006/relationships/hyperlink" Target="https://drive.google.com/open?id=0B5GbasXByROQTEdrVFBUcVJFR3c" TargetMode="External"/><Relationship Id="rId1454" Type="http://schemas.openxmlformats.org/officeDocument/2006/relationships/hyperlink" Target="https://drive.google.com/open?id=0B5GbasXByROQODZHV0Y0LVZMNTQ" TargetMode="External"/><Relationship Id="rId1455" Type="http://schemas.openxmlformats.org/officeDocument/2006/relationships/hyperlink" Target="https://drive.google.com/open?id=0B5GbasXByROQNGc4WjRfTk1IU1k" TargetMode="External"/><Relationship Id="rId1456" Type="http://schemas.openxmlformats.org/officeDocument/2006/relationships/hyperlink" Target="https://drive.google.com/open?id=11PcOK2lD4IYWotBemdbx-vM3xpSWik2N" TargetMode="External"/><Relationship Id="rId1457" Type="http://schemas.openxmlformats.org/officeDocument/2006/relationships/hyperlink" Target="https://drive.google.com/file/d/19kj65UMWZUzy0HMxPdkZvOSw3LUmsVBj/view?usp=sharing" TargetMode="External"/><Relationship Id="rId1458" Type="http://schemas.openxmlformats.org/officeDocument/2006/relationships/hyperlink" Target="https://drive.google.com/file/d/1m-emsvXiTO-kuQQ80NhoCkBjehNBrvyZ/view?usp=sharing" TargetMode="External"/><Relationship Id="rId1459" Type="http://schemas.openxmlformats.org/officeDocument/2006/relationships/hyperlink" Target="https://drive.google.com/open?id=0B5GbasXByROQbVB3dGtVREs1T2c" TargetMode="External"/><Relationship Id="rId1460" Type="http://schemas.openxmlformats.org/officeDocument/2006/relationships/hyperlink" Target="https://drive.google.com/open?id=0B5GbasXByROQVmpOTXJ4T25HZWM" TargetMode="External"/><Relationship Id="rId1461" Type="http://schemas.openxmlformats.org/officeDocument/2006/relationships/hyperlink" Target="https://drive.google.com/open?id=0B5GbasXByROQLUhORGZ5TEZUVlU" TargetMode="External"/><Relationship Id="rId1462" Type="http://schemas.openxmlformats.org/officeDocument/2006/relationships/hyperlink" Target="https://drive.google.com/file/d/1vJbBuJ-T8H6n3iuO7lmL-_gudwpyRKpj/view?usp=sharing" TargetMode="External"/><Relationship Id="rId1463" Type="http://schemas.openxmlformats.org/officeDocument/2006/relationships/hyperlink" Target="https://drive.google.com/file/d/1H2tbk9zWm4QHFgchHIdZkyvuYPrK8hqJ/view?usp=sharing" TargetMode="External"/><Relationship Id="rId1464" Type="http://schemas.openxmlformats.org/officeDocument/2006/relationships/hyperlink" Target="https://drive.google.com/file/d/1adDWNCbhETbEtwefwlr6ewPxs-IuS9sY/view?usp=sharing" TargetMode="External"/><Relationship Id="rId1465" Type="http://schemas.openxmlformats.org/officeDocument/2006/relationships/hyperlink" Target="https://drive.google.com/open?id=0B5GbasXByROQNlNXTGZIM1pNUWc" TargetMode="External"/><Relationship Id="rId1466" Type="http://schemas.openxmlformats.org/officeDocument/2006/relationships/hyperlink" Target="https://drive.google.com/open?id=0B5GbasXByROQYTA5cHkwZnlPaVE" TargetMode="External"/><Relationship Id="rId1467" Type="http://schemas.openxmlformats.org/officeDocument/2006/relationships/hyperlink" Target="https://drive.google.com/open?id=0B5GbasXByROQTkgxX0pUWWJLOTQ" TargetMode="External"/><Relationship Id="rId1468" Type="http://schemas.openxmlformats.org/officeDocument/2006/relationships/hyperlink" Target="https://drive.google.com/open?id=0B5GbasXByROQWnBnVmY1YUZKUEU" TargetMode="External"/><Relationship Id="rId1469" Type="http://schemas.openxmlformats.org/officeDocument/2006/relationships/hyperlink" Target="https://drive.google.com/open?id=0B5GbasXByROQNWNYOHpKeXRrUEk" TargetMode="External"/><Relationship Id="rId1470" Type="http://schemas.openxmlformats.org/officeDocument/2006/relationships/hyperlink" Target="https://drive.google.com/open?id=0B5GbasXByROQX0pDWmRNenNTdlU" TargetMode="External"/><Relationship Id="rId1471" Type="http://schemas.openxmlformats.org/officeDocument/2006/relationships/hyperlink" Target="https://drive.google.com/open?id=17BUo_NmMCPGYClPwsOZ7w1bRlsO2flGe" TargetMode="External"/><Relationship Id="rId1472" Type="http://schemas.openxmlformats.org/officeDocument/2006/relationships/hyperlink" Target="https://drive.google.com/file/d/1tA7OCk45i8CdL17ImOJdyeMUCqccQ9hP/view?usp=sharing" TargetMode="External"/><Relationship Id="rId1473" Type="http://schemas.openxmlformats.org/officeDocument/2006/relationships/hyperlink" Target="https://drive.google.com/file/d/1UnFFdm0XQwCQylZ4FP_P0DwidVwOlB3i/view?usp=sharing" TargetMode="External"/><Relationship Id="rId1474" Type="http://schemas.openxmlformats.org/officeDocument/2006/relationships/hyperlink" Target="https://drive.google.com/open?id=0B5GbasXByROQbkhoUW5zYWJRYXM" TargetMode="External"/><Relationship Id="rId1475" Type="http://schemas.openxmlformats.org/officeDocument/2006/relationships/hyperlink" Target="https://drive.google.com/open?id=1_JufnA7vJ7xaPMQgV9KLdZ4dtO14Gwrk" TargetMode="External"/><Relationship Id="rId1476" Type="http://schemas.openxmlformats.org/officeDocument/2006/relationships/hyperlink" Target="https://drive.google.com/open?id=0B5GbasXByROQSzZGcGNNVmpNdWM" TargetMode="External"/><Relationship Id="rId1477" Type="http://schemas.openxmlformats.org/officeDocument/2006/relationships/hyperlink" Target="https://drive.google.com/open?id=0B5GbasXByROQNFFVZ3ptQ1ZyUnM" TargetMode="External"/><Relationship Id="rId1478" Type="http://schemas.openxmlformats.org/officeDocument/2006/relationships/hyperlink" Target="https://drive.google.com/file/d/1Mbsy-X39vnYdHhAZve4HVQx1eKMWNSXP/view?usp=sharing" TargetMode="External"/><Relationship Id="rId1479" Type="http://schemas.openxmlformats.org/officeDocument/2006/relationships/hyperlink" Target="https://drive.google.com/open?id=0B5GbasXByROQdi1xTTFHMUhmT3c" TargetMode="External"/><Relationship Id="rId1480" Type="http://schemas.openxmlformats.org/officeDocument/2006/relationships/hyperlink" Target="https://drive.google.com/open?id=0B5GbasXByROQNlU5R1NQdHlUa1E" TargetMode="External"/><Relationship Id="rId1481" Type="http://schemas.openxmlformats.org/officeDocument/2006/relationships/hyperlink" Target="https://drive.google.com/open?id=0B5GbasXByROQenlOclBma0hOM1E" TargetMode="External"/><Relationship Id="rId1482" Type="http://schemas.openxmlformats.org/officeDocument/2006/relationships/hyperlink" Target="https://drive.google.com/file/d/1rWrE45W2dvjLzFhQj2KZdvQz2NAZn5rT/view?usp=sharing" TargetMode="External"/><Relationship Id="rId1483" Type="http://schemas.openxmlformats.org/officeDocument/2006/relationships/hyperlink" Target="https://drive.google.com/open?id=0B5GbasXByROQVEZQU25EUVJzWTQ" TargetMode="External"/><Relationship Id="rId1484" Type="http://schemas.openxmlformats.org/officeDocument/2006/relationships/hyperlink" Target="https://drive.google.com/open?id=0B5GbasXByROQMm84VkNYSjBXVFE" TargetMode="External"/><Relationship Id="rId1485" Type="http://schemas.openxmlformats.org/officeDocument/2006/relationships/hyperlink" Target="https://drive.google.com/open?id=0B5GbasXByROQUFh3ZjEwQ0ktMTQ" TargetMode="External"/><Relationship Id="rId1486" Type="http://schemas.openxmlformats.org/officeDocument/2006/relationships/hyperlink" Target="https://drive.google.com/file/d/1TMXE_UJOsCPQud_BligmhG-eDYZAa1hR/view?usp=sharing" TargetMode="External"/><Relationship Id="rId1487" Type="http://schemas.openxmlformats.org/officeDocument/2006/relationships/hyperlink" Target="https://drive.google.com/open?id=0B5GbasXByROQRTZqWWxXZ0wta0k" TargetMode="External"/><Relationship Id="rId1488" Type="http://schemas.openxmlformats.org/officeDocument/2006/relationships/hyperlink" Target="https://drive.google.com/file/d/0B5GbasXByROQTlJJYlQwNDZma3c/view?usp=sharing" TargetMode="External"/><Relationship Id="rId1489" Type="http://schemas.openxmlformats.org/officeDocument/2006/relationships/hyperlink" Target="https://drive.google.com/file/d/0B5GbasXByROQTlJJYlQwNDZma3c/view?usp=sharing" TargetMode="External"/><Relationship Id="rId1490" Type="http://schemas.openxmlformats.org/officeDocument/2006/relationships/hyperlink" Target="https://drive.google.com/open?id=0B5GbasXByROQNFp4dmExQ1U4ZEE" TargetMode="External"/><Relationship Id="rId1491" Type="http://schemas.openxmlformats.org/officeDocument/2006/relationships/hyperlink" Target="https://drive.google.com/file/d/1AL3PCZJ0e9RzdbBp0JdjutQim4Lmoyn8/view?usp=sharing" TargetMode="External"/><Relationship Id="rId1492" Type="http://schemas.openxmlformats.org/officeDocument/2006/relationships/hyperlink" Target="https://drive.google.com/open?id=1Hwe-aSeaSppnqoLos2kUL7Mp3fCSiJCd" TargetMode="External"/><Relationship Id="rId1493" Type="http://schemas.openxmlformats.org/officeDocument/2006/relationships/hyperlink" Target="https://drive.google.com/file/d/1UR2GIR7GktlirUcATvGLropEpfMkZW6L/view?usp=sharing" TargetMode="External"/><Relationship Id="rId1494" Type="http://schemas.openxmlformats.org/officeDocument/2006/relationships/hyperlink" Target="https://drive.google.com/open?id=0B5GbasXByROQMFdnVHdGVTVBYk0" TargetMode="External"/><Relationship Id="rId1495" Type="http://schemas.openxmlformats.org/officeDocument/2006/relationships/hyperlink" Target="https://drive.google.com/open?id=0B5GbasXByROQYTA5cHkwZnlPaVE" TargetMode="External"/><Relationship Id="rId1496" Type="http://schemas.openxmlformats.org/officeDocument/2006/relationships/hyperlink" Target="https://drive.google.com/open?id=0B5GbasXByROQc016cmhfbWJ5MlU" TargetMode="External"/><Relationship Id="rId1497" Type="http://schemas.openxmlformats.org/officeDocument/2006/relationships/hyperlink" Target="https://drive.google.com/open?id=0B5GbasXByROQeVlZZUhQc2hsUXc" TargetMode="External"/><Relationship Id="rId1498" Type="http://schemas.openxmlformats.org/officeDocument/2006/relationships/hyperlink" Target="https://drive.google.com/open?id=0B5GbasXByROQcEdWRjgzaDNVRGM" TargetMode="External"/><Relationship Id="rId1499" Type="http://schemas.openxmlformats.org/officeDocument/2006/relationships/hyperlink" Target="https://drive.google.com/file/d/1pt4Qab_64B60uYjZbn7CEIAZZxshsYj6/view?usp=sharing" TargetMode="External"/><Relationship Id="rId1500" Type="http://schemas.openxmlformats.org/officeDocument/2006/relationships/hyperlink" Target="https://drive.google.com/open?id=0B5GbasXByROQdW5JU09OeDVDQ1E" TargetMode="External"/><Relationship Id="rId1501" Type="http://schemas.openxmlformats.org/officeDocument/2006/relationships/hyperlink" Target="https://drive.google.com/open?id=0B5GbasXByROQTGJLLVM0VDRVMWs" TargetMode="External"/><Relationship Id="rId1502" Type="http://schemas.openxmlformats.org/officeDocument/2006/relationships/hyperlink" Target="https://drive.google.com/open?id=0B5GbasXByROQakhDR290RnpVQjg" TargetMode="External"/><Relationship Id="rId1503" Type="http://schemas.openxmlformats.org/officeDocument/2006/relationships/hyperlink" Target="https://drive.google.com/open?id=0B5GbasXByROQaXBLVFpmOUtqbTA" TargetMode="External"/><Relationship Id="rId1504" Type="http://schemas.openxmlformats.org/officeDocument/2006/relationships/hyperlink" Target="https://drive.google.com/open?id=0B5GbasXByROQUlZDVWJ2dC1qTW8" TargetMode="External"/><Relationship Id="rId1505" Type="http://schemas.openxmlformats.org/officeDocument/2006/relationships/hyperlink" Target="https://drive.google.com/open?id=0B5GbasXByROQZWxsSzhFNklVRzg" TargetMode="External"/><Relationship Id="rId1506" Type="http://schemas.openxmlformats.org/officeDocument/2006/relationships/hyperlink" Target="https://drive.google.com/open?id=0B5GbasXByROQRWlvNUZtWmpDZE0" TargetMode="External"/><Relationship Id="rId1507" Type="http://schemas.openxmlformats.org/officeDocument/2006/relationships/hyperlink" Target="https://drive.google.com/open?id=0B5GbasXByROQQ3U2U2NiVDVheFU" TargetMode="External"/><Relationship Id="rId1508" Type="http://schemas.openxmlformats.org/officeDocument/2006/relationships/hyperlink" Target="https://drive.google.com/open?id=0B5GbasXByROQQi1STEE4UzJuTjA" TargetMode="External"/><Relationship Id="rId1509" Type="http://schemas.openxmlformats.org/officeDocument/2006/relationships/hyperlink" Target="https://drive.google.com/open?id=0B5GbasXByROQVVlyZE9Hd0EzcGs" TargetMode="External"/><Relationship Id="rId1510" Type="http://schemas.openxmlformats.org/officeDocument/2006/relationships/hyperlink" Target="https://drive.google.com/open?id=0B5GbasXByROQQXNiVGJ0dHVFOXc" TargetMode="External"/><Relationship Id="rId1511" Type="http://schemas.openxmlformats.org/officeDocument/2006/relationships/hyperlink" Target="https://drive.google.com/open?id=0B5GbasXByROQX3lLVVlpUXA5UGs" TargetMode="External"/><Relationship Id="rId1512" Type="http://schemas.openxmlformats.org/officeDocument/2006/relationships/hyperlink" Target="https://drive.google.com/open?id=0B5GbasXByROQR05PVEp2Nml0WDg" TargetMode="External"/><Relationship Id="rId1513" Type="http://schemas.openxmlformats.org/officeDocument/2006/relationships/hyperlink" Target="https://drive.google.com/open?id=1H-iU5q-ZxG6bw3TEnwpo1FpII_scSPBr" TargetMode="External"/><Relationship Id="rId1514" Type="http://schemas.openxmlformats.org/officeDocument/2006/relationships/hyperlink" Target="https://drive.google.com/file/d/19W8GBokQSXTqUePBc7TUk06AkPMSkGI5/view?usp=sharing" TargetMode="External"/><Relationship Id="rId1515" Type="http://schemas.openxmlformats.org/officeDocument/2006/relationships/hyperlink" Target="https://drive.google.com/open?id=0B5GbasXByROQeFg4OFZNeGpUY1E" TargetMode="External"/><Relationship Id="rId1516" Type="http://schemas.openxmlformats.org/officeDocument/2006/relationships/hyperlink" Target="https://drive.google.com/open?id=0B5GbasXByROQT2FPbGIzbVZJdk0" TargetMode="External"/><Relationship Id="rId1517" Type="http://schemas.openxmlformats.org/officeDocument/2006/relationships/hyperlink" Target="https://drive.google.com/open?id=0B5GbasXByROQYXZ2U3RyZEpNOEU" TargetMode="External"/><Relationship Id="rId1518" Type="http://schemas.openxmlformats.org/officeDocument/2006/relationships/hyperlink" Target="https://drive.google.com/open?id=0B5GbasXByROQUUxEeXQxcE13djg" TargetMode="External"/><Relationship Id="rId1519" Type="http://schemas.openxmlformats.org/officeDocument/2006/relationships/hyperlink" Target="https://drive.google.com/open?id=0B5GbasXByROQeTlaZGtIRmo0OXM" TargetMode="External"/><Relationship Id="rId1520" Type="http://schemas.openxmlformats.org/officeDocument/2006/relationships/hyperlink" Target="https://drive.google.com/open?id=15Vvktl6KznvNyM_wCNtEfNQLu8nMJGu8" TargetMode="External"/><Relationship Id="rId1521" Type="http://schemas.openxmlformats.org/officeDocument/2006/relationships/hyperlink" Target="https://drive.google.com/open?id=0B5GbasXByROQVHNISTV1VVI5dEU" TargetMode="External"/><Relationship Id="rId1522" Type="http://schemas.openxmlformats.org/officeDocument/2006/relationships/hyperlink" Target="https://drive.google.com/open?id=0B5GbasXByROQeTlaZGtIRmo0OXM" TargetMode="External"/><Relationship Id="rId1523" Type="http://schemas.openxmlformats.org/officeDocument/2006/relationships/hyperlink" Target="https://drive.google.com/open?id=0B5GbasXByROQb0dnVnAtRjB1Mm8" TargetMode="External"/><Relationship Id="rId1524" Type="http://schemas.openxmlformats.org/officeDocument/2006/relationships/hyperlink" Target="https://drive.google.com/open?id=1wrrzSNwibic7vA4ExXCrFxO3rXD-jiMa" TargetMode="External"/><Relationship Id="rId1525" Type="http://schemas.openxmlformats.org/officeDocument/2006/relationships/hyperlink" Target="https://drive.google.com/open?id=0B5GbasXByROQdWM2akF1bFA2Wlk" TargetMode="External"/><Relationship Id="rId1526" Type="http://schemas.openxmlformats.org/officeDocument/2006/relationships/hyperlink" Target="https://drive.google.com/open?id=0B5GbasXByROQaEdkTV9DcXRCOGs" TargetMode="External"/><Relationship Id="rId1527" Type="http://schemas.openxmlformats.org/officeDocument/2006/relationships/hyperlink" Target="https://drive.google.com/open?id=0B5GbasXByROQdC1YZzFMNERwX3M" TargetMode="External"/><Relationship Id="rId1528" Type="http://schemas.openxmlformats.org/officeDocument/2006/relationships/hyperlink" Target="https://drive.google.com/file/d/0B5GbasXByROQOG5CRG5ZMHJULTQ/view?usp=sharing" TargetMode="External"/><Relationship Id="rId1529" Type="http://schemas.openxmlformats.org/officeDocument/2006/relationships/hyperlink" Target="https://drive.google.com/open?id=0B5GbasXByROQQzV2eXNPWEJoZmc" TargetMode="External"/><Relationship Id="rId1530" Type="http://schemas.openxmlformats.org/officeDocument/2006/relationships/hyperlink" Target="https://drive.google.com/open?id=0B5GbasXByROQTGduSThFcDBSMUU" TargetMode="External"/><Relationship Id="rId1531" Type="http://schemas.openxmlformats.org/officeDocument/2006/relationships/hyperlink" Target="https://drive.google.com/open?id=0B5GbasXByROQMmpFSHZWV0wtTVE" TargetMode="External"/><Relationship Id="rId1532" Type="http://schemas.openxmlformats.org/officeDocument/2006/relationships/hyperlink" Target="https://drive.google.com/open?id=0B5GbasXByROQZk43ZjQxMkhBUkU" TargetMode="External"/><Relationship Id="rId1533" Type="http://schemas.openxmlformats.org/officeDocument/2006/relationships/hyperlink" Target="https://drive.google.com/open?id=0B5GbasXByROQZUc5d1dtQnc2aWM" TargetMode="External"/><Relationship Id="rId1534" Type="http://schemas.openxmlformats.org/officeDocument/2006/relationships/hyperlink" Target="https://drive.google.com/open?id=1z9j14NKA435G41dFxHyr__Q6KUMrOpBo" TargetMode="External"/><Relationship Id="rId1535" Type="http://schemas.openxmlformats.org/officeDocument/2006/relationships/hyperlink" Target="https://drive.google.com/file/d/19Llt4HoZKmabuS7PIDy6D3hQjRBBxZWl/view?usp=sharing" TargetMode="External"/><Relationship Id="rId1536" Type="http://schemas.openxmlformats.org/officeDocument/2006/relationships/hyperlink" Target="https://drive.google.com/open?id=0B5GbasXByROQUUxEeXQxcE13djg" TargetMode="External"/><Relationship Id="rId1537" Type="http://schemas.openxmlformats.org/officeDocument/2006/relationships/hyperlink" Target="https://drive.google.com/open?id=0B5GbasXByROQTzMzSmhnOXVnaUE" TargetMode="External"/><Relationship Id="rId1538" Type="http://schemas.openxmlformats.org/officeDocument/2006/relationships/hyperlink" Target="https://drive.google.com/open?id=0B5GbasXByROQS2VuXzA2aUc2VTA" TargetMode="External"/><Relationship Id="rId1539" Type="http://schemas.openxmlformats.org/officeDocument/2006/relationships/hyperlink" Target="https://drive.google.com/open?id=0B5GbasXByROQQXFzSl9pdkhTNWM" TargetMode="External"/><Relationship Id="rId1540" Type="http://schemas.openxmlformats.org/officeDocument/2006/relationships/hyperlink" Target="https://drive.google.com/open?id=0B5GbasXByROQaEdkTV9DcXRCOGs" TargetMode="External"/><Relationship Id="rId1541" Type="http://schemas.openxmlformats.org/officeDocument/2006/relationships/hyperlink" Target="https://drive.google.com/open?id=0B5GbasXByROQX0pHMjQ4N3ZwdDQ" TargetMode="External"/><Relationship Id="rId1542" Type="http://schemas.openxmlformats.org/officeDocument/2006/relationships/hyperlink" Target="https://drive.google.com/open?id=0B5GbasXByROQSXpmZ2RtcHRGbTg" TargetMode="External"/><Relationship Id="rId1543" Type="http://schemas.openxmlformats.org/officeDocument/2006/relationships/hyperlink" Target="https://drive.google.com/open?id=0B5GbasXByROQaEtoSkFoX2RfNjA" TargetMode="External"/><Relationship Id="rId1544" Type="http://schemas.openxmlformats.org/officeDocument/2006/relationships/hyperlink" Target="https://drive.google.com/open?id=0B5GbasXByROQbmNmcERKUVl5eVU" TargetMode="External"/><Relationship Id="rId1545" Type="http://schemas.openxmlformats.org/officeDocument/2006/relationships/hyperlink" Target="https://drive.google.com/open?id=0B5GbasXByROQWXVIR0dlWlpnNEE" TargetMode="External"/><Relationship Id="rId1546" Type="http://schemas.openxmlformats.org/officeDocument/2006/relationships/hyperlink" Target="https://drive.google.com/open?id=0B5GbasXByROQLURndUNxcHloODQ" TargetMode="External"/><Relationship Id="rId1547" Type="http://schemas.openxmlformats.org/officeDocument/2006/relationships/hyperlink" Target="https://drive.google.com/open?id=0B5GbasXByROQUTAxbkhEancwSWs" TargetMode="External"/><Relationship Id="rId1548" Type="http://schemas.openxmlformats.org/officeDocument/2006/relationships/hyperlink" Target="https://drive.google.com/file/d/16ho-OXCtUze4o4VjySQgxb58bPn2isZ_/view?usp=sharing" TargetMode="External"/><Relationship Id="rId1549" Type="http://schemas.openxmlformats.org/officeDocument/2006/relationships/hyperlink" Target="https://drive.google.com/open?id=0B5GbasXByROQVDY1ZVFiWms3d2c" TargetMode="External"/><Relationship Id="rId1550" Type="http://schemas.openxmlformats.org/officeDocument/2006/relationships/hyperlink" Target="https://drive.google.com/open?id=0B5GbasXByROQV1Vralg1Q2VQVkk" TargetMode="External"/><Relationship Id="rId1551" Type="http://schemas.openxmlformats.org/officeDocument/2006/relationships/hyperlink" Target="https://drive.google.com/open?id=0B5GbasXByROQZlVKVkVPdFRQekk" TargetMode="External"/><Relationship Id="rId1552" Type="http://schemas.openxmlformats.org/officeDocument/2006/relationships/hyperlink" Target="https://drive.google.com/open?id=0B5GbasXByROQeERrRllaVk1Sc00" TargetMode="External"/><Relationship Id="rId1553" Type="http://schemas.openxmlformats.org/officeDocument/2006/relationships/hyperlink" Target="https://drive.google.com/open?id=0B5GbasXByROQUTJhd2E1cVBtQWM" TargetMode="External"/><Relationship Id="rId1554" Type="http://schemas.openxmlformats.org/officeDocument/2006/relationships/hyperlink" Target="https://drive.google.com/open?id=0B5GbasXByROQbEQxLXIwaEtFNzA" TargetMode="External"/><Relationship Id="rId1555" Type="http://schemas.openxmlformats.org/officeDocument/2006/relationships/hyperlink" Target="https://drive.google.com/open?id=0B5GbasXByROQWDdPTDJYUVJLdjQ" TargetMode="External"/><Relationship Id="rId1556" Type="http://schemas.openxmlformats.org/officeDocument/2006/relationships/hyperlink" Target="https://drive.google.com/open?id=0B5GbasXByROQR05PVEp2Nml0WDg" TargetMode="External"/><Relationship Id="rId1557" Type="http://schemas.openxmlformats.org/officeDocument/2006/relationships/hyperlink" Target="https://drive.google.com/open?id=0B5GbasXByROQUDNrY3R6dXZKNmM" TargetMode="External"/><Relationship Id="rId1558" Type="http://schemas.openxmlformats.org/officeDocument/2006/relationships/hyperlink" Target="https://drive.google.com/open?id=0B5GbasXByROQRmZOYjBFUlhTVms" TargetMode="External"/><Relationship Id="rId1559" Type="http://schemas.openxmlformats.org/officeDocument/2006/relationships/hyperlink" Target="https://drive.google.com/open?id=0B5GbasXByROQUUxEeXQxcE13djg" TargetMode="External"/><Relationship Id="rId1560" Type="http://schemas.openxmlformats.org/officeDocument/2006/relationships/hyperlink" Target="https://drive.google.com/open?id=0B5GbasXByROQLVUzTjk4WWhSUHc" TargetMode="External"/><Relationship Id="rId1561" Type="http://schemas.openxmlformats.org/officeDocument/2006/relationships/hyperlink" Target="https://drive.google.com/open?id=0B5GbasXByROQSExvZGJ2WTZOeVk" TargetMode="External"/><Relationship Id="rId1562" Type="http://schemas.openxmlformats.org/officeDocument/2006/relationships/hyperlink" Target="https://drive.google.com/open?id=0B5GbasXByROQdExpcTJzQkFteDQ" TargetMode="External"/><Relationship Id="rId1563" Type="http://schemas.openxmlformats.org/officeDocument/2006/relationships/hyperlink" Target="https://drive.google.com/open?id=0B5GbasXByROQaUQwMTljN1pobjg" TargetMode="External"/><Relationship Id="rId1564" Type="http://schemas.openxmlformats.org/officeDocument/2006/relationships/hyperlink" Target="https://drive.google.com/open?id=1KbCV41hliLmxtvin_GadOUUUm2cau4Ct" TargetMode="External"/><Relationship Id="rId1565" Type="http://schemas.openxmlformats.org/officeDocument/2006/relationships/hyperlink" Target="https://drive.google.com/open?id=0B5GbasXByROQUHFSZ24zUURoQ2s" TargetMode="External"/><Relationship Id="rId1566" Type="http://schemas.openxmlformats.org/officeDocument/2006/relationships/hyperlink" Target="https://drive.google.com/open?id=0B5GbasXByROQQlBIM1N4S2dVcm8" TargetMode="External"/><Relationship Id="rId1567" Type="http://schemas.openxmlformats.org/officeDocument/2006/relationships/hyperlink" Target="https://drive.google.com/open?id=0B5GbasXByROQOGNTTmc0Y25MY2M" TargetMode="External"/><Relationship Id="rId1568" Type="http://schemas.openxmlformats.org/officeDocument/2006/relationships/hyperlink" Target="https://drive.google.com/open?id=0B5GbasXByROQamRKTUNqQUJDY3M" TargetMode="External"/><Relationship Id="rId1569" Type="http://schemas.openxmlformats.org/officeDocument/2006/relationships/hyperlink" Target="https://drive.google.com/open?id=0B5GbasXByROQRXloQVFzZlZJam8" TargetMode="External"/><Relationship Id="rId1570" Type="http://schemas.openxmlformats.org/officeDocument/2006/relationships/hyperlink" Target="https://drive.google.com/open?id=0B5GbasXByROQZVoxVEJXUERLeVU" TargetMode="External"/><Relationship Id="rId1571" Type="http://schemas.openxmlformats.org/officeDocument/2006/relationships/hyperlink" Target="https://drive.google.com/open?id=0B5GbasXByROQcERJYTJnTHVBZGM" TargetMode="External"/><Relationship Id="rId1572" Type="http://schemas.openxmlformats.org/officeDocument/2006/relationships/hyperlink" Target="https://drive.google.com/open?id=0B5GbasXByROQRGFUX194bXJRVk0" TargetMode="External"/><Relationship Id="rId1573" Type="http://schemas.openxmlformats.org/officeDocument/2006/relationships/hyperlink" Target="https://drive.google.com/open?id=0B5GbasXByROQVks5T2g0TzN1TUk" TargetMode="External"/><Relationship Id="rId1574" Type="http://schemas.openxmlformats.org/officeDocument/2006/relationships/hyperlink" Target="https://drive.google.com/open?id=0B5GbasXByROQZXNmUDB4U3NiMWM" TargetMode="External"/><Relationship Id="rId1575" Type="http://schemas.openxmlformats.org/officeDocument/2006/relationships/hyperlink" Target="https://drive.google.com/open?id=0B5GbasXByROQTGcybDRSa1N6MHc" TargetMode="External"/><Relationship Id="rId1576" Type="http://schemas.openxmlformats.org/officeDocument/2006/relationships/hyperlink" Target="https://drive.google.com/open?id=1YYc2sLCN3uaVL9LfgoN8P-jUV-RmJvCS" TargetMode="External"/><Relationship Id="rId1577" Type="http://schemas.openxmlformats.org/officeDocument/2006/relationships/hyperlink" Target="https://drive.google.com/file/d/1A3TI-uzdc_BwtSqhsedcKT-JA3bLRsYb/view?usp=sharing" TargetMode="External"/><Relationship Id="rId1578" Type="http://schemas.openxmlformats.org/officeDocument/2006/relationships/hyperlink" Target="https://drive.google.com/open?id=0B5GbasXByROQRWlvNUZtWmpDZE0" TargetMode="External"/><Relationship Id="rId1579" Type="http://schemas.openxmlformats.org/officeDocument/2006/relationships/hyperlink" Target="https://drive.google.com/open?id=0B5GbasXByROQX3lLVVlpUXA5UGs" TargetMode="External"/><Relationship Id="rId1580" Type="http://schemas.openxmlformats.org/officeDocument/2006/relationships/hyperlink" Target="https://drive.google.com/open?id=0B5GbasXByROQZlZPVmY2N2NqOU0" TargetMode="External"/><Relationship Id="rId1581" Type="http://schemas.openxmlformats.org/officeDocument/2006/relationships/hyperlink" Target="https://drive.google.com/open?id=0B5GbasXByROQMWhVcFhEa1pJUzg" TargetMode="External"/><Relationship Id="rId1582" Type="http://schemas.openxmlformats.org/officeDocument/2006/relationships/hyperlink" Target="https://drive.google.com/open?id=0B5GbasXByROQOXFXTHFvcjI2TE0" TargetMode="External"/><Relationship Id="rId1583" Type="http://schemas.openxmlformats.org/officeDocument/2006/relationships/hyperlink" Target="https://drive.google.com/open?id=0B5GbasXByROQNDR1ME8zSlFNOFE" TargetMode="External"/><Relationship Id="rId1584" Type="http://schemas.openxmlformats.org/officeDocument/2006/relationships/hyperlink" Target="https://drive.google.com/open?id=14I4qQbJr6icS0nnkQ0uLkGcuy41qXeY-" TargetMode="External"/><Relationship Id="rId1585" Type="http://schemas.openxmlformats.org/officeDocument/2006/relationships/hyperlink" Target="https://drive.google.com/file/d/1XgM_cX8AlhxHTV2wb-kiJPwJQ-YgpRM1/view?usp=sharing" TargetMode="External"/><Relationship Id="rId1586" Type="http://schemas.openxmlformats.org/officeDocument/2006/relationships/hyperlink" Target="https://drive.google.com/file/d/1qrow9zkO0B7Zkap1Hk1nMNxYYdpvDV05/view?usp=sharing" TargetMode="External"/><Relationship Id="rId1587" Type="http://schemas.openxmlformats.org/officeDocument/2006/relationships/hyperlink" Target="https://drive.google.com/open?id=0B5GbasXByROQZVoxVEJXUERLeVU" TargetMode="External"/><Relationship Id="rId1588" Type="http://schemas.openxmlformats.org/officeDocument/2006/relationships/hyperlink" Target="https://drive.google.com/open?id=0B5GbasXByROQV0hZRmVxS3N2a2s" TargetMode="External"/><Relationship Id="rId1589" Type="http://schemas.openxmlformats.org/officeDocument/2006/relationships/hyperlink" Target="https://drive.google.com/open?id=0B5GbasXByROQVHNISTV1VVI5dEU" TargetMode="External"/><Relationship Id="rId1590" Type="http://schemas.openxmlformats.org/officeDocument/2006/relationships/hyperlink" Target="https://drive.google.com/open?id=0B5GbasXByROQdk1DWmtQaDVRYXM" TargetMode="External"/><Relationship Id="rId1591" Type="http://schemas.openxmlformats.org/officeDocument/2006/relationships/hyperlink" Target="https://drive.google.com/open?id=0B5GbasXByROQeDU5OFlDeDYtRzA" TargetMode="External"/><Relationship Id="rId1592" Type="http://schemas.openxmlformats.org/officeDocument/2006/relationships/hyperlink" Target="https://drive.google.com/open?id=0B5GbasXByROQQTVJS0YxV3d1dnM" TargetMode="External"/><Relationship Id="rId1593" Type="http://schemas.openxmlformats.org/officeDocument/2006/relationships/hyperlink" Target="https://drive.google.com/open?id=0B5GbasXByROQTGt2SWd6NUp0MzA" TargetMode="External"/><Relationship Id="rId1594" Type="http://schemas.openxmlformats.org/officeDocument/2006/relationships/hyperlink" Target="https://drive.google.com/open?id=0B5GbasXByROQQ2g5Sk9DRW80YUU" TargetMode="External"/><Relationship Id="rId1595" Type="http://schemas.openxmlformats.org/officeDocument/2006/relationships/hyperlink" Target="https://drive.google.com/open?id=0B5GbasXByROQM29Qb21Nb2RSOTg" TargetMode="External"/><Relationship Id="rId1596" Type="http://schemas.openxmlformats.org/officeDocument/2006/relationships/hyperlink" Target="https://drive.google.com/open?id=0B5GbasXByROQWnNmUDU5U0xKS0k" TargetMode="External"/><Relationship Id="rId1597" Type="http://schemas.openxmlformats.org/officeDocument/2006/relationships/hyperlink" Target="https://drive.google.com/open?id=1wrrzSNwibic7vA4ExXCrFxO3rXD-jiMa" TargetMode="External"/><Relationship Id="rId1598" Type="http://schemas.openxmlformats.org/officeDocument/2006/relationships/hyperlink" Target="https://drive.google.com/open?id=0B5GbasXByROQZU9DRTNuQ2tqQzQ" TargetMode="External"/><Relationship Id="rId1599" Type="http://schemas.openxmlformats.org/officeDocument/2006/relationships/hyperlink" Target="https://drive.google.com/open?id=0B5GbasXByROQdnU2VzdIc2JLY0k" TargetMode="External"/><Relationship Id="rId1600" Type="http://schemas.openxmlformats.org/officeDocument/2006/relationships/hyperlink" Target="https://drive.google.com/open?id=0B5GbasXByROQX1Juc184YThOZGc" TargetMode="External"/><Relationship Id="rId1601" Type="http://schemas.openxmlformats.org/officeDocument/2006/relationships/hyperlink" Target="https://drive.google.com/open?id=0B5GbasXByROQLTNwdk5kT1JyQlk" TargetMode="External"/><Relationship Id="rId1602" Type="http://schemas.openxmlformats.org/officeDocument/2006/relationships/hyperlink" Target="https://drive.google.com/open?id=0B5GbasXByROQcVltTXdaeFQtX2M" TargetMode="External"/><Relationship Id="rId1603" Type="http://schemas.openxmlformats.org/officeDocument/2006/relationships/hyperlink" Target="https://drive.google.com/open?id=0B5GbasXByROQMS1xN25sQzJQLWM" TargetMode="External"/><Relationship Id="rId1604" Type="http://schemas.openxmlformats.org/officeDocument/2006/relationships/hyperlink" Target="https://drive.google.com/open?id=0B5GbasXByROQdGRacjlHZG1OTUE" TargetMode="External"/><Relationship Id="rId1605" Type="http://schemas.openxmlformats.org/officeDocument/2006/relationships/hyperlink" Target="https://drive.google.com/open?id=0B5GbasXByROQR3B2M2NOUXRLUzg" TargetMode="External"/><Relationship Id="rId1606" Type="http://schemas.openxmlformats.org/officeDocument/2006/relationships/hyperlink" Target="https://drive.google.com/open?id=0B5GbasXByROQU1hDSENJZzkweTg" TargetMode="External"/><Relationship Id="rId1607" Type="http://schemas.openxmlformats.org/officeDocument/2006/relationships/hyperlink" Target="https://drive.google.com/file/d/1yIE71pwt8baKdpZvdsii7EFyJO5i4thg/view?usp=sharing" TargetMode="External"/><Relationship Id="rId1608" Type="http://schemas.openxmlformats.org/officeDocument/2006/relationships/hyperlink" Target="https://drive.google.com/open?id=0B5GbasXByROQX2VWMkNvWTFBc0U" TargetMode="External"/><Relationship Id="rId1609" Type="http://schemas.openxmlformats.org/officeDocument/2006/relationships/hyperlink" Target="https://drive.google.com/open?id=0B5GbasXByROQNlhzc2VyRS1uVUE" TargetMode="External"/><Relationship Id="rId1610" Type="http://schemas.openxmlformats.org/officeDocument/2006/relationships/hyperlink" Target="https://drive.google.com/open?id=1DBipLxpCNxGzUzUCw7kjsGaNIcThnlxo" TargetMode="External"/><Relationship Id="rId1611" Type="http://schemas.openxmlformats.org/officeDocument/2006/relationships/hyperlink" Target="https://drive.google.com/file/d/1CklgkdKIs7VTCFpIQm4ZnT68yJ7YAw2s/view?usp=sharing" TargetMode="External"/><Relationship Id="rId1612" Type="http://schemas.openxmlformats.org/officeDocument/2006/relationships/hyperlink" Target="https://drive.google.com/open?id=0B5GbasXByROQLUFwTUxJcDVIc0k" TargetMode="External"/><Relationship Id="rId1613" Type="http://schemas.openxmlformats.org/officeDocument/2006/relationships/hyperlink" Target="https://drive.google.com/open?id=0B5GbasXByROQRUtyMmJQRUZaTWs" TargetMode="External"/><Relationship Id="rId1614" Type="http://schemas.openxmlformats.org/officeDocument/2006/relationships/hyperlink" Target="https://drive.google.com/open?id=0B5GbasXByROQVVB4c0RJWlRqV1E" TargetMode="External"/><Relationship Id="rId1615" Type="http://schemas.openxmlformats.org/officeDocument/2006/relationships/hyperlink" Target="https://drive.google.com/open?id=0B5GbasXByROQRHV3U0lpNjFLb1E" TargetMode="External"/><Relationship Id="rId1616" Type="http://schemas.openxmlformats.org/officeDocument/2006/relationships/hyperlink" Target="https://drive.google.com/open?id=0B5GbasXByROQVUg2cUItZ2tsdWs" TargetMode="External"/><Relationship Id="rId1617" Type="http://schemas.openxmlformats.org/officeDocument/2006/relationships/hyperlink" Target="https://drive.google.com/open?id=0B5GbasXByROQVWNPUEYyMDlhUFk" TargetMode="External"/><Relationship Id="rId1618" Type="http://schemas.openxmlformats.org/officeDocument/2006/relationships/hyperlink" Target="https://drive.google.com/open?id=0B5GbasXByROQcmVuMWpqazlLV1U" TargetMode="External"/><Relationship Id="rId1619" Type="http://schemas.openxmlformats.org/officeDocument/2006/relationships/hyperlink" Target="https://drive.google.com/open?id=0B5GbasXByROQcDBfdFFxXzctNEE" TargetMode="External"/><Relationship Id="rId1620" Type="http://schemas.openxmlformats.org/officeDocument/2006/relationships/hyperlink" Target="https://drive.google.com/open?id=0B5GbasXByROQVk5QRUFtTFBwNjg" TargetMode="External"/><Relationship Id="rId1621" Type="http://schemas.openxmlformats.org/officeDocument/2006/relationships/hyperlink" Target="https://drive.google.com/open?id=0B5GbasXByROQOEU5T21HQjNZcXM" TargetMode="External"/><Relationship Id="rId1622" Type="http://schemas.openxmlformats.org/officeDocument/2006/relationships/hyperlink" Target="https://drive.google.com/open?id=0B5GbasXByROQYlRxR09RWVA5XzA" TargetMode="External"/><Relationship Id="rId1623" Type="http://schemas.openxmlformats.org/officeDocument/2006/relationships/hyperlink" Target="https://drive.google.com/file/d/1MmJD84dWPAmW3t8BMJEsGop2blyyoxn2/view?usp=sharing" TargetMode="External"/><Relationship Id="rId1624" Type="http://schemas.openxmlformats.org/officeDocument/2006/relationships/hyperlink" Target="https://drive.google.com/open?id=0B5GbasXByROQcmVuMWpqazlLV1U" TargetMode="External"/><Relationship Id="rId1625" Type="http://schemas.openxmlformats.org/officeDocument/2006/relationships/hyperlink" Target="https://drive.google.com/open?id=0B5GbasXByROQbDc1RldwVGdXeGs" TargetMode="External"/><Relationship Id="rId1626" Type="http://schemas.openxmlformats.org/officeDocument/2006/relationships/hyperlink" Target="https://drive.google.com/open?id=0B5GbasXByROQMDVsQnNlSXE5NzQ" TargetMode="External"/><Relationship Id="rId1627" Type="http://schemas.openxmlformats.org/officeDocument/2006/relationships/hyperlink" Target="https://drive.google.com/open?id=0B5GbasXByROQS0I3UC1GZXF6dVk" TargetMode="External"/><Relationship Id="rId1628" Type="http://schemas.openxmlformats.org/officeDocument/2006/relationships/hyperlink" Target="https://drive.google.com/open?id=0B5GbasXByROQM18ydUloN1N4VnM" TargetMode="External"/><Relationship Id="rId1629" Type="http://schemas.openxmlformats.org/officeDocument/2006/relationships/hyperlink" Target="https://drive.google.com/open?id=0B5GbasXByROQYlBXUmJFY1VnREU" TargetMode="External"/><Relationship Id="rId1630" Type="http://schemas.openxmlformats.org/officeDocument/2006/relationships/hyperlink" Target="https://drive.google.com/open?id=0B5GbasXByROQVF90NzhmR0VUY2s" TargetMode="External"/><Relationship Id="rId1631" Type="http://schemas.openxmlformats.org/officeDocument/2006/relationships/hyperlink" Target="https://drive.google.com/open?id=1l61fFSd0WrcuezbYKHlxeTzIASZOfQNn" TargetMode="External"/><Relationship Id="rId1632" Type="http://schemas.openxmlformats.org/officeDocument/2006/relationships/hyperlink" Target="https://drive.google.com/file/d/1r-UwNih8S8eM01qZub0c8Yir5IGF8vuw/view?usp=sharing" TargetMode="External"/><Relationship Id="rId1633" Type="http://schemas.openxmlformats.org/officeDocument/2006/relationships/hyperlink" Target="https://drive.google.com/file/d/1IDdiYBPXXgbfHnwXmnNdNzkYpDCWx5se/view?usp=sharing" TargetMode="External"/><Relationship Id="rId1634" Type="http://schemas.openxmlformats.org/officeDocument/2006/relationships/hyperlink" Target="https://drive.google.com/open?id=0B5GbasXByROQVkNIOWxqLW01eWM" TargetMode="External"/><Relationship Id="rId1635" Type="http://schemas.openxmlformats.org/officeDocument/2006/relationships/hyperlink" Target="https://drive.google.com/open?id=0B5GbasXByROQbzZVWnQzVEp0SXM" TargetMode="External"/><Relationship Id="rId1636" Type="http://schemas.openxmlformats.org/officeDocument/2006/relationships/hyperlink" Target="https://drive.google.com/open?id=0B5GbasXByROQWS0tM0xCNlFEdTg" TargetMode="External"/><Relationship Id="rId1637" Type="http://schemas.openxmlformats.org/officeDocument/2006/relationships/hyperlink" Target="https://drive.google.com/open?id=0B5GbasXByROQVWNPUEYyMDlhUFk" TargetMode="External"/><Relationship Id="rId1638" Type="http://schemas.openxmlformats.org/officeDocument/2006/relationships/hyperlink" Target="https://drive.google.com/open?id=1_1gggxxeRN1Q9d1XDRLmubOtgGULT8kf" TargetMode="External"/><Relationship Id="rId1639" Type="http://schemas.openxmlformats.org/officeDocument/2006/relationships/hyperlink" Target="https://drive.google.com/open?id=0B5GbasXByROQREhweTlNNEU4bjA" TargetMode="External"/><Relationship Id="rId1640" Type="http://schemas.openxmlformats.org/officeDocument/2006/relationships/hyperlink" Target="https://drive.google.com/open?id=1_0UcgAx3FdwMFyUvkM3Qy8GjrGNawOnf" TargetMode="External"/><Relationship Id="rId1641" Type="http://schemas.openxmlformats.org/officeDocument/2006/relationships/hyperlink" Target="https://drive.google.com/open?id=0B5GbasXByROQRHIzSHpzUFZPTnc" TargetMode="External"/><Relationship Id="rId1642" Type="http://schemas.openxmlformats.org/officeDocument/2006/relationships/hyperlink" Target="https://drive.google.com/open?id=0B5GbasXByROQcmVuMWpqazlLV1U" TargetMode="External"/><Relationship Id="rId1643" Type="http://schemas.openxmlformats.org/officeDocument/2006/relationships/hyperlink" Target="https://drive.google.com/open?id=0B5GbasXByROQdDY3dUU1bGMzNW8" TargetMode="External"/><Relationship Id="rId1644" Type="http://schemas.openxmlformats.org/officeDocument/2006/relationships/hyperlink" Target="https://drive.google.com/open?id=0B5GbasXByROQSVUwYi05QnozWUE" TargetMode="External"/><Relationship Id="rId1645" Type="http://schemas.openxmlformats.org/officeDocument/2006/relationships/hyperlink" Target="https://drive.google.com/file/d/1IDdiYBPXXgbfHnwXmnNdNzkYpDCWx5se/view?usp=sharing" TargetMode="External"/><Relationship Id="rId1646" Type="http://schemas.openxmlformats.org/officeDocument/2006/relationships/hyperlink" Target="https://drive.google.com/open?id=0B5GbasXByROQcml4RW84b1ZNRE0" TargetMode="External"/><Relationship Id="rId1647" Type="http://schemas.openxmlformats.org/officeDocument/2006/relationships/hyperlink" Target="https://drive.google.com/open?id=0B5GbasXByROQSVdkX0JyQzdxQVE" TargetMode="External"/><Relationship Id="rId1648" Type="http://schemas.openxmlformats.org/officeDocument/2006/relationships/hyperlink" Target="https://drive.google.com/open?id=0B5GbasXByROQM3hBdVFyVlk1OTA" TargetMode="External"/><Relationship Id="rId1649" Type="http://schemas.openxmlformats.org/officeDocument/2006/relationships/hyperlink" Target="https://drive.google.com/open?id=0B5GbasXByROQVmlnZDNMTU9JcWs" TargetMode="External"/><Relationship Id="rId1650" Type="http://schemas.openxmlformats.org/officeDocument/2006/relationships/hyperlink" Target="https://drive.google.com/open?id=0B5GbasXByROQTDJuajVoUkkxdWM" TargetMode="External"/><Relationship Id="rId1651" Type="http://schemas.openxmlformats.org/officeDocument/2006/relationships/hyperlink" Target="https://drive.google.com/open?id=0B5GbasXByROQZkFHcGttU3d6enc" TargetMode="External"/><Relationship Id="rId1652" Type="http://schemas.openxmlformats.org/officeDocument/2006/relationships/hyperlink" Target="https://drive.google.com/open?id=0B5GbasXByROQOV92QTlqcktud2s" TargetMode="External"/><Relationship Id="rId1653" Type="http://schemas.openxmlformats.org/officeDocument/2006/relationships/hyperlink" Target="https://drive.google.com/open?id=0B5GbasXByROQT3RRSE92eDBkMjQ" TargetMode="External"/><Relationship Id="rId1654" Type="http://schemas.openxmlformats.org/officeDocument/2006/relationships/hyperlink" Target="https://drive.google.com/open?id=0B5GbasXByROQcU13ZDg5SF9tZUU" TargetMode="External"/><Relationship Id="rId1655" Type="http://schemas.openxmlformats.org/officeDocument/2006/relationships/hyperlink" Target="https://drive.google.com/open?id=0B5GbasXByROQVUs4dE11SXRRems" TargetMode="External"/><Relationship Id="rId1656" Type="http://schemas.openxmlformats.org/officeDocument/2006/relationships/hyperlink" Target="https://drive.google.com/open?id=0B5GbasXByROQLWVPRExpVGJpWlk" TargetMode="External"/><Relationship Id="rId1657" Type="http://schemas.openxmlformats.org/officeDocument/2006/relationships/hyperlink" Target="https://drive.google.com/open?id=0B5GbasXByROQYVE5cmVEOGJhUms" TargetMode="External"/><Relationship Id="rId1658" Type="http://schemas.openxmlformats.org/officeDocument/2006/relationships/hyperlink" Target="https://drive.google.com/open?id=0B5GbasXByROQbG9idjg5Wi1paXc" TargetMode="External"/><Relationship Id="rId1659" Type="http://schemas.openxmlformats.org/officeDocument/2006/relationships/hyperlink" Target="https://drive.google.com/open?id=0B5GbasXByROQM0l5Ui1nZGxMU00" TargetMode="External"/><Relationship Id="rId1660" Type="http://schemas.openxmlformats.org/officeDocument/2006/relationships/hyperlink" Target="https://drive.google.com/file/d/1TaGHC6mM16kk34D0WJ799qLSEzRfylXD/view?usp=sharing" TargetMode="External"/><Relationship Id="rId1661" Type="http://schemas.openxmlformats.org/officeDocument/2006/relationships/hyperlink" Target="https://drive.google.com/open?id=0B5GbasXByROQWkxEV09oVThrSk0" TargetMode="External"/><Relationship Id="rId1662" Type="http://schemas.openxmlformats.org/officeDocument/2006/relationships/hyperlink" Target="https://drive.google.com/open?id=0B5GbasXByROQcEdrZDJMejZfcjQ" TargetMode="External"/><Relationship Id="rId1663" Type="http://schemas.openxmlformats.org/officeDocument/2006/relationships/hyperlink" Target="https://drive.google.com/open?id=0B5GbasXByROQLXkxb25vdmF3RjQ" TargetMode="External"/><Relationship Id="rId1664" Type="http://schemas.openxmlformats.org/officeDocument/2006/relationships/hyperlink" Target="https://drive.google.com/open?id=0B5GbasXByROQMzdVWkFQVW1XRlE" TargetMode="External"/><Relationship Id="rId1665" Type="http://schemas.openxmlformats.org/officeDocument/2006/relationships/hyperlink" Target="https://drive.google.com/open?id=0B5GbasXByROQdHNIRFN3c09GRlE" TargetMode="External"/><Relationship Id="rId1666" Type="http://schemas.openxmlformats.org/officeDocument/2006/relationships/hyperlink" Target="https://drive.google.com/open?id=0B5GbasXByROQYVowT1lndlVUb3c" TargetMode="External"/><Relationship Id="rId1667" Type="http://schemas.openxmlformats.org/officeDocument/2006/relationships/hyperlink" Target="https://drive.google.com/open?id=0B5GbasXByROQdXZma0J6TlVvZE0" TargetMode="External"/><Relationship Id="rId1668" Type="http://schemas.openxmlformats.org/officeDocument/2006/relationships/hyperlink" Target="https://drive.google.com/open?id=0B5GbasXByROQZWltYkhFeDZvbUE" TargetMode="External"/><Relationship Id="rId1669" Type="http://schemas.openxmlformats.org/officeDocument/2006/relationships/hyperlink" Target="https://drive.google.com/open?id=189zzOuPjUl0SfSOu3Q9x80s_GitzvQ3W" TargetMode="External"/><Relationship Id="rId1670" Type="http://schemas.openxmlformats.org/officeDocument/2006/relationships/hyperlink" Target="https://drive.google.com/open?id=0B5GbasXByROQemF0b3N5T1lxT2s" TargetMode="External"/><Relationship Id="rId1671" Type="http://schemas.openxmlformats.org/officeDocument/2006/relationships/hyperlink" Target="https://drive.google.com/open?id=0B5GbasXByROQRDRuMUFFQmhxUWc" TargetMode="External"/><Relationship Id="rId1672" Type="http://schemas.openxmlformats.org/officeDocument/2006/relationships/hyperlink" Target="https://drive.google.com/file/d/1DeVcqD0UZNFEEtanAkqlhpnoTB7DAW2H/view?usp=sharing" TargetMode="External"/><Relationship Id="rId1673" Type="http://schemas.openxmlformats.org/officeDocument/2006/relationships/hyperlink" Target="https://drive.google.com/open?id=0B5GbasXByROQZUNhRElhQmc2WlU" TargetMode="External"/><Relationship Id="rId1674" Type="http://schemas.openxmlformats.org/officeDocument/2006/relationships/hyperlink" Target="https://drive.google.com/open?id=0B5GbasXByROQYzZ3TlhyWGNiUEU" TargetMode="External"/><Relationship Id="rId1675" Type="http://schemas.openxmlformats.org/officeDocument/2006/relationships/hyperlink" Target="https://drive.google.com/open?id=0B5GbasXByROQTHI1QXRNbGkxckk" TargetMode="External"/><Relationship Id="rId1676" Type="http://schemas.openxmlformats.org/officeDocument/2006/relationships/hyperlink" Target="https://drive.google.com/file/d/1r-UwNih8S8eM01qZub0c8Yir5IGF8vuw/view?usp=sharing" TargetMode="External"/><Relationship Id="rId1677" Type="http://schemas.openxmlformats.org/officeDocument/2006/relationships/hyperlink" Target="https://drive.google.com/open?id=0B5GbasXByROQQzRmSzloY1NYVW8" TargetMode="External"/><Relationship Id="rId1678" Type="http://schemas.openxmlformats.org/officeDocument/2006/relationships/hyperlink" Target="https://drive.google.com/open?id=0B5GbasXByROQSm1ZVjlxVTBpQ00" TargetMode="External"/><Relationship Id="rId1679" Type="http://schemas.openxmlformats.org/officeDocument/2006/relationships/hyperlink" Target="https://drive.google.com/open?id=0B5GbasXByROQLXdaUlRZWU9pMVE" TargetMode="External"/><Relationship Id="rId1680" Type="http://schemas.openxmlformats.org/officeDocument/2006/relationships/hyperlink" Target="https://drive.google.com/open?id=0B5GbasXByROQM0N0R1lKZXJJc3M" TargetMode="External"/><Relationship Id="rId1681" Type="http://schemas.openxmlformats.org/officeDocument/2006/relationships/hyperlink" Target="https://drive.google.com/open?id=0B5GbasXByROQVUF1UkhsMWJKWTg" TargetMode="External"/><Relationship Id="rId1682" Type="http://schemas.openxmlformats.org/officeDocument/2006/relationships/hyperlink" Target="https://drive.google.com/file/d/0B5GbasXByROQM2V5N241MC1sMlU/view?usp=sharing" TargetMode="External"/><Relationship Id="rId1683" Type="http://schemas.openxmlformats.org/officeDocument/2006/relationships/hyperlink" Target="https://drive.google.com/open?id=0B5GbasXByROQaHFZdmZOZTJCNFk" TargetMode="External"/><Relationship Id="rId1684" Type="http://schemas.openxmlformats.org/officeDocument/2006/relationships/hyperlink" Target="https://drive.google.com/open?id=0B5GbasXByROQR21ON3lrSmJWdG8" TargetMode="External"/><Relationship Id="rId1685" Type="http://schemas.openxmlformats.org/officeDocument/2006/relationships/hyperlink" Target="https://drive.google.com/open?id=0B5GbasXByROQN1g3T21rM3dmZHc" TargetMode="External"/><Relationship Id="rId1686" Type="http://schemas.openxmlformats.org/officeDocument/2006/relationships/hyperlink" Target="https://drive.google.com/open?id=0B5GbasXByROQMFR5b2JXUFl6S3c" TargetMode="External"/><Relationship Id="rId1687" Type="http://schemas.openxmlformats.org/officeDocument/2006/relationships/hyperlink" Target="https://drive.google.com/file/d/1RwwYKdIYCdZpRusrDCgmIpobXAFAzjkp/view?usp=sharing" TargetMode="External"/><Relationship Id="rId1688" Type="http://schemas.openxmlformats.org/officeDocument/2006/relationships/hyperlink" Target="https://drive.google.com/open?id=0B5GbasXByROQVDhPUXNfY3VMbTQ" TargetMode="External"/><Relationship Id="rId1689" Type="http://schemas.openxmlformats.org/officeDocument/2006/relationships/hyperlink" Target="https://drive.google.com/open?id=0B5GbasXByROQZ1laTVdlZjU0NGM" TargetMode="External"/><Relationship Id="rId1690" Type="http://schemas.openxmlformats.org/officeDocument/2006/relationships/hyperlink" Target="https://drive.google.com/open?id=0B5GbasXByROQZlhSVzVOcjlCNkk" TargetMode="External"/><Relationship Id="rId1691" Type="http://schemas.openxmlformats.org/officeDocument/2006/relationships/hyperlink" Target="https://drive.google.com/open?id=0B5GbasXByROQdXlwZl9EYXVGNlU" TargetMode="External"/><Relationship Id="rId1692" Type="http://schemas.openxmlformats.org/officeDocument/2006/relationships/hyperlink" Target="https://drive.google.com/file/d/0B5GbasXByROQWk5tYU82Y1Ffc0U/view?usp=sharing" TargetMode="External"/><Relationship Id="rId1693" Type="http://schemas.openxmlformats.org/officeDocument/2006/relationships/hyperlink" Target="https://drive.google.com/open?id=0B5GbasXByROQSktNSUJ4azg3RlU" TargetMode="External"/><Relationship Id="rId1694" Type="http://schemas.openxmlformats.org/officeDocument/2006/relationships/hyperlink" Target="https://drive.google.com/open?id=0B5GbasXByROQM2N5dERpaS1YMzg" TargetMode="External"/><Relationship Id="rId1695" Type="http://schemas.openxmlformats.org/officeDocument/2006/relationships/hyperlink" Target="https://drive.google.com/open?id=0B5GbasXByROQTmhrcXdkWFkyMDg" TargetMode="External"/><Relationship Id="rId1696" Type="http://schemas.openxmlformats.org/officeDocument/2006/relationships/hyperlink" Target="https://drive.google.com/open?id=0B5GbasXByROQNGhlYUxwTUhHblk" TargetMode="External"/><Relationship Id="rId1697" Type="http://schemas.openxmlformats.org/officeDocument/2006/relationships/hyperlink" Target="https://drive.google.com/open?id=0B5GbasXByROQYzJPSkY0VkNrcTQ" TargetMode="External"/><Relationship Id="rId1698" Type="http://schemas.openxmlformats.org/officeDocument/2006/relationships/hyperlink" Target="https://drive.google.com/open?id=0B5GbasXByROQeU4xSHFUVExWZUk" TargetMode="External"/><Relationship Id="rId1699" Type="http://schemas.openxmlformats.org/officeDocument/2006/relationships/hyperlink" Target="https://drive.google.com/open?id=0B5GbasXByROQMUdWcm1oSnBYWjQ" TargetMode="External"/><Relationship Id="rId1700" Type="http://schemas.openxmlformats.org/officeDocument/2006/relationships/hyperlink" Target="https://drive.google.com/open?id=0B5GbasXByROQbGE2ZkpFbDJOb0E" TargetMode="External"/><Relationship Id="rId1701" Type="http://schemas.openxmlformats.org/officeDocument/2006/relationships/hyperlink" Target="https://drive.google.com/open?id=0B5GbasXByROQMXVkRWhXY0lXOFE" TargetMode="External"/><Relationship Id="rId1702" Type="http://schemas.openxmlformats.org/officeDocument/2006/relationships/hyperlink" Target="https://drive.google.com/open?id=0B5GbasXByROQM05haDhfSkI1WUE" TargetMode="External"/><Relationship Id="rId1703" Type="http://schemas.openxmlformats.org/officeDocument/2006/relationships/hyperlink" Target="https://drive.google.com/open?id=0B5GbasXByROQMnJSNjhsbzU2ZTQ" TargetMode="External"/><Relationship Id="rId1704" Type="http://schemas.openxmlformats.org/officeDocument/2006/relationships/hyperlink" Target="https://drive.google.com/open?id=0B5GbasXByROQSjBNNDhTOERsUms" TargetMode="External"/><Relationship Id="rId1705" Type="http://schemas.openxmlformats.org/officeDocument/2006/relationships/hyperlink" Target="https://drive.google.com/file/d/0B5GbasXByROQT1k5YjM4d2dCYlk/view?usp=sharing" TargetMode="External"/><Relationship Id="rId1706" Type="http://schemas.openxmlformats.org/officeDocument/2006/relationships/hyperlink" Target="https://drive.google.com/file/d/0B5GbasXByROQUDJvV2tZUXphV3c/view?usp=sharing" TargetMode="External"/><Relationship Id="rId1707" Type="http://schemas.openxmlformats.org/officeDocument/2006/relationships/hyperlink" Target="https://drive.google.com/open?id=0B5GbasXByROQZTM1a3hVSHlYWkk" TargetMode="External"/><Relationship Id="rId1708" Type="http://schemas.openxmlformats.org/officeDocument/2006/relationships/hyperlink" Target="https://drive.google.com/open?id=0B5GbasXByROQYW81V2ZKcFNQcm8" TargetMode="External"/><Relationship Id="rId1709" Type="http://schemas.openxmlformats.org/officeDocument/2006/relationships/hyperlink" Target="https://drive.google.com/open?id=0B5GbasXByROQU0U5aVdMQjBEeWc" TargetMode="External"/><Relationship Id="rId1710" Type="http://schemas.openxmlformats.org/officeDocument/2006/relationships/hyperlink" Target="https://drive.google.com/open?id=0B5GbasXByROQRElJOTFsX25yRWs" TargetMode="External"/><Relationship Id="rId1711" Type="http://schemas.openxmlformats.org/officeDocument/2006/relationships/hyperlink" Target="https://drive.google.com/open?id=0B5GbasXByROQRFdYRGFtY2xLOWM" TargetMode="External"/><Relationship Id="rId1712" Type="http://schemas.openxmlformats.org/officeDocument/2006/relationships/hyperlink" Target="https://drive.google.com/open?id=0B5GbasXByROQTTRUdkRkWW85T0E" TargetMode="External"/><Relationship Id="rId1713" Type="http://schemas.openxmlformats.org/officeDocument/2006/relationships/hyperlink" Target="https://drive.google.com/open?id=0B5GbasXByROQakNEUFdaYW5zMEk" TargetMode="External"/><Relationship Id="rId1714" Type="http://schemas.openxmlformats.org/officeDocument/2006/relationships/hyperlink" Target="https://drive.google.com/open?id=1DkZFBbEcOGai51-ZsoASin_yDW5sM029" TargetMode="External"/><Relationship Id="rId1715" Type="http://schemas.openxmlformats.org/officeDocument/2006/relationships/hyperlink" Target="https://drive.google.com/open?id=0B5GbasXByROQdXZDRC1GUGRoemc" TargetMode="External"/><Relationship Id="rId1716" Type="http://schemas.openxmlformats.org/officeDocument/2006/relationships/hyperlink" Target="https://drive.google.com/open?id=0B5GbasXByROQSS0tMlVaalAwNGc" TargetMode="External"/><Relationship Id="rId1717" Type="http://schemas.openxmlformats.org/officeDocument/2006/relationships/hyperlink" Target="https://drive.google.com/open?id=0B5GbasXByROQR2QwcUVtMFBqbVk" TargetMode="External"/><Relationship Id="rId1718" Type="http://schemas.openxmlformats.org/officeDocument/2006/relationships/hyperlink" Target="https://drive.google.com/open?id=0B5GbasXByROQLXkxb25vdmF3RjQ" TargetMode="External"/><Relationship Id="rId1719" Type="http://schemas.openxmlformats.org/officeDocument/2006/relationships/hyperlink" Target="https://drive.google.com/open?id=0B5GbasXByROQb3luVHJqTF85dHM" TargetMode="External"/><Relationship Id="rId1720" Type="http://schemas.openxmlformats.org/officeDocument/2006/relationships/hyperlink" Target="https://drive.google.com/open?id=0B5GbasXByROQdXZma0J6TlVvZE0" TargetMode="External"/><Relationship Id="rId1721" Type="http://schemas.openxmlformats.org/officeDocument/2006/relationships/hyperlink" Target="https://drive.google.com/open?id=0B5GbasXByROQNnJaci1PYnNJOGM" TargetMode="External"/><Relationship Id="rId1722" Type="http://schemas.openxmlformats.org/officeDocument/2006/relationships/hyperlink" Target="https://drive.google.com/open?id=0B5GbasXByROQZUZWcERLbm1Lejg" TargetMode="External"/><Relationship Id="rId1723" Type="http://schemas.openxmlformats.org/officeDocument/2006/relationships/hyperlink" Target="https://drive.google.com/open?id=0B5GbasXByROQVlBYNFVaY1ZTcHc" TargetMode="External"/><Relationship Id="rId1724" Type="http://schemas.openxmlformats.org/officeDocument/2006/relationships/hyperlink" Target="https://drive.google.com/open?id=0B5GbasXByROQallmM1NVSEU2SGs" TargetMode="External"/><Relationship Id="rId1725" Type="http://schemas.openxmlformats.org/officeDocument/2006/relationships/hyperlink" Target="https://drive.google.com/open?id=0B5GbasXByROQbVNBM2xSS1pCZlE" TargetMode="External"/><Relationship Id="rId1726" Type="http://schemas.openxmlformats.org/officeDocument/2006/relationships/hyperlink" Target="https://drive.google.com/open?id=0B5GbasXByROQRVhQM2RNa0VlUjg" TargetMode="External"/><Relationship Id="rId1727" Type="http://schemas.openxmlformats.org/officeDocument/2006/relationships/hyperlink" Target="https://drive.google.com/open?id=0B5GbasXByROQM3BBaDB6UE9KeFk" TargetMode="External"/><Relationship Id="rId1728" Type="http://schemas.openxmlformats.org/officeDocument/2006/relationships/hyperlink" Target="https://drive.google.com/open?id=0B5GbasXByROQdDRvUGtsNTRYSjQ" TargetMode="External"/><Relationship Id="rId1729" Type="http://schemas.openxmlformats.org/officeDocument/2006/relationships/hyperlink" Target="https://drive.google.com/open?id=0B5GbasXByROQQWRxRXZ1Vmk0UHM" TargetMode="External"/><Relationship Id="rId1730" Type="http://schemas.openxmlformats.org/officeDocument/2006/relationships/hyperlink" Target="https://drive.google.com/open?id=0B5GbasXByROQSWUtY29QWUFob3c" TargetMode="External"/><Relationship Id="rId1731" Type="http://schemas.openxmlformats.org/officeDocument/2006/relationships/hyperlink" Target="https://drive.google.com/open?id=0B5GbasXByROQaERsWnhZR0x0bFE" TargetMode="External"/><Relationship Id="rId1732" Type="http://schemas.openxmlformats.org/officeDocument/2006/relationships/hyperlink" Target="https://drive.google.com/open?id=0B5GbasXByROQS0lqNnliRnlwUVE" TargetMode="External"/><Relationship Id="rId1733" Type="http://schemas.openxmlformats.org/officeDocument/2006/relationships/hyperlink" Target="https://drive.google.com/open?id=0B5GbasXByROQUENIdk1ZdUEzVk0" TargetMode="External"/><Relationship Id="rId1734" Type="http://schemas.openxmlformats.org/officeDocument/2006/relationships/hyperlink" Target="https://drive.google.com/open?id=0B5GbasXByROQYXVaT2FLNDlFMGc" TargetMode="External"/><Relationship Id="rId1735" Type="http://schemas.openxmlformats.org/officeDocument/2006/relationships/hyperlink" Target="https://drive.google.com/open?id=0B5GbasXByROQVjUwLXZWNmVQWXc" TargetMode="External"/><Relationship Id="rId1736" Type="http://schemas.openxmlformats.org/officeDocument/2006/relationships/hyperlink" Target="https://drive.google.com/open?id=0B5GbasXByROQVk9aaFROLXRDb3M" TargetMode="External"/><Relationship Id="rId1737" Type="http://schemas.openxmlformats.org/officeDocument/2006/relationships/hyperlink" Target="https://drive.google.com/file/d/1yIE71pwt8baKdpZvdsii7EFyJO5i4thg/view?usp=sharing" TargetMode="External"/><Relationship Id="rId1738" Type="http://schemas.openxmlformats.org/officeDocument/2006/relationships/hyperlink" Target="https://drive.google.com/open?id=0B5GbasXByROQTVoyTG44a1VCWkE" TargetMode="External"/><Relationship Id="rId1739" Type="http://schemas.openxmlformats.org/officeDocument/2006/relationships/hyperlink" Target="https://drive.google.com/open?id=0B5GbasXByROQNnJaci1PYnNJOGM" TargetMode="External"/><Relationship Id="rId1740" Type="http://schemas.openxmlformats.org/officeDocument/2006/relationships/hyperlink" Target="https://drive.google.com/open?id=0B5GbasXByROQY3hLYzMycDl0LU0" TargetMode="External"/><Relationship Id="rId1741" Type="http://schemas.openxmlformats.org/officeDocument/2006/relationships/hyperlink" Target="https://drive.google.com/open?id=0B5GbasXByROQcFBrZDhFM0lsUW8" TargetMode="External"/><Relationship Id="rId1742" Type="http://schemas.openxmlformats.org/officeDocument/2006/relationships/hyperlink" Target="https://drive.google.com/open?id=0B5GbasXByROQdG5DX1lyVy1fUDQ" TargetMode="External"/><Relationship Id="rId1743" Type="http://schemas.openxmlformats.org/officeDocument/2006/relationships/hyperlink" Target="https://drive.google.com/open?id=0B5GbasXByROQdXlld2pnUk1HNk0" TargetMode="External"/><Relationship Id="rId1744" Type="http://schemas.openxmlformats.org/officeDocument/2006/relationships/hyperlink" Target="https://drive.google.com/open?id=0B5GbasXByROQQzRmSzloY1NYVW8" TargetMode="External"/><Relationship Id="rId1745" Type="http://schemas.openxmlformats.org/officeDocument/2006/relationships/hyperlink" Target="https://drive.google.com/open?id=0B5GbasXByROQa09VVVdRcnY3QVk" TargetMode="External"/><Relationship Id="rId1746" Type="http://schemas.openxmlformats.org/officeDocument/2006/relationships/hyperlink" Target="https://drive.google.com/open?id=0B5GbasXByROQQ0YxR2Q4Zll5a1E" TargetMode="External"/><Relationship Id="rId1747" Type="http://schemas.openxmlformats.org/officeDocument/2006/relationships/hyperlink" Target="https://drive.google.com/open?id=0B5GbasXByROQaUI3VVJwcVNXdlE" TargetMode="External"/><Relationship Id="rId1748" Type="http://schemas.openxmlformats.org/officeDocument/2006/relationships/hyperlink" Target="https://drive.google.com/open?id=0B5GbasXByROQMmdDQ1lNM1lmQ2c" TargetMode="External"/><Relationship Id="rId1749" Type="http://schemas.openxmlformats.org/officeDocument/2006/relationships/hyperlink" Target="https://drive.google.com/open?id=0B5GbasXByROQWGpMM2NROWVqRXM" TargetMode="External"/><Relationship Id="rId1750" Type="http://schemas.openxmlformats.org/officeDocument/2006/relationships/hyperlink" Target="https://drive.google.com/open?id=0B5GbasXByROQTy03czdHc25TYnM" TargetMode="External"/><Relationship Id="rId1751" Type="http://schemas.openxmlformats.org/officeDocument/2006/relationships/hyperlink" Target="https://drive.google.com/open?id=0B5GbasXByROQYlBXUmJFY1VnREU" TargetMode="External"/><Relationship Id="rId1752" Type="http://schemas.openxmlformats.org/officeDocument/2006/relationships/hyperlink" Target="https://drive.google.com/file/d/1fAEmmYIuy-4wjSaIXGzZ7un1DT5i0atV/view?usp=sharing" TargetMode="External"/><Relationship Id="rId1753" Type="http://schemas.openxmlformats.org/officeDocument/2006/relationships/hyperlink" Target="https://drive.google.com/open?id=0B5GbasXByROQdDY3dUU1bGMzNW8" TargetMode="External"/><Relationship Id="rId1754" Type="http://schemas.openxmlformats.org/officeDocument/2006/relationships/hyperlink" Target="https://drive.google.com/open?id=0B5GbasXByROQQ3hHNmNsUTVXZWc" TargetMode="External"/><Relationship Id="rId1755" Type="http://schemas.openxmlformats.org/officeDocument/2006/relationships/hyperlink" Target="https://drive.google.com/open?id=0B5GbasXByROQM2d5b1QweEVnR0U" TargetMode="External"/><Relationship Id="rId1756" Type="http://schemas.openxmlformats.org/officeDocument/2006/relationships/hyperlink" Target="https://drive.google.com/open?id=0B5GbasXByROQb3NkNDBlMER0cW8" TargetMode="External"/><Relationship Id="rId1757" Type="http://schemas.openxmlformats.org/officeDocument/2006/relationships/hyperlink" Target="https://drive.google.com/open?id=0B5GbasXByROQMlNSeEdjcDdTeEk" TargetMode="External"/><Relationship Id="rId1758" Type="http://schemas.openxmlformats.org/officeDocument/2006/relationships/hyperlink" Target="https://drive.google.com/open?id=0B5GbasXByROQTFRnTHpLOGs2LWM" TargetMode="External"/><Relationship Id="rId1759" Type="http://schemas.openxmlformats.org/officeDocument/2006/relationships/hyperlink" Target="https://drive.google.com/open?id=0B5GbasXByROQOXVDcURFUVFWdVk" TargetMode="External"/><Relationship Id="rId1760" Type="http://schemas.openxmlformats.org/officeDocument/2006/relationships/hyperlink" Target="https://drive.google.com/open?id=0B5GbasXByROQa3hqdVJzZklqTTg" TargetMode="External"/><Relationship Id="rId1761" Type="http://schemas.openxmlformats.org/officeDocument/2006/relationships/hyperlink" Target="https://drive.google.com/open?id=0B5GbasXByROQQU5qc0huY25lSHM" TargetMode="External"/><Relationship Id="rId1762" Type="http://schemas.openxmlformats.org/officeDocument/2006/relationships/hyperlink" Target="https://drive.google.com/open?id=0B5GbasXByROQVXhFVjFvazNJTWc" TargetMode="External"/><Relationship Id="rId1763" Type="http://schemas.openxmlformats.org/officeDocument/2006/relationships/hyperlink" Target="https://drive.google.com/open?id=0B5GbasXByROQLTllTmNQcTJlM2s" TargetMode="External"/><Relationship Id="rId1764" Type="http://schemas.openxmlformats.org/officeDocument/2006/relationships/hyperlink" Target="https://drive.google.com/open?id=0B5GbasXByROQX04wZlVoeEhPd0k" TargetMode="External"/><Relationship Id="rId1765" Type="http://schemas.openxmlformats.org/officeDocument/2006/relationships/hyperlink" Target="https://drive.google.com/open?id=0B5GbasXByROQYl9GS0ctbEU1Y3c" TargetMode="External"/><Relationship Id="rId1766" Type="http://schemas.openxmlformats.org/officeDocument/2006/relationships/hyperlink" Target="https://drive.google.com/open?id=0B5GbasXByROQdEhKMFpjamRSaWM" TargetMode="External"/><Relationship Id="rId1767" Type="http://schemas.openxmlformats.org/officeDocument/2006/relationships/hyperlink" Target="https://drive.google.com/file/d/1dJtNAbX_CNepqFF_MJXWXvaInVWcnk7g/view?usp=sharing" TargetMode="External"/><Relationship Id="rId1768" Type="http://schemas.openxmlformats.org/officeDocument/2006/relationships/hyperlink" Target="https://drive.google.com/open?id=0B5GbasXByROQemRQMzgyank3UVk" TargetMode="External"/><Relationship Id="rId1769" Type="http://schemas.openxmlformats.org/officeDocument/2006/relationships/hyperlink" Target="https://drive.google.com/open?id=0B5GbasXByROQUnRvbklCQlp6WG8" TargetMode="External"/><Relationship Id="rId1770" Type="http://schemas.openxmlformats.org/officeDocument/2006/relationships/hyperlink" Target="https://drive.google.com/open?id=0B5GbasXByROQbWRua2JXcDA2NEk" TargetMode="External"/><Relationship Id="rId1771" Type="http://schemas.openxmlformats.org/officeDocument/2006/relationships/hyperlink" Target="https://drive.google.com/open?id=0B5GbasXByROQRm1KYlBNWDlZdFU" TargetMode="External"/><Relationship Id="rId1772" Type="http://schemas.openxmlformats.org/officeDocument/2006/relationships/hyperlink" Target="https://drive.google.com/open?id=0B5GbasXByROQWFk1YTBTdnB2M0U" TargetMode="External"/><Relationship Id="rId1773" Type="http://schemas.openxmlformats.org/officeDocument/2006/relationships/hyperlink" Target="https://drive.google.com/open?id=1VWvANViIsOYEzUzf1BJDKRyzKbI70rO2" TargetMode="External"/><Relationship Id="rId1774" Type="http://schemas.openxmlformats.org/officeDocument/2006/relationships/hyperlink" Target="https://drive.google.com/file/d/1gRbzsXxsj06OfVh5RYCrdRbVMJTNRFf3/view?usp=sharing" TargetMode="External"/><Relationship Id="rId1775" Type="http://schemas.openxmlformats.org/officeDocument/2006/relationships/hyperlink" Target="https://drive.google.com/file/d/1Qydof8zDI7WzfCf8M2H_x-Y6gO0VzHWK/view?usp=sharing" TargetMode="External"/><Relationship Id="rId1776" Type="http://schemas.openxmlformats.org/officeDocument/2006/relationships/hyperlink" Target="https://drive.google.com/open?id=0B5GbasXByROQblV2WTNCNnNJN00" TargetMode="External"/><Relationship Id="rId1777" Type="http://schemas.openxmlformats.org/officeDocument/2006/relationships/hyperlink" Target="https://drive.google.com/open?id=0B5GbasXByROQYnRVZGU3ZFpxeHM" TargetMode="External"/><Relationship Id="rId1778" Type="http://schemas.openxmlformats.org/officeDocument/2006/relationships/hyperlink" Target="https://drive.google.com/open?id=0B5GbasXByROQdE5nR0xtRVRUbkk" TargetMode="External"/><Relationship Id="rId1779" Type="http://schemas.openxmlformats.org/officeDocument/2006/relationships/hyperlink" Target="https://drive.google.com/file/d/1p3aFQI8RQvLtftnZe5mo5siT8agjF6DJ/view?usp=sharing" TargetMode="External"/><Relationship Id="rId1780" Type="http://schemas.openxmlformats.org/officeDocument/2006/relationships/hyperlink" Target="https://drive.google.com/open?id=0B5GbasXByROQUzBsZ1A4X2hXZWs" TargetMode="External"/><Relationship Id="rId1781" Type="http://schemas.openxmlformats.org/officeDocument/2006/relationships/hyperlink" Target="https://drive.google.com/open?id=0B5GbasXByROQT0tBOUZyQ01nRE0" TargetMode="External"/><Relationship Id="rId1782" Type="http://schemas.openxmlformats.org/officeDocument/2006/relationships/hyperlink" Target="https://drive.google.com/open?id=0B5GbasXByROQOFIxdFFtaUZJN3c" TargetMode="External"/><Relationship Id="rId1783" Type="http://schemas.openxmlformats.org/officeDocument/2006/relationships/hyperlink" Target="https://drive.google.com/open?id=0B5GbasXByROQT2VYbmt1LU4yUlE" TargetMode="External"/><Relationship Id="rId1784" Type="http://schemas.openxmlformats.org/officeDocument/2006/relationships/hyperlink" Target="https://drive.google.com/open?id=0B5GbasXByROQWk11b2dvMEJ6SDQ" TargetMode="External"/><Relationship Id="rId1785" Type="http://schemas.openxmlformats.org/officeDocument/2006/relationships/hyperlink" Target="https://drive.google.com/file/d/1wHJE8styVeriM9RWwKv_5JA_9O8L5Zdc/view?usp=sharing" TargetMode="External"/><Relationship Id="rId1786" Type="http://schemas.openxmlformats.org/officeDocument/2006/relationships/hyperlink" Target="https://drive.google.com/open?id=13y3kIeLz53QU57H0Nn0yixsKiEvJSr05" TargetMode="External"/><Relationship Id="rId1787" Type="http://schemas.openxmlformats.org/officeDocument/2006/relationships/hyperlink" Target="https://drive.google.com/open?id=0B5GbasXByROQQ29LT0hnTVo1ZWc" TargetMode="External"/><Relationship Id="rId1788" Type="http://schemas.openxmlformats.org/officeDocument/2006/relationships/hyperlink" Target="https://drive.google.com/open?id=0B5GbasXByROQS253VEVNdlNrbDg" TargetMode="External"/><Relationship Id="rId1789" Type="http://schemas.openxmlformats.org/officeDocument/2006/relationships/hyperlink" Target="https://drive.google.com/file/d/1qOh9GnbGt-tItx6bVsHWCPeBxLgCdhkk/view?usp=sharing" TargetMode="External"/><Relationship Id="rId1790" Type="http://schemas.openxmlformats.org/officeDocument/2006/relationships/hyperlink" Target="https://drive.google.com/file/d/1RL5SbT0bG-yLYqbv6SnNBQ9huFeArwj3/view?usp=sharing" TargetMode="External"/><Relationship Id="rId1791" Type="http://schemas.openxmlformats.org/officeDocument/2006/relationships/hyperlink" Target="https://drive.google.com/open?id=0B5GbasXByROQZTNSOUFrQ3YyN00" TargetMode="External"/><Relationship Id="rId1792" Type="http://schemas.openxmlformats.org/officeDocument/2006/relationships/hyperlink" Target="https://drive.google.com/file/d/1efK-MI48FhOvfHraPD-riMnk5b5fLZFP/view?usp=sharing" TargetMode="External"/><Relationship Id="rId1793" Type="http://schemas.openxmlformats.org/officeDocument/2006/relationships/hyperlink" Target="https://drive.google.com/open?id=0B5GbasXByROQdGhqWC1wV1FWNU0" TargetMode="External"/><Relationship Id="rId1794" Type="http://schemas.openxmlformats.org/officeDocument/2006/relationships/hyperlink" Target="https://drive.google.com/file/d/1O4EkagTffeOAlKn23Xt33T8OyEFSjuV9/view?usp=sharing" TargetMode="External"/><Relationship Id="rId1795" Type="http://schemas.openxmlformats.org/officeDocument/2006/relationships/hyperlink" Target="https://drive.google.com/open?id=0B5GbasXByROQSDRmbFpMMnAwYjQ" TargetMode="External"/><Relationship Id="rId1796" Type="http://schemas.openxmlformats.org/officeDocument/2006/relationships/hyperlink" Target="https://drive.google.com/open?id=0B5GbasXByROQR3Y0bDhfZnFtdVE" TargetMode="External"/><Relationship Id="rId1797" Type="http://schemas.openxmlformats.org/officeDocument/2006/relationships/hyperlink" Target="https://drive.google.com/open?id=0B5GbasXByROQUFVrNENhLWZ3eGs" TargetMode="External"/><Relationship Id="rId1798" Type="http://schemas.openxmlformats.org/officeDocument/2006/relationships/hyperlink" Target="https://drive.google.com/open?id=0B5GbasXByROQZTE0LURkRzFzWFU" TargetMode="External"/><Relationship Id="rId1799" Type="http://schemas.openxmlformats.org/officeDocument/2006/relationships/hyperlink" Target="https://drive.google.com/open?id=0B5GbasXByROQVHVUWnpLSS1MVnc" TargetMode="External"/><Relationship Id="rId1800" Type="http://schemas.openxmlformats.org/officeDocument/2006/relationships/hyperlink" Target="https://drive.google.com/open?id=0B5GbasXByROQMEt4c1JneUdBV1U" TargetMode="External"/><Relationship Id="rId1801" Type="http://schemas.openxmlformats.org/officeDocument/2006/relationships/hyperlink" Target="https://drive.google.com/open?id=0B5GbasXByROQZ0RhNHF4cXJnLU0" TargetMode="External"/><Relationship Id="rId1802" Type="http://schemas.openxmlformats.org/officeDocument/2006/relationships/hyperlink" Target="https://drive.google.com/open?id=0B5GbasXByROQdVo0eTNadmxYaUE" TargetMode="External"/><Relationship Id="rId1803" Type="http://schemas.openxmlformats.org/officeDocument/2006/relationships/hyperlink" Target="https://drive.google.com/open?id=0B5GbasXByROQTEdvaWJnbFM5UTA" TargetMode="External"/><Relationship Id="rId1804" Type="http://schemas.openxmlformats.org/officeDocument/2006/relationships/hyperlink" Target="https://drive.google.com/open?id=0B5GbasXByROQUHhfOEVRbGJCWms" TargetMode="External"/><Relationship Id="rId1805" Type="http://schemas.openxmlformats.org/officeDocument/2006/relationships/hyperlink" Target="https://drive.google.com/open?id=0B5GbasXByROQSnRxdkpzV00wMVE" TargetMode="External"/><Relationship Id="rId1806" Type="http://schemas.openxmlformats.org/officeDocument/2006/relationships/hyperlink" Target="https://drive.google.com/open?id=0B5GbasXByROQMVlFZHlRdHlZaHM" TargetMode="External"/><Relationship Id="rId1807" Type="http://schemas.openxmlformats.org/officeDocument/2006/relationships/hyperlink" Target="https://drive.google.com/open?id=0B5GbasXByROQenp4ZHFfYndxN2c" TargetMode="External"/><Relationship Id="rId1808" Type="http://schemas.openxmlformats.org/officeDocument/2006/relationships/hyperlink" Target="https://drive.google.com/open?id=0B5GbasXByROQVUZNM0tDV2hCcFE" TargetMode="External"/><Relationship Id="rId1809" Type="http://schemas.openxmlformats.org/officeDocument/2006/relationships/hyperlink" Target="https://drive.google.com/open?id=0B5GbasXByROQcFFXWkxxa2hkdGc" TargetMode="External"/><Relationship Id="rId1810" Type="http://schemas.openxmlformats.org/officeDocument/2006/relationships/hyperlink" Target="https://drive.google.com/open?id=1i8-0SSW8WIjYxhLtvDZnFB99z1bqgCS3" TargetMode="External"/><Relationship Id="rId1811" Type="http://schemas.openxmlformats.org/officeDocument/2006/relationships/hyperlink" Target="https://drive.google.com/open?id=0B5GbasXByROQZWFYTHgxanVfdnc" TargetMode="External"/><Relationship Id="rId1812" Type="http://schemas.openxmlformats.org/officeDocument/2006/relationships/hyperlink" Target="https://drive.google.com/open?id=0B5GbasXByROQTW1lLVJCVmR1TUE" TargetMode="External"/><Relationship Id="rId1813" Type="http://schemas.openxmlformats.org/officeDocument/2006/relationships/hyperlink" Target="https://drive.google.com/open?id=0B5GbasXByROQdXlkajlneWFya28" TargetMode="External"/><Relationship Id="rId1814" Type="http://schemas.openxmlformats.org/officeDocument/2006/relationships/hyperlink" Target="https://drive.google.com/open?id=0B5GbasXByROQMzI0YllzM0VIWG8" TargetMode="External"/><Relationship Id="rId1815" Type="http://schemas.openxmlformats.org/officeDocument/2006/relationships/hyperlink" Target="https://drive.google.com/open?id=0B5GbasXByROQMlJ4U1BpOWVTM3M" TargetMode="External"/><Relationship Id="rId1816" Type="http://schemas.openxmlformats.org/officeDocument/2006/relationships/hyperlink" Target="https://drive.google.com/open?id=0B5GbasXByROQRW9OVFVma2RHTEE" TargetMode="External"/><Relationship Id="rId1817" Type="http://schemas.openxmlformats.org/officeDocument/2006/relationships/hyperlink" Target="https://drive.google.com/open?id=0B5GbasXByROQWUJ0ZWFNdTJobUk" TargetMode="External"/><Relationship Id="rId1818" Type="http://schemas.openxmlformats.org/officeDocument/2006/relationships/hyperlink" Target="https://drive.google.com/open?id=0B5GbasXByROQYkptWWdvd2t0eUU" TargetMode="External"/><Relationship Id="rId1819" Type="http://schemas.openxmlformats.org/officeDocument/2006/relationships/hyperlink" Target="https://drive.google.com/open?id=0B5GbasXByROQMDZYY0h1X1c5dE0" TargetMode="External"/><Relationship Id="rId1820" Type="http://schemas.openxmlformats.org/officeDocument/2006/relationships/hyperlink" Target="https://drive.google.com/open?id=1u3YMjevQ8UXi-TQ4CS0RjIQMMRMAzjiv" TargetMode="External"/><Relationship Id="rId1821" Type="http://schemas.openxmlformats.org/officeDocument/2006/relationships/hyperlink" Target="https://drive.google.com/file/d/1MQfGiWVGRnynUOBt1ZTlxwOGrPwJ6vD5/view?usp=sharing" TargetMode="External"/><Relationship Id="rId1822" Type="http://schemas.openxmlformats.org/officeDocument/2006/relationships/hyperlink" Target="https://drive.google.com/open?id=0B5GbasXByROQdXlkajlneWFya28" TargetMode="External"/><Relationship Id="rId1823" Type="http://schemas.openxmlformats.org/officeDocument/2006/relationships/hyperlink" Target="https://drive.google.com/open?id=0B5GbasXByROQZEsxOFRfV3JrQjQ" TargetMode="External"/><Relationship Id="rId1824" Type="http://schemas.openxmlformats.org/officeDocument/2006/relationships/hyperlink" Target="https://drive.google.com/open?id=0B5GbasXByROQYWJuTHkxUHdDNEU" TargetMode="External"/><Relationship Id="rId1825" Type="http://schemas.openxmlformats.org/officeDocument/2006/relationships/hyperlink" Target="https://drive.google.com/open?id=0B5GbasXByROQRnY1NlJZNkpBNkU" TargetMode="External"/><Relationship Id="rId1826" Type="http://schemas.openxmlformats.org/officeDocument/2006/relationships/hyperlink" Target="https://drive.google.com/open?id=0B5GbasXByROQVUZNM0tDV2hCcFE" TargetMode="External"/><Relationship Id="rId1827" Type="http://schemas.openxmlformats.org/officeDocument/2006/relationships/hyperlink" Target="https://drive.google.com/open?id=0B5GbasXByROQREMtMndMMmlydzQ" TargetMode="External"/><Relationship Id="rId1828" Type="http://schemas.openxmlformats.org/officeDocument/2006/relationships/hyperlink" Target="https://drive.google.com/open?id=0B5GbasXByROQNVB3Rm5XdHhzLVE" TargetMode="External"/><Relationship Id="rId1829" Type="http://schemas.openxmlformats.org/officeDocument/2006/relationships/hyperlink" Target="https://drive.google.com/open?id=0B5GbasXByROQTm0xd25MUTloTTA" TargetMode="External"/><Relationship Id="rId1830" Type="http://schemas.openxmlformats.org/officeDocument/2006/relationships/hyperlink" Target="https://drive.google.com/open?id=1MwK07TTFmdzUB6mpF9e7QY6Yoh_XUw-Z" TargetMode="External"/><Relationship Id="rId1831" Type="http://schemas.openxmlformats.org/officeDocument/2006/relationships/hyperlink" Target="https://drive.google.com/open?id=0B5GbasXByROQSDZkU0lYRVZfZFk" TargetMode="External"/><Relationship Id="rId1832" Type="http://schemas.openxmlformats.org/officeDocument/2006/relationships/hyperlink" Target="https://drive.google.com/open?id=0B5GbasXByROQRnY1NlJZNkpBNkU" TargetMode="External"/><Relationship Id="rId1833" Type="http://schemas.openxmlformats.org/officeDocument/2006/relationships/hyperlink" Target="https://drive.google.com/open?id=0B5GbasXByROQNHc1TGJ3djUxdkE" TargetMode="External"/><Relationship Id="rId1834" Type="http://schemas.openxmlformats.org/officeDocument/2006/relationships/hyperlink" Target="https://drive.google.com/open?id=0B5GbasXByROQN0x0RHljS3dKYm8" TargetMode="External"/><Relationship Id="rId1835" Type="http://schemas.openxmlformats.org/officeDocument/2006/relationships/hyperlink" Target="https://drive.google.com/open?id=0B5GbasXByROQREMtMndMMmlydzQ" TargetMode="External"/><Relationship Id="rId1836" Type="http://schemas.openxmlformats.org/officeDocument/2006/relationships/hyperlink" Target="https://drive.google.com/open?id=0B5GbasXByROQS3c4ZDNYOEQydTg" TargetMode="External"/><Relationship Id="rId1837" Type="http://schemas.openxmlformats.org/officeDocument/2006/relationships/hyperlink" Target="https://drive.google.com/open?id=0B5GbasXByROQaVJWRlRwbmRhcE0" TargetMode="External"/><Relationship Id="rId1838" Type="http://schemas.openxmlformats.org/officeDocument/2006/relationships/hyperlink" Target="https://drive.google.com/open?id=0B5GbasXByROQN0x0RHljS3dKYm8" TargetMode="External"/><Relationship Id="rId1839" Type="http://schemas.openxmlformats.org/officeDocument/2006/relationships/hyperlink" Target="https://drive.google.com/open?id=1MwK07TTFmdzUB6mpF9e7QY6Yoh_XUw-Z" TargetMode="External"/><Relationship Id="rId1840" Type="http://schemas.openxmlformats.org/officeDocument/2006/relationships/hyperlink" Target="https://drive.google.com/open?id=0B5GbasXByROQbERzakpjRGZXVlE" TargetMode="External"/><Relationship Id="rId1841" Type="http://schemas.openxmlformats.org/officeDocument/2006/relationships/hyperlink" Target="https://drive.google.com/open?id=0B5GbasXByROQS0FjLWFwQzdmREU" TargetMode="External"/><Relationship Id="rId1842" Type="http://schemas.openxmlformats.org/officeDocument/2006/relationships/hyperlink" Target="https://drive.google.com/open?id=0B5GbasXByROQSkc1R0lBZXNSRDA" TargetMode="External"/><Relationship Id="rId1843" Type="http://schemas.openxmlformats.org/officeDocument/2006/relationships/hyperlink" Target="https://drive.google.com/open?id=0B5GbasXByROQTGdZSlZtOHd3UmM" TargetMode="External"/><Relationship Id="rId1844" Type="http://schemas.openxmlformats.org/officeDocument/2006/relationships/hyperlink" Target="https://drive.google.com/open?id=0B5GbasXByROQenp4ZHFfYndxN2c" TargetMode="External"/><Relationship Id="rId1845" Type="http://schemas.openxmlformats.org/officeDocument/2006/relationships/hyperlink" Target="https://drive.google.com/open?id=0B5GbasXByROQMzI0YllzM0VIWG8" TargetMode="External"/><Relationship Id="rId1846" Type="http://schemas.openxmlformats.org/officeDocument/2006/relationships/hyperlink" Target="https://drive.google.com/open?id=0B5GbasXByROQaEh3VXZCb090ckk" TargetMode="External"/><Relationship Id="rId1847" Type="http://schemas.openxmlformats.org/officeDocument/2006/relationships/hyperlink" Target="https://drive.google.com/open?id=0B5GbasXByROQV2E0a3VNaldRTDg" TargetMode="External"/><Relationship Id="rId1848" Type="http://schemas.openxmlformats.org/officeDocument/2006/relationships/hyperlink" Target="https://drive.google.com/file/d/1MrjVkZUCYqg3aQV0di0RSSQQIUUGw0uF/view?usp=sharing" TargetMode="External"/><Relationship Id="rId1849" Type="http://schemas.openxmlformats.org/officeDocument/2006/relationships/hyperlink" Target="https://drive.google.com/file/d/1m-EaiGilmEY1q6h7WZXkvDFwm_u1Bo8H/view?usp=sharing" TargetMode="External"/><Relationship Id="rId1850" Type="http://schemas.openxmlformats.org/officeDocument/2006/relationships/hyperlink" Target="https://drive.google.com/open?id=0B5GbasXByROQMzI0YllzM0VIWG8" TargetMode="External"/><Relationship Id="rId1851" Type="http://schemas.openxmlformats.org/officeDocument/2006/relationships/hyperlink" Target="https://drive.google.com/open?id=0B5GbasXByROQVHVUWnpLSS1MVnc" TargetMode="External"/><Relationship Id="rId1852" Type="http://schemas.openxmlformats.org/officeDocument/2006/relationships/hyperlink" Target="https://drive.google.com/open?id=0B5GbasXByROQUVkzdkRzdm11Vzg" TargetMode="External"/><Relationship Id="rId1853" Type="http://schemas.openxmlformats.org/officeDocument/2006/relationships/hyperlink" Target="https://drive.google.com/open?id=0B5GbasXByROQanVjbkdGOVItZlE" TargetMode="External"/><Relationship Id="rId1854" Type="http://schemas.openxmlformats.org/officeDocument/2006/relationships/hyperlink" Target="https://drive.google.com/open?id=0B5GbasXByROQSlpCb21Ibl9kdUU" TargetMode="External"/><Relationship Id="rId1855" Type="http://schemas.openxmlformats.org/officeDocument/2006/relationships/hyperlink" Target="https://drive.google.com/open?id=0B5GbasXByROQX2Z2TEtEWEtuaTQ" TargetMode="External"/><Relationship Id="rId1856" Type="http://schemas.openxmlformats.org/officeDocument/2006/relationships/hyperlink" Target="https://drive.google.com/file/d/1iScV5RIR8cZxe-WSz47Ml85KuMZ--daz/view?usp=sharing" TargetMode="External"/><Relationship Id="rId1857" Type="http://schemas.openxmlformats.org/officeDocument/2006/relationships/hyperlink" Target="https://drive.google.com/open?id=0B5GbasXByROQWnBFN0Npd1RoTmc" TargetMode="External"/><Relationship Id="rId1858" Type="http://schemas.openxmlformats.org/officeDocument/2006/relationships/hyperlink" Target="https://drive.google.com/open?id=0B5GbasXByROQd1AzbHQ3OEtXWWM" TargetMode="External"/><Relationship Id="rId1859" Type="http://schemas.openxmlformats.org/officeDocument/2006/relationships/hyperlink" Target="https://drive.google.com/open?id=0B5GbasXByROQTTF6NEdSMjN4RVE" TargetMode="External"/><Relationship Id="rId1860" Type="http://schemas.openxmlformats.org/officeDocument/2006/relationships/hyperlink" Target="https://drive.google.com/open?id=0B5GbasXByROQRUE3LU85b2d3aXc" TargetMode="External"/><Relationship Id="rId1861" Type="http://schemas.openxmlformats.org/officeDocument/2006/relationships/hyperlink" Target="https://drive.google.com/open?id=0B5GbasXByROQTlljc0dRc3hyVVU" TargetMode="External"/><Relationship Id="rId1862" Type="http://schemas.openxmlformats.org/officeDocument/2006/relationships/hyperlink" Target="https://drive.google.com/open?id=0B5GbasXByROQcXB4RERBM1hPMEU" TargetMode="External"/><Relationship Id="rId1863" Type="http://schemas.openxmlformats.org/officeDocument/2006/relationships/hyperlink" Target="https://drive.google.com/open?id=0B5GbasXByROQck9OamhfUDV4WTA" TargetMode="External"/><Relationship Id="rId1864" Type="http://schemas.openxmlformats.org/officeDocument/2006/relationships/hyperlink" Target="https://drive.google.com/open?id=0B5GbasXByROQLVVwWGN0TEJOdlk" TargetMode="External"/><Relationship Id="rId1865" Type="http://schemas.openxmlformats.org/officeDocument/2006/relationships/hyperlink" Target="https://drive.google.com/open?id=0B5GbasXByROQX3QtZUZXNW1xSE0" TargetMode="External"/><Relationship Id="rId1866" Type="http://schemas.openxmlformats.org/officeDocument/2006/relationships/hyperlink" Target="https://drive.google.com/open?id=0B5GbasXByROQeGNPYkMzTVI3NUU" TargetMode="External"/><Relationship Id="rId1867" Type="http://schemas.openxmlformats.org/officeDocument/2006/relationships/hyperlink" Target="https://drive.google.com/open?id=0B5GbasXByROQMmJqVWVHek9vTnc" TargetMode="External"/><Relationship Id="rId1868" Type="http://schemas.openxmlformats.org/officeDocument/2006/relationships/hyperlink" Target="https://drive.google.com/open?id=0B5GbasXByROQbUV4QnR5dmllUG8" TargetMode="External"/><Relationship Id="rId1869" Type="http://schemas.openxmlformats.org/officeDocument/2006/relationships/hyperlink" Target="https://drive.google.com/open?id=0B5GbasXByROQbG5PSnpFc0hnYWM" TargetMode="External"/><Relationship Id="rId1870" Type="http://schemas.openxmlformats.org/officeDocument/2006/relationships/hyperlink" Target="https://drive.google.com/open?id=0B5GbasXByROQdkl5cG14b3ZjYzA" TargetMode="External"/><Relationship Id="rId1871" Type="http://schemas.openxmlformats.org/officeDocument/2006/relationships/hyperlink" Target="https://drive.google.com/open?id=0B5GbasXByROQSzlQNklsdndzZVk" TargetMode="External"/><Relationship Id="rId1872" Type="http://schemas.openxmlformats.org/officeDocument/2006/relationships/hyperlink" Target="https://drive.google.com/open?id=1KUgyYGGeDHG6EKoO2UjjYn-BJxcFAQdv" TargetMode="External"/><Relationship Id="rId1873" Type="http://schemas.openxmlformats.org/officeDocument/2006/relationships/hyperlink" Target="https://drive.google.com/file/d/1MMZZwq10kbVi9zCn3cujOIwatyYLHFh-/view?usp=sharing" TargetMode="External"/><Relationship Id="rId1874" Type="http://schemas.openxmlformats.org/officeDocument/2006/relationships/hyperlink" Target="https://drive.google.com/open?id=0B5GbasXByROQVFFTVGdnWjl3N0U" TargetMode="External"/><Relationship Id="rId1875" Type="http://schemas.openxmlformats.org/officeDocument/2006/relationships/hyperlink" Target="https://drive.google.com/open?id=0B5GbasXByROQNnlibU5NLU5Ec00" TargetMode="External"/><Relationship Id="rId1876" Type="http://schemas.openxmlformats.org/officeDocument/2006/relationships/hyperlink" Target="https://drive.google.com/open?id=0B5GbasXByROQRXRxcTAzdnB0Z0E" TargetMode="External"/><Relationship Id="rId1877" Type="http://schemas.openxmlformats.org/officeDocument/2006/relationships/hyperlink" Target="https://drive.google.com/open?id=0B5GbasXByROQS0cyVVRCQnZjUGc" TargetMode="External"/><Relationship Id="rId1878" Type="http://schemas.openxmlformats.org/officeDocument/2006/relationships/hyperlink" Target="https://drive.google.com/open?id=0B5GbasXByROQSERVOHczajloV00" TargetMode="External"/><Relationship Id="rId1879" Type="http://schemas.openxmlformats.org/officeDocument/2006/relationships/hyperlink" Target="https://drive.google.com/open?id=0B5GbasXByROQUnVMMUZhbkdtZGc" TargetMode="External"/><Relationship Id="rId1880" Type="http://schemas.openxmlformats.org/officeDocument/2006/relationships/hyperlink" Target="https://drive.google.com/open?id=0B5GbasXByROQNjcxekxvNmlDbWM" TargetMode="External"/><Relationship Id="rId1881" Type="http://schemas.openxmlformats.org/officeDocument/2006/relationships/hyperlink" Target="https://drive.google.com/open?id=0B5GbasXByROQTGRYY2ZWaFZLZGs" TargetMode="External"/><Relationship Id="rId1882" Type="http://schemas.openxmlformats.org/officeDocument/2006/relationships/hyperlink" Target="https://drive.google.com/open?id=0B5GbasXByROQX0JXcGNmX0Y2c1k" TargetMode="External"/><Relationship Id="rId1883" Type="http://schemas.openxmlformats.org/officeDocument/2006/relationships/hyperlink" Target="https://drive.google.com/open?id=0B5GbasXByROQQ2ZSNlprT01HdFk" TargetMode="External"/><Relationship Id="rId1884" Type="http://schemas.openxmlformats.org/officeDocument/2006/relationships/hyperlink" Target="https://drive.google.com/open?id=0B5GbasXByROQX3U5a25xYnd4T2M" TargetMode="External"/><Relationship Id="rId1885" Type="http://schemas.openxmlformats.org/officeDocument/2006/relationships/hyperlink" Target="https://drive.google.com/open?id=0B5GbasXByROQM245OWp0UzhvMk0" TargetMode="External"/><Relationship Id="rId1886" Type="http://schemas.openxmlformats.org/officeDocument/2006/relationships/hyperlink" Target="https://drive.google.com/file/d/0B5GbasXByROQUTJjMmxDUjZuV1E/view?usp=sharing" TargetMode="External"/><Relationship Id="rId1887" Type="http://schemas.openxmlformats.org/officeDocument/2006/relationships/hyperlink" Target="https://drive.google.com/open?id=0B5GbasXByROQdV9NcGJkV19HOVU" TargetMode="External"/><Relationship Id="rId1888" Type="http://schemas.openxmlformats.org/officeDocument/2006/relationships/hyperlink" Target="https://drive.google.com/open?id=0B5GbasXByROQbXY1OE05SWxrbjQ" TargetMode="External"/><Relationship Id="rId1889" Type="http://schemas.openxmlformats.org/officeDocument/2006/relationships/hyperlink" Target="https://drive.google.com/open?id=0B5GbasXByROQdW9sTFpxRG1kd1k" TargetMode="External"/><Relationship Id="rId1890" Type="http://schemas.openxmlformats.org/officeDocument/2006/relationships/hyperlink" Target="https://drive.google.com/open?id=0B5GbasXByROQOFZzTnowSDhXR2s" TargetMode="External"/><Relationship Id="rId1891" Type="http://schemas.openxmlformats.org/officeDocument/2006/relationships/hyperlink" Target="https://drive.google.com/open?id=0B5GbasXByROQVm40UnE4UUZTQlU" TargetMode="External"/><Relationship Id="rId1892" Type="http://schemas.openxmlformats.org/officeDocument/2006/relationships/hyperlink" Target="https://drive.google.com/open?id=0B5GbasXByROQcEprZnBZd3g0Zms" TargetMode="External"/><Relationship Id="rId1893" Type="http://schemas.openxmlformats.org/officeDocument/2006/relationships/hyperlink" Target="https://drive.google.com/open?id=0B5GbasXByROQUjEzZHF0OWpGdXM" TargetMode="External"/><Relationship Id="rId1894" Type="http://schemas.openxmlformats.org/officeDocument/2006/relationships/hyperlink" Target="https://drive.google.com/open?id=0B5GbasXByROQVTUzbjhLZFVLRVE" TargetMode="External"/><Relationship Id="rId1895" Type="http://schemas.openxmlformats.org/officeDocument/2006/relationships/hyperlink" Target="https://drive.google.com/open?id=0B5GbasXByROQbnEyeFM2eHdyYUE" TargetMode="External"/><Relationship Id="rId1896" Type="http://schemas.openxmlformats.org/officeDocument/2006/relationships/hyperlink" Target="https://drive.google.com/open?id=0B5GbasXByROQd1FiSGJ6T1NKTkU" TargetMode="External"/><Relationship Id="rId1897" Type="http://schemas.openxmlformats.org/officeDocument/2006/relationships/hyperlink" Target="https://drive.google.com/open?id=0B5GbasXByROQSzZSTzZROG9MREE" TargetMode="External"/><Relationship Id="rId1898" Type="http://schemas.openxmlformats.org/officeDocument/2006/relationships/hyperlink" Target="https://drive.google.com/open?id=0B5GbasXByROQcWlfMkpLR2hjNk0" TargetMode="External"/><Relationship Id="rId1899" Type="http://schemas.openxmlformats.org/officeDocument/2006/relationships/hyperlink" Target="https://drive.google.com/open?id=0B5GbasXByROQQ2ZSNlprT01HdFk" TargetMode="External"/><Relationship Id="rId1900" Type="http://schemas.openxmlformats.org/officeDocument/2006/relationships/hyperlink" Target="https://drive.google.com/open?id=1CZxe620tC0aL05YPNYIkNKvYZ_Ix3ei5" TargetMode="External"/><Relationship Id="rId1901" Type="http://schemas.openxmlformats.org/officeDocument/2006/relationships/hyperlink" Target="https://drive.google.com/open?id=0B5GbasXByROQVDJ3eENpYW9Udjg" TargetMode="External"/><Relationship Id="rId1902" Type="http://schemas.openxmlformats.org/officeDocument/2006/relationships/hyperlink" Target="https://drive.google.com/file/d/0B5GbasXByROQT2ktZmxsYWJMOE0/view?usp=sharing" TargetMode="External"/><Relationship Id="rId1903" Type="http://schemas.openxmlformats.org/officeDocument/2006/relationships/hyperlink" Target="https://drive.google.com/open?id=0B5GbasXByROQRmRJNTE4WlBHUU0" TargetMode="External"/><Relationship Id="rId1904" Type="http://schemas.openxmlformats.org/officeDocument/2006/relationships/hyperlink" Target="https://drive.google.com/open?id=0B5GbasXByROQN3MxYlJzdUIxX1U" TargetMode="External"/><Relationship Id="rId1905" Type="http://schemas.openxmlformats.org/officeDocument/2006/relationships/hyperlink" Target="https://drive.google.com/open?id=0B5GbasXByROQcE5NOUIzYTF4dkk" TargetMode="External"/><Relationship Id="rId1906" Type="http://schemas.openxmlformats.org/officeDocument/2006/relationships/hyperlink" Target="https://drive.google.com/open?id=0B5GbasXByROQSUFHbjc0bjEtRmM" TargetMode="External"/><Relationship Id="rId1907" Type="http://schemas.openxmlformats.org/officeDocument/2006/relationships/hyperlink" Target="https://drive.google.com/open?id=0B5GbasXByROQOXZseWlDV2FXQ0E" TargetMode="External"/><Relationship Id="rId1908" Type="http://schemas.openxmlformats.org/officeDocument/2006/relationships/hyperlink" Target="https://drive.google.com/open?id=0B5GbasXByROQSGowLUlTSnM1NHc" TargetMode="External"/><Relationship Id="rId1909" Type="http://schemas.openxmlformats.org/officeDocument/2006/relationships/hyperlink" Target="https://drive.google.com/open?id=0B5GbasXByROQNEl2OTR0NkYyR1k" TargetMode="External"/><Relationship Id="rId1910" Type="http://schemas.openxmlformats.org/officeDocument/2006/relationships/hyperlink" Target="https://drive.google.com/open?id=0B5GbasXByROQUWozT1BkMTREWUE" TargetMode="External"/><Relationship Id="rId1911" Type="http://schemas.openxmlformats.org/officeDocument/2006/relationships/hyperlink" Target="https://drive.google.com/open?id=0B5GbasXByROQanVHUTEwNjlOMlk" TargetMode="External"/><Relationship Id="rId1912" Type="http://schemas.openxmlformats.org/officeDocument/2006/relationships/hyperlink" Target="https://drive.google.com/open?id=0B5GbasXByROQdTBwSlN3VjJSRGc" TargetMode="External"/><Relationship Id="rId1913" Type="http://schemas.openxmlformats.org/officeDocument/2006/relationships/hyperlink" Target="https://drive.google.com/open?id=0B5GbasXByROQeW44TkdQWVpyYVk" TargetMode="External"/><Relationship Id="rId1914" Type="http://schemas.openxmlformats.org/officeDocument/2006/relationships/hyperlink" Target="https://drive.google.com/open?id=0B5GbasXByROQSVFXdVJ1UFRESEk" TargetMode="External"/><Relationship Id="rId1915" Type="http://schemas.openxmlformats.org/officeDocument/2006/relationships/hyperlink" Target="https://drive.google.com/open?id=0B5GbasXByROQUEZsTEx3TjdhRk0" TargetMode="External"/><Relationship Id="rId1916" Type="http://schemas.openxmlformats.org/officeDocument/2006/relationships/hyperlink" Target="https://drive.google.com/open?id=0B5GbasXByROQSkdDT09kSnJWams" TargetMode="External"/><Relationship Id="rId1917" Type="http://schemas.openxmlformats.org/officeDocument/2006/relationships/hyperlink" Target="https://drive.google.com/open?id=0B5GbasXByROQQ3FCV1p2SVJXekU" TargetMode="External"/><Relationship Id="rId1918" Type="http://schemas.openxmlformats.org/officeDocument/2006/relationships/hyperlink" Target="https://drive.google.com/open?id=0B5GbasXByROQSG4tR0xVaTR3UTg" TargetMode="External"/><Relationship Id="rId1919" Type="http://schemas.openxmlformats.org/officeDocument/2006/relationships/hyperlink" Target="https://drive.google.com/open?id=0B5GbasXByROQalRzM3dHb1RRWHc" TargetMode="External"/><Relationship Id="rId1920" Type="http://schemas.openxmlformats.org/officeDocument/2006/relationships/hyperlink" Target="https://drive.google.com/open?id=0B5GbasXByROQVkZqR1B0aGNVTWM" TargetMode="External"/><Relationship Id="rId1921" Type="http://schemas.openxmlformats.org/officeDocument/2006/relationships/hyperlink" Target="https://drive.google.com/open?id=0B5GbasXByROQLU9FYm5UZHhuOWs" TargetMode="External"/><Relationship Id="rId1922" Type="http://schemas.openxmlformats.org/officeDocument/2006/relationships/hyperlink" Target="https://drive.google.com/open?id=0B5GbasXByROQNHExeFk5SkxzbWM" TargetMode="External"/><Relationship Id="rId1923" Type="http://schemas.openxmlformats.org/officeDocument/2006/relationships/hyperlink" Target="https://drive.google.com/open?id=0B5GbasXByROQcThwRHZPbGtRSkU" TargetMode="External"/><Relationship Id="rId1924" Type="http://schemas.openxmlformats.org/officeDocument/2006/relationships/hyperlink" Target="https://drive.google.com/open?id=0B5GbasXByROQUEhud0phLVBqazA" TargetMode="External"/><Relationship Id="rId1925" Type="http://schemas.openxmlformats.org/officeDocument/2006/relationships/hyperlink" Target="https://drive.google.com/open?id=0B5GbasXByROQaXEyMENGNEJnX2s" TargetMode="External"/><Relationship Id="rId1926" Type="http://schemas.openxmlformats.org/officeDocument/2006/relationships/hyperlink" Target="https://drive.google.com/open?id=0B5GbasXByROQLVVuRWk0aTNYWU0" TargetMode="External"/><Relationship Id="rId1927" Type="http://schemas.openxmlformats.org/officeDocument/2006/relationships/hyperlink" Target="https://drive.google.com/open?id=0B5GbasXByROQSkRRM2MxTTBubzA" TargetMode="External"/><Relationship Id="rId1928" Type="http://schemas.openxmlformats.org/officeDocument/2006/relationships/hyperlink" Target="https://drive.google.com/open?id=0B5GbasXByROQSGphaEZWaUNOQlE" TargetMode="External"/><Relationship Id="rId1929" Type="http://schemas.openxmlformats.org/officeDocument/2006/relationships/hyperlink" Target="https://drive.google.com/open?id=0B5GbasXByROQcDRPQWJQLWt2U1k" TargetMode="External"/><Relationship Id="rId1930" Type="http://schemas.openxmlformats.org/officeDocument/2006/relationships/hyperlink" Target="https://drive.google.com/open?id=0B5GbasXByROQbVlDYm5zbzMybFE" TargetMode="External"/><Relationship Id="rId1931" Type="http://schemas.openxmlformats.org/officeDocument/2006/relationships/hyperlink" Target="https://drive.google.com/open?id=0B5GbasXByROQWEdBTkRxdkdxUEE" TargetMode="External"/><Relationship Id="rId1932" Type="http://schemas.openxmlformats.org/officeDocument/2006/relationships/hyperlink" Target="https://drive.google.com/open?id=0B5GbasXByROQT3EyQ2lPd1RnWHc" TargetMode="External"/><Relationship Id="rId1933" Type="http://schemas.openxmlformats.org/officeDocument/2006/relationships/hyperlink" Target="https://drive.google.com/open?id=0B5GbasXByROQZTJQd2dZMEZFcmc" TargetMode="External"/><Relationship Id="rId1934" Type="http://schemas.openxmlformats.org/officeDocument/2006/relationships/hyperlink" Target="https://drive.google.com/open?id=0B5GbasXByROQLWtWRVRobEpFdDA" TargetMode="External"/><Relationship Id="rId1935" Type="http://schemas.openxmlformats.org/officeDocument/2006/relationships/hyperlink" Target="https://drive.google.com/open?id=1DwhM63GUa8v19eepZwl3NOgXNFvih2tM" TargetMode="External"/><Relationship Id="rId1936" Type="http://schemas.openxmlformats.org/officeDocument/2006/relationships/hyperlink" Target="https://drive.google.com/file/d/1ln0M_TrXZ5PA2fawdvJr3HWoJFq51VSP/view?usp=sharing" TargetMode="External"/><Relationship Id="rId1937" Type="http://schemas.openxmlformats.org/officeDocument/2006/relationships/hyperlink" Target="https://drive.google.com/open?id=0B5GbasXByROQQS1sRWd4ZlFjVkk" TargetMode="External"/><Relationship Id="rId1938" Type="http://schemas.openxmlformats.org/officeDocument/2006/relationships/hyperlink" Target="https://drive.google.com/open?id=0B5GbasXByROQOU5ERTk1eGdmQ3c" TargetMode="External"/><Relationship Id="rId1939" Type="http://schemas.openxmlformats.org/officeDocument/2006/relationships/hyperlink" Target="https://drive.google.com/open?id=0B5GbasXByROQTS01U0U3YXNxWmM" TargetMode="External"/><Relationship Id="rId1940" Type="http://schemas.openxmlformats.org/officeDocument/2006/relationships/hyperlink" Target="https://drive.google.com/open?id=0B5GbasXByROQUk90eDJTcjRXcGM" TargetMode="External"/><Relationship Id="rId1941" Type="http://schemas.openxmlformats.org/officeDocument/2006/relationships/hyperlink" Target="https://drive.google.com/open?id=0B5GbasXByROQYjBpUENSMHVvLTA" TargetMode="External"/><Relationship Id="rId1942" Type="http://schemas.openxmlformats.org/officeDocument/2006/relationships/hyperlink" Target="https://drive.google.com/open?id=0B5GbasXByROQNUZTZmlQOGhScW8" TargetMode="External"/><Relationship Id="rId1943" Type="http://schemas.openxmlformats.org/officeDocument/2006/relationships/hyperlink" Target="https://drive.google.com/open?id=0B5GbasXByROQdWp2TVZnVVhMLW8" TargetMode="External"/><Relationship Id="rId1944" Type="http://schemas.openxmlformats.org/officeDocument/2006/relationships/hyperlink" Target="https://drive.google.com/open?id=1lomw2d2YcjPAKryLgbiiygSB1_a0RE0s" TargetMode="External"/><Relationship Id="rId1945" Type="http://schemas.openxmlformats.org/officeDocument/2006/relationships/hyperlink" Target="https://drive.google.com/open?id=0B5GbasXByROQeFBTdHRsU3R1SWc" TargetMode="External"/><Relationship Id="rId1946" Type="http://schemas.openxmlformats.org/officeDocument/2006/relationships/hyperlink" Target="https://drive.google.com/file/d/1R33ti3qmZBsNqn5NiI_HbfzsTK0mvEhY/view?usp=sharing" TargetMode="External"/><Relationship Id="rId1947" Type="http://schemas.openxmlformats.org/officeDocument/2006/relationships/hyperlink" Target="https://drive.google.com/file/d/1f6fpXhnpHLNtkIYPwcIYR5pLZ4dP_Xk0/view?usp=sharing" TargetMode="External"/><Relationship Id="rId1948" Type="http://schemas.openxmlformats.org/officeDocument/2006/relationships/hyperlink" Target="https://drive.google.com/open?id=0B5GbasXByROQSzc4RVN3MXNiZjg" TargetMode="External"/><Relationship Id="rId1949" Type="http://schemas.openxmlformats.org/officeDocument/2006/relationships/hyperlink" Target="https://drive.google.com/open?id=0B5GbasXByROQRzloeUhjN0FTSjA" TargetMode="External"/><Relationship Id="rId1950" Type="http://schemas.openxmlformats.org/officeDocument/2006/relationships/hyperlink" Target="https://drive.google.com/open?id=0B5GbasXByROQZTN4ZXMxN2hxbkk" TargetMode="External"/><Relationship Id="rId1951" Type="http://schemas.openxmlformats.org/officeDocument/2006/relationships/hyperlink" Target="https://drive.google.com/open?id=0B5GbasXByROQMnJsaEpIbUR2MFU" TargetMode="External"/><Relationship Id="rId1952" Type="http://schemas.openxmlformats.org/officeDocument/2006/relationships/hyperlink" Target="https://drive.google.com/open?id=0B5GbasXByROQWUViTF8weDIzRHM" TargetMode="External"/><Relationship Id="rId1953" Type="http://schemas.openxmlformats.org/officeDocument/2006/relationships/hyperlink" Target="https://drive.google.com/open?id=0B5GbasXByROQdTF4VWFxeG9ieFE" TargetMode="External"/><Relationship Id="rId1954" Type="http://schemas.openxmlformats.org/officeDocument/2006/relationships/hyperlink" Target="https://drive.google.com/open?id=1AqyJhuTz1V23UT-wDPX3lwTMHkaX_w9i" TargetMode="External"/><Relationship Id="rId1955" Type="http://schemas.openxmlformats.org/officeDocument/2006/relationships/hyperlink" Target="https://drive.google.com/open?id=0B5GbasXByROQMmh1eW44VkF0Ukk" TargetMode="External"/><Relationship Id="rId1956" Type="http://schemas.openxmlformats.org/officeDocument/2006/relationships/hyperlink" Target="https://drive.google.com/open?id=0B5GbasXByROQNUZTZmlQOGhScW8" TargetMode="External"/><Relationship Id="rId1957" Type="http://schemas.openxmlformats.org/officeDocument/2006/relationships/hyperlink" Target="https://drive.google.com/open?id=0B5GbasXByROQRVVEemMtWURQbUk" TargetMode="External"/><Relationship Id="rId1958" Type="http://schemas.openxmlformats.org/officeDocument/2006/relationships/hyperlink" Target="https://drive.google.com/open?id=0B5GbasXByROQSDhMeG8yR3YtaUk" TargetMode="External"/><Relationship Id="rId1959" Type="http://schemas.openxmlformats.org/officeDocument/2006/relationships/hyperlink" Target="https://drive.google.com/file/d/0B5GbasXByROQNTRrd0dlc2w2MVU/view?usp=sharing" TargetMode="External"/><Relationship Id="rId1960" Type="http://schemas.openxmlformats.org/officeDocument/2006/relationships/hyperlink" Target="https://drive.google.com/open?id=0B5GbasXByROQZUFPMmtCSFBxb2M" TargetMode="External"/><Relationship Id="rId1961" Type="http://schemas.openxmlformats.org/officeDocument/2006/relationships/hyperlink" Target="https://drive.google.com/open?id=0B5GbasXByROQSmd5ZC1vSTRyYTA" TargetMode="External"/><Relationship Id="rId1962" Type="http://schemas.openxmlformats.org/officeDocument/2006/relationships/hyperlink" Target="https://drive.google.com/open?id=0B5GbasXByROQUVlHZFJwcUd6RzA" TargetMode="External"/><Relationship Id="rId1963" Type="http://schemas.openxmlformats.org/officeDocument/2006/relationships/hyperlink" Target="https://drive.google.com/open?id=0B5GbasXByROQcWY1TkFtU0tXRkk" TargetMode="External"/><Relationship Id="rId1964" Type="http://schemas.openxmlformats.org/officeDocument/2006/relationships/hyperlink" Target="https://drive.google.com/open?id=0B5GbasXByROQYXFncG1BM2dUY2s" TargetMode="External"/><Relationship Id="rId1965" Type="http://schemas.openxmlformats.org/officeDocument/2006/relationships/hyperlink" Target="https://drive.google.com/open?id=0B5GbasXByROQOUF5SmlUNG5WYjg" TargetMode="External"/><Relationship Id="rId1966" Type="http://schemas.openxmlformats.org/officeDocument/2006/relationships/hyperlink" Target="https://drive.google.com/open?id=0B5GbasXByROQX0ZCZXFBSXlZVzg" TargetMode="External"/><Relationship Id="rId1967" Type="http://schemas.openxmlformats.org/officeDocument/2006/relationships/hyperlink" Target="https://drive.google.com/open?id=0B5GbasXByROQem94ZkRMSHJrUjA" TargetMode="External"/><Relationship Id="rId1968" Type="http://schemas.openxmlformats.org/officeDocument/2006/relationships/hyperlink" Target="https://drive.google.com/open?id=0B5GbasXByROQdVpkU3Q1R0xZakE" TargetMode="External"/><Relationship Id="rId1969" Type="http://schemas.openxmlformats.org/officeDocument/2006/relationships/hyperlink" Target="https://drive.google.com/open?id=0B5GbasXByROQbjAzQmtScGZsUms" TargetMode="External"/><Relationship Id="rId1970" Type="http://schemas.openxmlformats.org/officeDocument/2006/relationships/hyperlink" Target="https://drive.google.com/open?id=0B5GbasXByROQYVlua3R5Xy1HMHc" TargetMode="External"/><Relationship Id="rId1971" Type="http://schemas.openxmlformats.org/officeDocument/2006/relationships/hyperlink" Target="https://drive.google.com/open?id=0B5GbasXByROQWUJsMG9aREVTZVE" TargetMode="External"/><Relationship Id="rId1972" Type="http://schemas.openxmlformats.org/officeDocument/2006/relationships/hyperlink" Target="https://drive.google.com/open?id=0B5GbasXByROQWE14cl9mTldhNDg" TargetMode="External"/><Relationship Id="rId1973" Type="http://schemas.openxmlformats.org/officeDocument/2006/relationships/hyperlink" Target="https://drive.google.com/open?id=0B5GbasXByROQaHpEdTZrMVBkVkk" TargetMode="External"/><Relationship Id="rId1974" Type="http://schemas.openxmlformats.org/officeDocument/2006/relationships/hyperlink" Target="https://drive.google.com/open?id=0B5GbasXByROQUnVMMUZhbkdtZGc" TargetMode="External"/><Relationship Id="rId1975" Type="http://schemas.openxmlformats.org/officeDocument/2006/relationships/hyperlink" Target="https://drive.google.com/open?id=0B5GbasXByROQMDBwSDJkSUtzeEE" TargetMode="External"/><Relationship Id="rId1976" Type="http://schemas.openxmlformats.org/officeDocument/2006/relationships/hyperlink" Target="https://drive.google.com/open?id=0B5GbasXByROQcFJFWEZ4dS1XaVU" TargetMode="External"/><Relationship Id="rId1977" Type="http://schemas.openxmlformats.org/officeDocument/2006/relationships/hyperlink" Target="https://drive.google.com/file/d/19irg3U_IvUrPER3Bp5eBHwtG3sNhJHOz/view?usp=sharing" TargetMode="External"/><Relationship Id="rId1978" Type="http://schemas.openxmlformats.org/officeDocument/2006/relationships/hyperlink" Target="https://drive.google.com/open?id=0B5GbasXByROQSjZMc1VJbURheEU" TargetMode="External"/><Relationship Id="rId1979" Type="http://schemas.openxmlformats.org/officeDocument/2006/relationships/hyperlink" Target="https://drive.google.com/open?id=0B5GbasXByROQeHJFdnlHMmNNUXc" TargetMode="External"/><Relationship Id="rId1980" Type="http://schemas.openxmlformats.org/officeDocument/2006/relationships/hyperlink" Target="https://drive.google.com/open?id=0B5GbasXByROQUnVMMUZhbkdtZGc" TargetMode="External"/><Relationship Id="rId1981" Type="http://schemas.openxmlformats.org/officeDocument/2006/relationships/hyperlink" Target="https://drive.google.com/file/d/1R33ti3qmZBsNqn5NiI_HbfzsTK0mvEhY/view?usp=sharing" TargetMode="External"/><Relationship Id="rId1982" Type="http://schemas.openxmlformats.org/officeDocument/2006/relationships/hyperlink" Target="https://drive.google.com/open?id=0B5GbasXByROQWWZ4YUlkMWVSV1E" TargetMode="External"/><Relationship Id="rId1983" Type="http://schemas.openxmlformats.org/officeDocument/2006/relationships/hyperlink" Target="https://drive.google.com/open?id=0B5GbasXByROQLWtWRVRobEpFdDA" TargetMode="External"/><Relationship Id="rId1984" Type="http://schemas.openxmlformats.org/officeDocument/2006/relationships/hyperlink" Target="https://drive.google.com/open?id=0B5GbasXByROQMW10THRZMzFfOGs" TargetMode="External"/><Relationship Id="rId1985" Type="http://schemas.openxmlformats.org/officeDocument/2006/relationships/hyperlink" Target="https://drive.google.com/open?id=0B5GbasXByROQVDJ3eENpYW9Udjg" TargetMode="External"/><Relationship Id="rId1986" Type="http://schemas.openxmlformats.org/officeDocument/2006/relationships/hyperlink" Target="https://drive.google.com/file/d/1MP_ciHXPpBu2LcYdz5XC38zxEFBrzxUx/view?usp=sharing" TargetMode="External"/><Relationship Id="rId1987" Type="http://schemas.openxmlformats.org/officeDocument/2006/relationships/hyperlink" Target="https://drive.google.com/file/d/1ZAS0jYhRLK_5KxjFPgK40hT_Q5FgQxof/view?usp=sharing" TargetMode="External"/><Relationship Id="rId1988" Type="http://schemas.openxmlformats.org/officeDocument/2006/relationships/hyperlink" Target="https://drive.google.com/open?id=0B5GbasXByROQZzlnenhkLTRVOHM" TargetMode="External"/><Relationship Id="rId1989" Type="http://schemas.openxmlformats.org/officeDocument/2006/relationships/hyperlink" Target="https://drive.google.com/open?id=0B5GbasXByROQSWxqQ0lGM29scGs" TargetMode="External"/><Relationship Id="rId1990" Type="http://schemas.openxmlformats.org/officeDocument/2006/relationships/hyperlink" Target="https://drive.google.com/open?id=1BkX-_HUDL8N0nxeuEvmFrwwVvhVXtI3P" TargetMode="External"/><Relationship Id="rId1991" Type="http://schemas.openxmlformats.org/officeDocument/2006/relationships/hyperlink" Target="https://drive.google.com/open?id=0B5GbasXByROQQjlpOGRlOWFCdHc" TargetMode="External"/><Relationship Id="rId1992" Type="http://schemas.openxmlformats.org/officeDocument/2006/relationships/hyperlink" Target="https://drive.google.com/open?id=0B5GbasXByROQckstQzU1bDFIc00" TargetMode="External"/><Relationship Id="rId1993" Type="http://schemas.openxmlformats.org/officeDocument/2006/relationships/hyperlink" Target="https://drive.google.com/open?id=0B5GbasXByROQNlVfRkdYc1BGT2c" TargetMode="External"/><Relationship Id="rId1994" Type="http://schemas.openxmlformats.org/officeDocument/2006/relationships/hyperlink" Target="https://drive.google.com/open?id=0B5GbasXByROQV0NsMlBtaTZRdzQ" TargetMode="External"/><Relationship Id="rId1995" Type="http://schemas.openxmlformats.org/officeDocument/2006/relationships/hyperlink" Target="https://drive.google.com/open?id=0B5GbasXByROQUTdhV0tUeFFwd3c" TargetMode="External"/><Relationship Id="rId1996" Type="http://schemas.openxmlformats.org/officeDocument/2006/relationships/hyperlink" Target="https://drive.google.com/open?id=0B5GbasXByROQZ2NyUFNvVU1Cb2M" TargetMode="External"/><Relationship Id="rId1997" Type="http://schemas.openxmlformats.org/officeDocument/2006/relationships/hyperlink" Target="https://drive.google.com/open?id=0B5GbasXByROQeWtOVlN4bjVoYlk" TargetMode="External"/><Relationship Id="rId1998" Type="http://schemas.openxmlformats.org/officeDocument/2006/relationships/hyperlink" Target="https://drive.google.com/open?id=0B5GbasXByROQU0loZ01YeHc3UWc" TargetMode="External"/><Relationship Id="rId1999" Type="http://schemas.openxmlformats.org/officeDocument/2006/relationships/hyperlink" Target="https://drive.google.com/open?id=0B5GbasXByROQam9UUFB2UnRWNGc" TargetMode="External"/><Relationship Id="rId2000" Type="http://schemas.openxmlformats.org/officeDocument/2006/relationships/hyperlink" Target="https://drive.google.com/open?id=0B5GbasXByROQUWxqSncwZkJPV2c" TargetMode="External"/><Relationship Id="rId2001" Type="http://schemas.openxmlformats.org/officeDocument/2006/relationships/hyperlink" Target="https://drive.google.com/open?id=12wawV9tgXI91ywhjYm4lw3LGJWfJZelt" TargetMode="External"/><Relationship Id="rId2002" Type="http://schemas.openxmlformats.org/officeDocument/2006/relationships/hyperlink" Target="https://drive.google.com/open?id=0B5GbasXByROQb3o4aFd6SUdDYVU" TargetMode="External"/><Relationship Id="rId2003" Type="http://schemas.openxmlformats.org/officeDocument/2006/relationships/hyperlink" Target="https://drive.google.com/open?id=0B5GbasXByROQZzlnenhkLTRVOHM" TargetMode="External"/><Relationship Id="rId2004" Type="http://schemas.openxmlformats.org/officeDocument/2006/relationships/hyperlink" Target="https://drive.google.com/open?id=0B5GbasXByROQc2psMUlwMlllUEU" TargetMode="External"/><Relationship Id="rId2005" Type="http://schemas.openxmlformats.org/officeDocument/2006/relationships/hyperlink" Target="https://drive.google.com/open?id=0B5GbasXByROQZ2dISGFobVZCdDQ" TargetMode="External"/><Relationship Id="rId2006" Type="http://schemas.openxmlformats.org/officeDocument/2006/relationships/hyperlink" Target="https://drive.google.com/open?id=0B5GbasXByROQYkZ1Ml83cDBwQVk" TargetMode="External"/><Relationship Id="rId2007" Type="http://schemas.openxmlformats.org/officeDocument/2006/relationships/hyperlink" Target="https://drive.google.com/open?id=0B5GbasXByROQbGc2R3lFTHpJcVE" TargetMode="External"/><Relationship Id="rId2008" Type="http://schemas.openxmlformats.org/officeDocument/2006/relationships/hyperlink" Target="https://drive.google.com/file/d/1buCzuKV0iO5apnU4Yd2CDoXxt8vW1Zsa/view?usp=sharing" TargetMode="External"/><Relationship Id="rId2009" Type="http://schemas.openxmlformats.org/officeDocument/2006/relationships/hyperlink" Target="https://drive.google.com/open?id=0B5GbasXByROQZHRVLU02TmUxbzQ" TargetMode="External"/><Relationship Id="rId2010" Type="http://schemas.openxmlformats.org/officeDocument/2006/relationships/hyperlink" Target="https://drive.google.com/open?id=0B5GbasXByROQNEdrdmNmVVY0b3M" TargetMode="External"/><Relationship Id="rId2011" Type="http://schemas.openxmlformats.org/officeDocument/2006/relationships/hyperlink" Target="https://drive.google.com/open?id=0B5GbasXByROQRnZid0FNcXlqMXM" TargetMode="External"/><Relationship Id="rId2012" Type="http://schemas.openxmlformats.org/officeDocument/2006/relationships/hyperlink" Target="https://drive.google.com/open?id=0B5GbasXByROQSDNCdUpSeTZQRXM" TargetMode="External"/><Relationship Id="rId2013" Type="http://schemas.openxmlformats.org/officeDocument/2006/relationships/hyperlink" Target="https://drive.google.com/open?id=0B5GbasXByROQQzVuNy1UTFV4Q3M" TargetMode="External"/><Relationship Id="rId2014" Type="http://schemas.openxmlformats.org/officeDocument/2006/relationships/hyperlink" Target="https://drive.google.com/open?id=0B5GbasXByROQMnhQSlFQNVE2d3M" TargetMode="External"/><Relationship Id="rId2015" Type="http://schemas.openxmlformats.org/officeDocument/2006/relationships/hyperlink" Target="https://drive.google.com/open?id=0B5GbasXByROQU3hfdHNPRDF1QkE" TargetMode="External"/><Relationship Id="rId2016" Type="http://schemas.openxmlformats.org/officeDocument/2006/relationships/hyperlink" Target="https://drive.google.com/open?id=0B5GbasXByROQY3E1Nm5Sb1VZQzg" TargetMode="External"/><Relationship Id="rId2017" Type="http://schemas.openxmlformats.org/officeDocument/2006/relationships/hyperlink" Target="https://drive.google.com/open?id=0B5GbasXByROQbS1Ed3ZUdXhFVDg" TargetMode="External"/><Relationship Id="rId2018" Type="http://schemas.openxmlformats.org/officeDocument/2006/relationships/hyperlink" Target="https://drive.google.com/open?id=0B5GbasXByROQV0ExeWhUZzhhcFU" TargetMode="External"/><Relationship Id="rId2019" Type="http://schemas.openxmlformats.org/officeDocument/2006/relationships/hyperlink" Target="https://drive.google.com/file/d/0B5GbasXByROQRlN1aVlsd01oSE0/view?usp=sharing" TargetMode="External"/><Relationship Id="rId2020" Type="http://schemas.openxmlformats.org/officeDocument/2006/relationships/hyperlink" Target="https://drive.google.com/open?id=0B5GbasXByROQbzJHNlVKc1psSVk" TargetMode="External"/><Relationship Id="rId2021" Type="http://schemas.openxmlformats.org/officeDocument/2006/relationships/hyperlink" Target="https://drive.google.com/open?id=0B5GbasXByROQN2xWeFRacnpjZU0" TargetMode="External"/><Relationship Id="rId2022" Type="http://schemas.openxmlformats.org/officeDocument/2006/relationships/hyperlink" Target="https://drive.google.com/open?id=0B5GbasXByROQbm8wWndoNGR4X00" TargetMode="External"/><Relationship Id="rId2023" Type="http://schemas.openxmlformats.org/officeDocument/2006/relationships/hyperlink" Target="https://drive.google.com/open?id=0B5GbasXByROQVUF1UkhsMWJKWTg" TargetMode="External"/><Relationship Id="rId2024" Type="http://schemas.openxmlformats.org/officeDocument/2006/relationships/hyperlink" Target="https://drive.google.com/open?id=0B5GbasXByROQWXUzMTc5TXNZamM" TargetMode="External"/><Relationship Id="rId2025" Type="http://schemas.openxmlformats.org/officeDocument/2006/relationships/hyperlink" Target="https://drive.google.com/open?id=0B5GbasXByROQaVI0emxjcno3SUU" TargetMode="External"/><Relationship Id="rId2026" Type="http://schemas.openxmlformats.org/officeDocument/2006/relationships/hyperlink" Target="https://drive.google.com/open?id=0B5GbasXByROQR1BuamZGRlFabmM" TargetMode="External"/><Relationship Id="rId2027" Type="http://schemas.openxmlformats.org/officeDocument/2006/relationships/hyperlink" Target="https://drive.google.com/open?id=0B5GbasXByROQbGc2R3lFTHpJcVE" TargetMode="External"/><Relationship Id="rId2028" Type="http://schemas.openxmlformats.org/officeDocument/2006/relationships/hyperlink" Target="https://drive.google.com/open?id=0B5GbasXByROQWUdJLWpsOVBzOWM" TargetMode="External"/><Relationship Id="rId2029" Type="http://schemas.openxmlformats.org/officeDocument/2006/relationships/hyperlink" Target="https://drive.google.com/open?id=0B5GbasXByROQX3FkT2puU1lweHM" TargetMode="External"/><Relationship Id="rId2030" Type="http://schemas.openxmlformats.org/officeDocument/2006/relationships/hyperlink" Target="https://drive.google.com/open?id=0B5GbasXByROQd2d4RS1aRTlRWE0" TargetMode="External"/><Relationship Id="rId2031" Type="http://schemas.openxmlformats.org/officeDocument/2006/relationships/hyperlink" Target="https://drive.google.com/open?id=0B5GbasXByROQdENkVHY3STAxdjQ" TargetMode="External"/><Relationship Id="rId2032" Type="http://schemas.openxmlformats.org/officeDocument/2006/relationships/hyperlink" Target="https://drive.google.com/open?id=0B5GbasXByROQR1BuamZGRlFabmM" TargetMode="External"/><Relationship Id="rId2033" Type="http://schemas.openxmlformats.org/officeDocument/2006/relationships/hyperlink" Target="https://drive.google.com/open?id=0B5GbasXByROQU0RuUTZaM1dLUEE" TargetMode="External"/><Relationship Id="rId2034" Type="http://schemas.openxmlformats.org/officeDocument/2006/relationships/hyperlink" Target="https://drive.google.com/open?id=0B5GbasXByROQWUdJLWpsOVBzOWM" TargetMode="External"/><Relationship Id="rId2035" Type="http://schemas.openxmlformats.org/officeDocument/2006/relationships/hyperlink" Target="https://drive.google.com/open?id=0B5GbasXByROQLVZjRXpRajdidm8" TargetMode="External"/><Relationship Id="rId2036" Type="http://schemas.openxmlformats.org/officeDocument/2006/relationships/hyperlink" Target="https://drive.google.com/open?id=0B5GbasXByROQVE1WVVpwWVhuZzg" TargetMode="External"/><Relationship Id="rId2037" Type="http://schemas.openxmlformats.org/officeDocument/2006/relationships/hyperlink" Target="https://drive.google.com/open?id=0B5GbasXByROQMVU4c1F4X2h0U1U" TargetMode="External"/><Relationship Id="rId2038" Type="http://schemas.openxmlformats.org/officeDocument/2006/relationships/hyperlink" Target="https://drive.google.com/open?id=0B5GbasXByROQOTVUZDhpMlN4dm8" TargetMode="External"/><Relationship Id="rId2039" Type="http://schemas.openxmlformats.org/officeDocument/2006/relationships/hyperlink" Target="https://drive.google.com/open?id=0B5GbasXByROQZFdnOXQzc1NUc2M" TargetMode="External"/><Relationship Id="rId2040" Type="http://schemas.openxmlformats.org/officeDocument/2006/relationships/hyperlink" Target="https://drive.google.com/open?id=0B5GbasXByROQOTVUZDhpMlN4dm8" TargetMode="External"/><Relationship Id="rId2041" Type="http://schemas.openxmlformats.org/officeDocument/2006/relationships/hyperlink" Target="https://drive.google.com/open?id=0B5GbasXByROQTWhCVW41QkROZXM" TargetMode="External"/><Relationship Id="rId2042" Type="http://schemas.openxmlformats.org/officeDocument/2006/relationships/hyperlink" Target="https://drive.google.com/open?id=0B5GbasXByROQZDNKWExFVDdTRDg" TargetMode="External"/><Relationship Id="rId2043" Type="http://schemas.openxmlformats.org/officeDocument/2006/relationships/hyperlink" Target="https://drive.google.com/open?id=0B5GbasXByROQa0xoRVhOREZVSkk" TargetMode="External"/><Relationship Id="rId2044" Type="http://schemas.openxmlformats.org/officeDocument/2006/relationships/hyperlink" Target="https://drive.google.com/open?id=0B5GbasXByROQZ0dIOWpXdk9VekE" TargetMode="External"/><Relationship Id="rId2045" Type="http://schemas.openxmlformats.org/officeDocument/2006/relationships/hyperlink" Target="https://drive.google.com/open?id=0B5GbasXByROQc0ZtaDdzMDZrczQ" TargetMode="External"/><Relationship Id="rId2046" Type="http://schemas.openxmlformats.org/officeDocument/2006/relationships/hyperlink" Target="https://drive.google.com/open?id=0B5GbasXByROQU3hfdHNPRDF1QkE" TargetMode="External"/><Relationship Id="rId2047" Type="http://schemas.openxmlformats.org/officeDocument/2006/relationships/hyperlink" Target="https://drive.google.com/open?id=0B5GbasXByROQWnNfRTJ1VTdSUEU" TargetMode="External"/><Relationship Id="rId2048" Type="http://schemas.openxmlformats.org/officeDocument/2006/relationships/hyperlink" Target="https://drive.google.com/open?id=0B5GbasXByROQWHl5NmxFMktJdVE" TargetMode="External"/><Relationship Id="rId2049" Type="http://schemas.openxmlformats.org/officeDocument/2006/relationships/hyperlink" Target="https://drive.google.com/open?id=0B5GbasXByROQV050NTBEcXZDa1E" TargetMode="External"/><Relationship Id="rId2050" Type="http://schemas.openxmlformats.org/officeDocument/2006/relationships/hyperlink" Target="https://drive.google.com/open?id=0B5GbasXByROQX2NhblBZUlNiUUE" TargetMode="External"/><Relationship Id="rId2051" Type="http://schemas.openxmlformats.org/officeDocument/2006/relationships/hyperlink" Target="https://drive.google.com/open?id=0B5GbasXByROQdzRaTUVJUDBlcUE" TargetMode="External"/><Relationship Id="rId2052" Type="http://schemas.openxmlformats.org/officeDocument/2006/relationships/hyperlink" Target="https://drive.google.com/open?id=0B5GbasXByROQbFE0VWgxZUNBeGs" TargetMode="External"/><Relationship Id="rId2053" Type="http://schemas.openxmlformats.org/officeDocument/2006/relationships/hyperlink" Target="https://drive.google.com/open?id=0B5GbasXByROQME0xZFhQMXdQRTg" TargetMode="External"/><Relationship Id="rId2054" Type="http://schemas.openxmlformats.org/officeDocument/2006/relationships/hyperlink" Target="https://drive.google.com/open?id=0B5GbasXByROQNWlLbFE5NFhnMnc" TargetMode="External"/><Relationship Id="rId2055" Type="http://schemas.openxmlformats.org/officeDocument/2006/relationships/hyperlink" Target="https://drive.google.com/open?id=0B5GbasXByROQZm94TzFLMXdmTlU" TargetMode="External"/><Relationship Id="rId2056" Type="http://schemas.openxmlformats.org/officeDocument/2006/relationships/hyperlink" Target="https://drive.google.com/open?id=0B5GbasXByROQLS1UZnlwbDJ1X00" TargetMode="External"/><Relationship Id="rId2057" Type="http://schemas.openxmlformats.org/officeDocument/2006/relationships/hyperlink" Target="https://drive.google.com/open?id=0B5GbasXByROQMWoxWTZVZ0lnQ3M" TargetMode="External"/><Relationship Id="rId2058" Type="http://schemas.openxmlformats.org/officeDocument/2006/relationships/hyperlink" Target="https://drive.google.com/open?id=0B5GbasXByROQbFU5eGdhcE96T1U" TargetMode="External"/><Relationship Id="rId2059" Type="http://schemas.openxmlformats.org/officeDocument/2006/relationships/hyperlink" Target="https://drive.google.com/open?id=0B5GbasXByROQdF9kNXJNMjNVQ1E" TargetMode="External"/><Relationship Id="rId2060" Type="http://schemas.openxmlformats.org/officeDocument/2006/relationships/hyperlink" Target="https://drive.google.com/open?id=0B5GbasXByROQZDNKWExFVDdTRDg" TargetMode="External"/><Relationship Id="rId2061" Type="http://schemas.openxmlformats.org/officeDocument/2006/relationships/hyperlink" Target="https://drive.google.com/open?id=0B5GbasXByROQa0xoRVhOREZVSkk" TargetMode="External"/><Relationship Id="rId2062" Type="http://schemas.openxmlformats.org/officeDocument/2006/relationships/hyperlink" Target="https://drive.google.com/open?id=0B5GbasXByROQalBaUEJNcGl0dXM" TargetMode="External"/><Relationship Id="rId2063" Type="http://schemas.openxmlformats.org/officeDocument/2006/relationships/hyperlink" Target="https://drive.google.com/open?id=0B5GbasXByROQR0lTbnJNWkw1N0k" TargetMode="External"/><Relationship Id="rId2064" Type="http://schemas.openxmlformats.org/officeDocument/2006/relationships/hyperlink" Target="https://drive.google.com/open?id=0B5GbasXByROQV1lQZThCTVFUZlE" TargetMode="External"/><Relationship Id="rId2065" Type="http://schemas.openxmlformats.org/officeDocument/2006/relationships/hyperlink" Target="https://drive.google.com/open?id=0B5GbasXByROQMTluMUZXRkktUzA" TargetMode="External"/><Relationship Id="rId2066" Type="http://schemas.openxmlformats.org/officeDocument/2006/relationships/hyperlink" Target="https://drive.google.com/open?id=0B5GbasXByROQMkVKR3JSSFVFa2c" TargetMode="External"/><Relationship Id="rId2067" Type="http://schemas.openxmlformats.org/officeDocument/2006/relationships/hyperlink" Target="https://drive.google.com/open?id=0B5GbasXByROQdUY2OE5NVmxNaVE" TargetMode="External"/><Relationship Id="rId2068" Type="http://schemas.openxmlformats.org/officeDocument/2006/relationships/hyperlink" Target="https://drive.google.com/open?id=0B5GbasXByROQTy1TWE1XRDNLakU" TargetMode="External"/><Relationship Id="rId2069" Type="http://schemas.openxmlformats.org/officeDocument/2006/relationships/hyperlink" Target="https://drive.google.com/open?id=0B5GbasXByROQNTl1ZDlkNzlKeEU" TargetMode="External"/><Relationship Id="rId2070" Type="http://schemas.openxmlformats.org/officeDocument/2006/relationships/hyperlink" Target="https://drive.google.com/open?id=1C3quz_U_TISERAC1a4ZlTWGZ1ItMQcf1" TargetMode="External"/><Relationship Id="rId2071" Type="http://schemas.openxmlformats.org/officeDocument/2006/relationships/hyperlink" Target="https://drive.google.com/file/d/1vUa61hXvgTtBb3idhVS6g3NhVsPfdhCk/view?usp=sharing" TargetMode="External"/><Relationship Id="rId2072" Type="http://schemas.openxmlformats.org/officeDocument/2006/relationships/hyperlink" Target="https://drive.google.com/file/d/13MRsu32zetfDNgD7Qf1gV4ecCFazWWxL/view?usp=sharing" TargetMode="External"/><Relationship Id="rId2073" Type="http://schemas.openxmlformats.org/officeDocument/2006/relationships/hyperlink" Target="https://drive.google.com/open?id=0B5GbasXByROQbGc2R3lFTHpJcVE" TargetMode="External"/><Relationship Id="rId2074" Type="http://schemas.openxmlformats.org/officeDocument/2006/relationships/hyperlink" Target="https://drive.google.com/open?id=0B5GbasXByROQRnZid0FNcXlqMXM" TargetMode="External"/><Relationship Id="rId2075" Type="http://schemas.openxmlformats.org/officeDocument/2006/relationships/hyperlink" Target="https://drive.google.com/open?id=0B5GbasXByROQbGx2QnVCa0RvTzg" TargetMode="External"/><Relationship Id="rId2076" Type="http://schemas.openxmlformats.org/officeDocument/2006/relationships/hyperlink" Target="https://drive.google.com/open?id=0B5GbasXByROQWE4tU1RVTWhuaDg" TargetMode="External"/><Relationship Id="rId2077" Type="http://schemas.openxmlformats.org/officeDocument/2006/relationships/hyperlink" Target="https://drive.google.com/open?id=0B5GbasXByROQWGdYLWhhbWlkUGM" TargetMode="External"/><Relationship Id="rId2078" Type="http://schemas.openxmlformats.org/officeDocument/2006/relationships/hyperlink" Target="https://drive.google.com/open?id=0B5GbasXByROQZzN2bnlmX1pLb28" TargetMode="External"/><Relationship Id="rId2079" Type="http://schemas.openxmlformats.org/officeDocument/2006/relationships/hyperlink" Target="https://drive.google.com/open?id=0B5GbasXByROQaDMzdy1pWTFiQkE" TargetMode="External"/><Relationship Id="rId2080" Type="http://schemas.openxmlformats.org/officeDocument/2006/relationships/hyperlink" Target="https://drive.google.com/open?id=0B5GbasXByROQRHpUMVQ0V2ZZRjA" TargetMode="External"/><Relationship Id="rId2081" Type="http://schemas.openxmlformats.org/officeDocument/2006/relationships/hyperlink" Target="https://drive.google.com/open?id=0B5GbasXByROQM3Zybms2M2RidE0" TargetMode="External"/><Relationship Id="rId2082" Type="http://schemas.openxmlformats.org/officeDocument/2006/relationships/hyperlink" Target="https://drive.google.com/file/d/1QrW32jh3dFWa9JHMBF_Clr3cVBbvdeDh/view?usp=sharing" TargetMode="External"/><Relationship Id="rId2083" Type="http://schemas.openxmlformats.org/officeDocument/2006/relationships/hyperlink" Target="https://drive.google.com/file/d/1_uCIR_xGx_Bjvh37olTpYH2px00dRvs3/view?usp=sharing" TargetMode="External"/><Relationship Id="rId2084" Type="http://schemas.openxmlformats.org/officeDocument/2006/relationships/hyperlink" Target="https://drive.google.com/open?id=0B5GbasXByROQRmtlTkJkWUhkSm8" TargetMode="External"/><Relationship Id="rId2085" Type="http://schemas.openxmlformats.org/officeDocument/2006/relationships/hyperlink" Target="https://drive.google.com/open?id=1Plmq5bUMJ4cGTOtsH9nlw8uBfkpuy2Ip" TargetMode="External"/><Relationship Id="rId2086" Type="http://schemas.openxmlformats.org/officeDocument/2006/relationships/hyperlink" Target="https://drive.google.com/open?id=0B5GbasXByROQeVFsRG40NFNPRUU" TargetMode="External"/><Relationship Id="rId2087" Type="http://schemas.openxmlformats.org/officeDocument/2006/relationships/hyperlink" Target="https://drive.google.com/open?id=1xrGfwQFf1Ej6W_JByntLyHsWPftDEaLl" TargetMode="External"/><Relationship Id="rId2088" Type="http://schemas.openxmlformats.org/officeDocument/2006/relationships/hyperlink" Target="https://drive.google.com/file/d/1Kk8u9PLp7G2B4bvjz0VszBYH-XlCiUQw/view?usp=sharing" TargetMode="External"/><Relationship Id="rId2089" Type="http://schemas.openxmlformats.org/officeDocument/2006/relationships/hyperlink" Target="https://drive.google.com/open?id=0B5GbasXByROQdDB0MmlIaFQwTVU" TargetMode="External"/><Relationship Id="rId2090" Type="http://schemas.openxmlformats.org/officeDocument/2006/relationships/hyperlink" Target="https://drive.google.com/open?id=0B5GbasXByROQQkR6NFFPaGNsMlU" TargetMode="External"/><Relationship Id="rId2091" Type="http://schemas.openxmlformats.org/officeDocument/2006/relationships/hyperlink" Target="https://drive.google.com/open?id=0B5GbasXByROQWm5wTmNQS3B6OHM" TargetMode="External"/><Relationship Id="rId2092" Type="http://schemas.openxmlformats.org/officeDocument/2006/relationships/hyperlink" Target="https://drive.google.com/open?id=0B5GbasXByROQWHhzVXZmSW5YUlU" TargetMode="External"/><Relationship Id="rId2093" Type="http://schemas.openxmlformats.org/officeDocument/2006/relationships/hyperlink" Target="https://drive.google.com/open?id=0B5GbasXByROQZ3VPc1J5Y1M0dDg" TargetMode="External"/><Relationship Id="rId2094" Type="http://schemas.openxmlformats.org/officeDocument/2006/relationships/hyperlink" Target="https://drive.google.com/open?id=0B5GbasXByROQUzZHVE1uWXo1bjA" TargetMode="External"/><Relationship Id="rId2095" Type="http://schemas.openxmlformats.org/officeDocument/2006/relationships/hyperlink" Target="https://drive.google.com/open?id=0B5GbasXByROQQldyYlMzZ3h5Yk0" TargetMode="External"/><Relationship Id="rId2096" Type="http://schemas.openxmlformats.org/officeDocument/2006/relationships/hyperlink" Target="https://drive.google.com/file/d/1OFWWuHlxb4x3XgpqZMhiTl5HhplXMD2T/view?usp=sharing" TargetMode="External"/><Relationship Id="rId2097" Type="http://schemas.openxmlformats.org/officeDocument/2006/relationships/hyperlink" Target="https://drive.google.com/open?id=1LkQYsp6uzA0gUB7SLKlLrDdrMwMQH0Fd" TargetMode="External"/><Relationship Id="rId2098" Type="http://schemas.openxmlformats.org/officeDocument/2006/relationships/hyperlink" Target="https://drive.google.com/open?id=0B5GbasXByROQbzNjZWJ5VFlJUzg" TargetMode="External"/><Relationship Id="rId2099" Type="http://schemas.openxmlformats.org/officeDocument/2006/relationships/hyperlink" Target="https://drive.google.com/open?id=1O23iCZqZnBfahanxj6Y_gm88cfUh6vV8" TargetMode="External"/><Relationship Id="rId2100" Type="http://schemas.openxmlformats.org/officeDocument/2006/relationships/hyperlink" Target="https://drive.google.com/file/d/1buCzuKV0iO5apnU4Yd2CDoXxt8vW1Zsa/view?usp=sharing" TargetMode="External"/><Relationship Id="rId2101" Type="http://schemas.openxmlformats.org/officeDocument/2006/relationships/hyperlink" Target="https://drive.google.com/file/d/1t7EXBanTZxg-zsXsWGZmbsrxBNusiE8e/view?usp=sharing" TargetMode="External"/><Relationship Id="rId2102" Type="http://schemas.openxmlformats.org/officeDocument/2006/relationships/hyperlink" Target="https://drive.google.com/file/d/17L6UO1s9EwbiOJ3c2OSPb5AtsDPPWv7Y/view?usp=sharing" TargetMode="External"/><Relationship Id="rId2103" Type="http://schemas.openxmlformats.org/officeDocument/2006/relationships/hyperlink" Target="https://drive.google.com/open?id=0B5GbasXByROQNmJYVWdSNGdOWTg" TargetMode="External"/><Relationship Id="rId2104" Type="http://schemas.openxmlformats.org/officeDocument/2006/relationships/hyperlink" Target="https://drive.google.com/open?id=0B5GbasXByROQdjJMa0pDUVV6ZE0" TargetMode="External"/><Relationship Id="rId2105" Type="http://schemas.openxmlformats.org/officeDocument/2006/relationships/hyperlink" Target="https://drive.google.com/open?id=0B5GbasXByROQbHd5ZU0yN3FJQVE" TargetMode="External"/><Relationship Id="rId2106" Type="http://schemas.openxmlformats.org/officeDocument/2006/relationships/hyperlink" Target="https://drive.google.com/open?id=0B5GbasXByROQRUJCaG5iNk1XS00" TargetMode="External"/><Relationship Id="rId2107" Type="http://schemas.openxmlformats.org/officeDocument/2006/relationships/hyperlink" Target="https://drive.google.com/open?id=0B5GbasXByROQcndSWWNlckdnQXM" TargetMode="External"/><Relationship Id="rId2108" Type="http://schemas.openxmlformats.org/officeDocument/2006/relationships/hyperlink" Target="https://drive.google.com/open?id=0B5GbasXByROQenJMSmNScElFQkk" TargetMode="External"/><Relationship Id="rId2109" Type="http://schemas.openxmlformats.org/officeDocument/2006/relationships/hyperlink" Target="https://drive.google.com/open?id=0B5GbasXByROQSW83UlFuNnZISzA" TargetMode="External"/><Relationship Id="rId2110" Type="http://schemas.openxmlformats.org/officeDocument/2006/relationships/hyperlink" Target="https://drive.google.com/open?id=0B5GbasXByROQM3lTOEpDbzJOblE" TargetMode="External"/><Relationship Id="rId2111" Type="http://schemas.openxmlformats.org/officeDocument/2006/relationships/hyperlink" Target="https://drive.google.com/open?id=0B5GbasXByROQbFIwemllUjFyWDQ" TargetMode="External"/><Relationship Id="rId2112" Type="http://schemas.openxmlformats.org/officeDocument/2006/relationships/hyperlink" Target="https://drive.google.com/open?id=0B5GbasXByROQU2lJVExaUHJWNkU" TargetMode="External"/><Relationship Id="rId2113" Type="http://schemas.openxmlformats.org/officeDocument/2006/relationships/hyperlink" Target="https://drive.google.com/open?id=0B5GbasXByROQVUhtYmJTQVQ5azQ" TargetMode="External"/><Relationship Id="rId2114" Type="http://schemas.openxmlformats.org/officeDocument/2006/relationships/hyperlink" Target="https://drive.google.com/open?id=0B5GbasXByROQekRfUUVqQmxHcXc" TargetMode="External"/><Relationship Id="rId2115" Type="http://schemas.openxmlformats.org/officeDocument/2006/relationships/hyperlink" Target="https://drive.google.com/open?id=0B5GbasXByROQUGwwR1VVUjJqWjg" TargetMode="External"/><Relationship Id="rId2116" Type="http://schemas.openxmlformats.org/officeDocument/2006/relationships/hyperlink" Target="https://drive.google.com/open?id=0B5GbasXByROQRmlPV1J4OEFlOGc" TargetMode="External"/><Relationship Id="rId2117" Type="http://schemas.openxmlformats.org/officeDocument/2006/relationships/hyperlink" Target="https://drive.google.com/open?id=0B5GbasXByROQcHVGN1ZUeTV6M0k" TargetMode="External"/><Relationship Id="rId2118" Type="http://schemas.openxmlformats.org/officeDocument/2006/relationships/hyperlink" Target="https://drive.google.com/open?id=0B5GbasXByROQYm1YSTZLQTBXWFk" TargetMode="External"/><Relationship Id="rId2119" Type="http://schemas.openxmlformats.org/officeDocument/2006/relationships/hyperlink" Target="https://drive.google.com/file/d/1nL31xNBuiI_VtsznCoVMRZ5auUkfa1kF/view?usp=sharing" TargetMode="External"/><Relationship Id="rId2120" Type="http://schemas.openxmlformats.org/officeDocument/2006/relationships/hyperlink" Target="https://drive.google.com/open?id=0B5GbasXByROQaUoxcURYWmx1RU0" TargetMode="External"/><Relationship Id="rId2121" Type="http://schemas.openxmlformats.org/officeDocument/2006/relationships/hyperlink" Target="https://drive.google.com/open?id=0B5GbasXByROQc0VjOHlWd1lublU" TargetMode="External"/><Relationship Id="rId2122" Type="http://schemas.openxmlformats.org/officeDocument/2006/relationships/hyperlink" Target="https://drive.google.com/open?id=0B5GbasXByROQTkxBS3VLQS03Wm8" TargetMode="External"/><Relationship Id="rId2123" Type="http://schemas.openxmlformats.org/officeDocument/2006/relationships/hyperlink" Target="https://drive.google.com/open?id=0B5GbasXByROQME5TSkJfV1U1S2s" TargetMode="External"/><Relationship Id="rId2124" Type="http://schemas.openxmlformats.org/officeDocument/2006/relationships/hyperlink" Target="https://drive.google.com/open?id=0B5GbasXByROQUXU3S1RZMVAxU0k" TargetMode="External"/><Relationship Id="rId2125" Type="http://schemas.openxmlformats.org/officeDocument/2006/relationships/hyperlink" Target="https://drive.google.com/open?id=0B5GbasXByROQcHpyUHFWWlFLNFU" TargetMode="External"/><Relationship Id="rId2126" Type="http://schemas.openxmlformats.org/officeDocument/2006/relationships/hyperlink" Target="https://drive.google.com/open?id=0B5GbasXByROQTnlRdmU3U0NZdUU" TargetMode="External"/><Relationship Id="rId2127" Type="http://schemas.openxmlformats.org/officeDocument/2006/relationships/hyperlink" Target="https://drive.google.com/open?id=0B5GbasXByROQQTVZNFBNZGFra00" TargetMode="External"/><Relationship Id="rId2128" Type="http://schemas.openxmlformats.org/officeDocument/2006/relationships/hyperlink" Target="https://drive.google.com/open?id=0B5GbasXByROQX0N6OGdSTExfTkk" TargetMode="External"/><Relationship Id="rId2129" Type="http://schemas.openxmlformats.org/officeDocument/2006/relationships/hyperlink" Target="https://drive.google.com/open?id=0B5GbasXByROQUzZHVE1uWXo1bjA" TargetMode="External"/><Relationship Id="rId2130" Type="http://schemas.openxmlformats.org/officeDocument/2006/relationships/hyperlink" Target="https://drive.google.com/open?id=0B5GbasXByROQeFdRbjJsRm5YNDA" TargetMode="External"/><Relationship Id="rId2131" Type="http://schemas.openxmlformats.org/officeDocument/2006/relationships/hyperlink" Target="https://drive.google.com/open?id=0B5GbasXByROQX3ZBZkgzVV9LanM" TargetMode="External"/><Relationship Id="rId2132" Type="http://schemas.openxmlformats.org/officeDocument/2006/relationships/hyperlink" Target="https://drive.google.com/open?id=0B5GbasXByROQV2hvc0Q5OEh6dTg" TargetMode="External"/><Relationship Id="rId2133" Type="http://schemas.openxmlformats.org/officeDocument/2006/relationships/hyperlink" Target="https://drive.google.com/open?id=0B5GbasXByROQSXEzUWEyZWhEVE0" TargetMode="External"/><Relationship Id="rId2134" Type="http://schemas.openxmlformats.org/officeDocument/2006/relationships/hyperlink" Target="https://drive.google.com/open?id=0B5GbasXByROQWHNPQWl1b3RvREU" TargetMode="External"/><Relationship Id="rId2135" Type="http://schemas.openxmlformats.org/officeDocument/2006/relationships/hyperlink" Target="https://drive.google.com/open?id=0B5GbasXByROQcFVUblFmZGYxRWc" TargetMode="External"/><Relationship Id="rId2136" Type="http://schemas.openxmlformats.org/officeDocument/2006/relationships/hyperlink" Target="https://drive.google.com/file/d/1jQzqfuo_681Zls64xyhoUsUKr4F3otLa/view?usp=sharing" TargetMode="External"/><Relationship Id="rId2137" Type="http://schemas.openxmlformats.org/officeDocument/2006/relationships/hyperlink" Target="https://drive.google.com/open?id=0B5GbasXByROQZlB2VTR1RnMzcVE" TargetMode="External"/><Relationship Id="rId2138" Type="http://schemas.openxmlformats.org/officeDocument/2006/relationships/hyperlink" Target="https://drive.google.com/open?id=0B5GbasXByROQSE9vQXpidUo5VDQ" TargetMode="External"/><Relationship Id="rId2139" Type="http://schemas.openxmlformats.org/officeDocument/2006/relationships/hyperlink" Target="https://drive.google.com/open?id=0B5GbasXByROQSWloenNveG10akk" TargetMode="External"/><Relationship Id="rId2140" Type="http://schemas.openxmlformats.org/officeDocument/2006/relationships/hyperlink" Target="https://drive.google.com/open?id=0B5GbasXByROQa2s1MWJCTm5GblU" TargetMode="External"/><Relationship Id="rId2141" Type="http://schemas.openxmlformats.org/officeDocument/2006/relationships/hyperlink" Target="https://drive.google.com/open?id=0B5GbasXByROQeHRRb3h0ZHFWN0k" TargetMode="External"/><Relationship Id="rId2142" Type="http://schemas.openxmlformats.org/officeDocument/2006/relationships/hyperlink" Target="https://drive.google.com/open?id=0B5GbasXByROQd0kzS1AyWDVpQW8" TargetMode="External"/><Relationship Id="rId2143" Type="http://schemas.openxmlformats.org/officeDocument/2006/relationships/hyperlink" Target="https://drive.google.com/open?id=0B5GbasXByROQQ2YxYzJMWWx6QWs" TargetMode="External"/><Relationship Id="rId2144" Type="http://schemas.openxmlformats.org/officeDocument/2006/relationships/hyperlink" Target="https://drive.google.com/open?id=0B5GbasXByROQV2hDazV1NXByVXc" TargetMode="External"/><Relationship Id="rId2145" Type="http://schemas.openxmlformats.org/officeDocument/2006/relationships/hyperlink" Target="https://drive.google.com/open?id=0B5GbasXByROQSTFnNTczT2I1NU0" TargetMode="External"/><Relationship Id="rId2146" Type="http://schemas.openxmlformats.org/officeDocument/2006/relationships/hyperlink" Target="https://drive.google.com/open?id=0B5GbasXByROQWFJVLTI4cWJ2TEU" TargetMode="External"/><Relationship Id="rId2147" Type="http://schemas.openxmlformats.org/officeDocument/2006/relationships/hyperlink" Target="https://drive.google.com/open?id=0B5GbasXByROQSm0zVHA5SmRraG8" TargetMode="External"/><Relationship Id="rId2148" Type="http://schemas.openxmlformats.org/officeDocument/2006/relationships/hyperlink" Target="https://drive.google.com/open?id=0B5GbasXByROQc3RLVTZHaENOZWM" TargetMode="External"/><Relationship Id="rId2149" Type="http://schemas.openxmlformats.org/officeDocument/2006/relationships/hyperlink" Target="https://drive.google.com/open?id=0B5GbasXByROQM3BvTFQ4ejFGQUE" TargetMode="External"/><Relationship Id="rId2150" Type="http://schemas.openxmlformats.org/officeDocument/2006/relationships/hyperlink" Target="https://drive.google.com/open?id=0B5GbasXByROQVG9jWkRzQXZHMkU" TargetMode="External"/><Relationship Id="rId2151" Type="http://schemas.openxmlformats.org/officeDocument/2006/relationships/hyperlink" Target="https://drive.google.com/open?id=0B5GbasXByROQazhWS25hRGNDSVU" TargetMode="External"/><Relationship Id="rId2152" Type="http://schemas.openxmlformats.org/officeDocument/2006/relationships/hyperlink" Target="https://drive.google.com/open?id=0B5GbasXByROQR1hST0ZrUDNLMUU" TargetMode="External"/><Relationship Id="rId2153" Type="http://schemas.openxmlformats.org/officeDocument/2006/relationships/hyperlink" Target="https://drive.google.com/open?id=0B5GbasXByROQWGQ5YmhoZ09PWGc" TargetMode="External"/><Relationship Id="rId2154" Type="http://schemas.openxmlformats.org/officeDocument/2006/relationships/hyperlink" Target="https://drive.google.com/open?id=0B5GbasXByROQNE1IZFhwV1ZRWDQ" TargetMode="External"/><Relationship Id="rId2155" Type="http://schemas.openxmlformats.org/officeDocument/2006/relationships/hyperlink" Target="https://drive.google.com/open?id=0B5GbasXByROQMTk1TnZxaWpLbkU" TargetMode="External"/><Relationship Id="rId2156" Type="http://schemas.openxmlformats.org/officeDocument/2006/relationships/hyperlink" Target="https://drive.google.com/open?id=0B5GbasXByROQSWloenNveG10akk" TargetMode="External"/><Relationship Id="rId2157" Type="http://schemas.openxmlformats.org/officeDocument/2006/relationships/hyperlink" Target="https://drive.google.com/open?id=0B5GbasXByROQOUJtdU1raGJySXc" TargetMode="External"/><Relationship Id="rId2158" Type="http://schemas.openxmlformats.org/officeDocument/2006/relationships/hyperlink" Target="https://drive.google.com/open?id=1r_JSgP4r4XRFF5qc8eGIdTQ-jkUL-d-d" TargetMode="External"/><Relationship Id="rId2159" Type="http://schemas.openxmlformats.org/officeDocument/2006/relationships/hyperlink" Target="https://drive.google.com/open?id=0B5GbasXByROQNTBndlVxMDVQODg" TargetMode="External"/><Relationship Id="rId2160" Type="http://schemas.openxmlformats.org/officeDocument/2006/relationships/hyperlink" Target="https://drive.google.com/open?id=0B5GbasXByROQQXJ3RG5GeU5xLTQ" TargetMode="External"/><Relationship Id="rId2161" Type="http://schemas.openxmlformats.org/officeDocument/2006/relationships/hyperlink" Target="https://drive.google.com/open?id=0B5GbasXByROQMXEwNFotc3dna2c" TargetMode="External"/><Relationship Id="rId2162" Type="http://schemas.openxmlformats.org/officeDocument/2006/relationships/hyperlink" Target="https://drive.google.com/open?id=0B5GbasXByROQNDJMMjFhMXYyTUE" TargetMode="External"/><Relationship Id="rId2163" Type="http://schemas.openxmlformats.org/officeDocument/2006/relationships/hyperlink" Target="https://drive.google.com/open?id=0B5GbasXByROQbEhHc2czQ2U3U3M" TargetMode="External"/><Relationship Id="rId2164" Type="http://schemas.openxmlformats.org/officeDocument/2006/relationships/hyperlink" Target="https://drive.google.com/open?id=0B5GbasXByROQaDQzcExlUTlaT2c" TargetMode="External"/><Relationship Id="rId2165" Type="http://schemas.openxmlformats.org/officeDocument/2006/relationships/hyperlink" Target="https://drive.google.com/file/d/1T1Q1L5qw4ve9Tusyh3fvjMLEfVPxYahf/view?usp=sharing" TargetMode="External"/><Relationship Id="rId2166" Type="http://schemas.openxmlformats.org/officeDocument/2006/relationships/hyperlink" Target="https://drive.google.com/open?id=0B5GbasXByROQa1BiU1NXbHdtSzA" TargetMode="External"/><Relationship Id="rId2167" Type="http://schemas.openxmlformats.org/officeDocument/2006/relationships/hyperlink" Target="https://drive.google.com/open?id=0B5GbasXByROQYnhxQjdBa0ltZzA" TargetMode="External"/><Relationship Id="rId2168" Type="http://schemas.openxmlformats.org/officeDocument/2006/relationships/hyperlink" Target="https://drive.google.com/open?id=0B5GbasXByROQalhHQXFCT1hjZGc" TargetMode="External"/><Relationship Id="rId2169" Type="http://schemas.openxmlformats.org/officeDocument/2006/relationships/hyperlink" Target="https://drive.google.com/open?id=0B5GbasXByROQY2pONkNsY3haQTQ" TargetMode="External"/><Relationship Id="rId2170" Type="http://schemas.openxmlformats.org/officeDocument/2006/relationships/hyperlink" Target="https://drive.google.com/open?id=0B5GbasXByROQc0hjbVZpVmdWYWc" TargetMode="External"/><Relationship Id="rId2171" Type="http://schemas.openxmlformats.org/officeDocument/2006/relationships/hyperlink" Target="https://drive.google.com/open?id=0B5GbasXByROQWktRY2NCZzJiZzA" TargetMode="External"/><Relationship Id="rId2172" Type="http://schemas.openxmlformats.org/officeDocument/2006/relationships/hyperlink" Target="https://drive.google.com/open?id=0B5GbasXByROQd0JRODZSWFpMV2c" TargetMode="External"/><Relationship Id="rId2173" Type="http://schemas.openxmlformats.org/officeDocument/2006/relationships/hyperlink" Target="https://drive.google.com/open?id=0B5GbasXByROQQ1p5YmZ6eTJIeUE" TargetMode="External"/><Relationship Id="rId2174" Type="http://schemas.openxmlformats.org/officeDocument/2006/relationships/hyperlink" Target="https://drive.google.com/open?id=0B5GbasXByROQVmNGRVBJVVpZNVU" TargetMode="External"/><Relationship Id="rId2175" Type="http://schemas.openxmlformats.org/officeDocument/2006/relationships/hyperlink" Target="https://drive.google.com/open?id=0B5GbasXByROQTmRSMEdRNVpvWFE" TargetMode="External"/><Relationship Id="rId2176" Type="http://schemas.openxmlformats.org/officeDocument/2006/relationships/hyperlink" Target="https://drive.google.com/open?id=0B5GbasXByROQVFNFRlcwMWo1bE0" TargetMode="External"/><Relationship Id="rId2177" Type="http://schemas.openxmlformats.org/officeDocument/2006/relationships/hyperlink" Target="https://drive.google.com/open?id=0B5GbasXByROQMXEwNFotc3dna2c" TargetMode="External"/><Relationship Id="rId2178" Type="http://schemas.openxmlformats.org/officeDocument/2006/relationships/hyperlink" Target="https://drive.google.com/open?id=0B5GbasXByROQNDJMMjFhMXYyTUE" TargetMode="External"/><Relationship Id="rId2179" Type="http://schemas.openxmlformats.org/officeDocument/2006/relationships/hyperlink" Target="https://drive.google.com/open?id=0B5GbasXByROQX1ltMk96eWVkb0E" TargetMode="External"/><Relationship Id="rId2180" Type="http://schemas.openxmlformats.org/officeDocument/2006/relationships/hyperlink" Target="https://drive.google.com/open?id=0B5GbasXByROQTGFDdngxNW4xSkk" TargetMode="External"/><Relationship Id="rId2181" Type="http://schemas.openxmlformats.org/officeDocument/2006/relationships/hyperlink" Target="https://drive.google.com/open?id=0B5GbasXByROQZUZrQUtSNDhhS28" TargetMode="External"/><Relationship Id="rId2182" Type="http://schemas.openxmlformats.org/officeDocument/2006/relationships/hyperlink" Target="https://drive.google.com/open?id=0B5GbasXByROQTm02eFN2OEgzaTA" TargetMode="External"/><Relationship Id="rId2183" Type="http://schemas.openxmlformats.org/officeDocument/2006/relationships/hyperlink" Target="https://drive.google.com/open?id=0B5GbasXByROQalZ4bGpfQ0ZtT1E" TargetMode="External"/><Relationship Id="rId2184" Type="http://schemas.openxmlformats.org/officeDocument/2006/relationships/hyperlink" Target="https://drive.google.com/open?id=0B5GbasXByROQUzJ4TFpRekt5TG8" TargetMode="External"/><Relationship Id="rId2185" Type="http://schemas.openxmlformats.org/officeDocument/2006/relationships/hyperlink" Target="https://drive.google.com/open?id=0B5GbasXByROQODdRMW9mX2JJUW8" TargetMode="External"/><Relationship Id="rId2186" Type="http://schemas.openxmlformats.org/officeDocument/2006/relationships/hyperlink" Target="https://drive.google.com/open?id=0B5GbasXByROQTlc0WHFscm9MU2c" TargetMode="External"/><Relationship Id="rId2187" Type="http://schemas.openxmlformats.org/officeDocument/2006/relationships/hyperlink" Target="https://drive.google.com/open?id=0B5GbasXByROQRWhuakpjOENmZ3c" TargetMode="External"/><Relationship Id="rId2188" Type="http://schemas.openxmlformats.org/officeDocument/2006/relationships/hyperlink" Target="https://drive.google.com/open?id=0B5GbasXByROQbW5jSmtmbkFTUW8" TargetMode="External"/><Relationship Id="rId2189" Type="http://schemas.openxmlformats.org/officeDocument/2006/relationships/hyperlink" Target="https://drive.google.com/open?id=0B5GbasXByROQeUs0ZVBNSUNyNVE" TargetMode="External"/><Relationship Id="rId2190" Type="http://schemas.openxmlformats.org/officeDocument/2006/relationships/hyperlink" Target="https://drive.google.com/open?id=0B5GbasXByROQQjl1NjBUeFQtd0U" TargetMode="External"/><Relationship Id="rId2191" Type="http://schemas.openxmlformats.org/officeDocument/2006/relationships/hyperlink" Target="https://drive.google.com/open?id=0B5GbasXByROQeHJyT2xMQ0dmZW8" TargetMode="External"/><Relationship Id="rId2192" Type="http://schemas.openxmlformats.org/officeDocument/2006/relationships/hyperlink" Target="https://drive.google.com/open?id=0B5GbasXByROQWDFpcEotRzFrUGc" TargetMode="External"/><Relationship Id="rId2193" Type="http://schemas.openxmlformats.org/officeDocument/2006/relationships/hyperlink" Target="https://drive.google.com/open?id=0B5GbasXByROQRHBHb0lmVll0M28" TargetMode="External"/><Relationship Id="rId2194" Type="http://schemas.openxmlformats.org/officeDocument/2006/relationships/hyperlink" Target="https://drive.google.com/open?id=0B5GbasXByROQbk9rcTJpeEloN3c" TargetMode="External"/><Relationship Id="rId2195" Type="http://schemas.openxmlformats.org/officeDocument/2006/relationships/hyperlink" Target="https://drive.google.com/open?id=0B5GbasXByROQRUZUTmFQSHN4cHM" TargetMode="External"/><Relationship Id="rId2196" Type="http://schemas.openxmlformats.org/officeDocument/2006/relationships/hyperlink" Target="https://drive.google.com/open?id=0B5GbasXByROQc0FMVnVPNUJUemM" TargetMode="External"/><Relationship Id="rId2197" Type="http://schemas.openxmlformats.org/officeDocument/2006/relationships/hyperlink" Target="https://drive.google.com/open?id=0B5GbasXByROQYTIxVDF2Zkl6UlE" TargetMode="External"/><Relationship Id="rId2198" Type="http://schemas.openxmlformats.org/officeDocument/2006/relationships/hyperlink" Target="https://drive.google.com/open?id=0B5GbasXByROQY3FXd1dJME1iZHc" TargetMode="External"/><Relationship Id="rId2199" Type="http://schemas.openxmlformats.org/officeDocument/2006/relationships/hyperlink" Target="https://drive.google.com/open?id=0B5GbasXByROQekRteGxzaG0ybHM" TargetMode="External"/><Relationship Id="rId2200" Type="http://schemas.openxmlformats.org/officeDocument/2006/relationships/hyperlink" Target="https://drive.google.com/open?id=0B5GbasXByROQVFg5VGtyUzVtT1U" TargetMode="External"/><Relationship Id="rId2201" Type="http://schemas.openxmlformats.org/officeDocument/2006/relationships/hyperlink" Target="https://drive.google.com/open?id=0B5GbasXByROQRFRpMDRFRXZPR2s" TargetMode="External"/><Relationship Id="rId2202" Type="http://schemas.openxmlformats.org/officeDocument/2006/relationships/hyperlink" Target="https://drive.google.com/open?id=0B5GbasXByROQVUxnZDFERjJfTXc" TargetMode="External"/><Relationship Id="rId2203" Type="http://schemas.openxmlformats.org/officeDocument/2006/relationships/hyperlink" Target="https://drive.google.com/file/d/1cN2Q8v-ru9qUlcPXozjA3rdw6kWON_Ga/view?usp=sharing" TargetMode="External"/><Relationship Id="rId2204" Type="http://schemas.openxmlformats.org/officeDocument/2006/relationships/hyperlink" Target="https://drive.google.com/open?id=0B5GbasXByROQLUZnWjZBZ05YLTQ" TargetMode="External"/><Relationship Id="rId2205" Type="http://schemas.openxmlformats.org/officeDocument/2006/relationships/hyperlink" Target="https://drive.google.com/open?id=0B5GbasXByROQUVBzUDdja2lEVlU" TargetMode="External"/><Relationship Id="rId2206" Type="http://schemas.openxmlformats.org/officeDocument/2006/relationships/hyperlink" Target="https://drive.google.com/open?id=0B5GbasXByROQOGRUT1U3Sms3Vlk" TargetMode="External"/><Relationship Id="rId2207" Type="http://schemas.openxmlformats.org/officeDocument/2006/relationships/hyperlink" Target="https://drive.google.com/open?id=0B5GbasXByROQcDhGQjNGYXR4cXc" TargetMode="External"/><Relationship Id="rId2208" Type="http://schemas.openxmlformats.org/officeDocument/2006/relationships/hyperlink" Target="https://drive.google.com/open?id=0B5GbasXByROQbVE0V1B1X3MwTFk" TargetMode="External"/><Relationship Id="rId2209" Type="http://schemas.openxmlformats.org/officeDocument/2006/relationships/hyperlink" Target="https://drive.google.com/open?id=0B5GbasXByROQWl81VVRYZ1p4MkU" TargetMode="External"/><Relationship Id="rId2210" Type="http://schemas.openxmlformats.org/officeDocument/2006/relationships/hyperlink" Target="https://drive.google.com/open?id=0B5GbasXByROQX215WEZ5RTAyaW8" TargetMode="External"/><Relationship Id="rId2211" Type="http://schemas.openxmlformats.org/officeDocument/2006/relationships/hyperlink" Target="https://drive.google.com/file/d/1axONfTX05Q7i-6coXZxOH0BG-wnpzw4O/view?usp=sharing" TargetMode="External"/><Relationship Id="rId2212" Type="http://schemas.openxmlformats.org/officeDocument/2006/relationships/hyperlink" Target="https://drive.google.com/open?id=0B5GbasXByROQbHo3dmljeHI0OFk" TargetMode="External"/><Relationship Id="rId2213" Type="http://schemas.openxmlformats.org/officeDocument/2006/relationships/hyperlink" Target="https://drive.google.com/open?id=0B5GbasXByROQalFnaWFZQk42aVk" TargetMode="External"/><Relationship Id="rId2214" Type="http://schemas.openxmlformats.org/officeDocument/2006/relationships/hyperlink" Target="https://drive.google.com/open?id=0B5GbasXByROQTjRBRTY1S0pIR0E" TargetMode="External"/><Relationship Id="rId2215" Type="http://schemas.openxmlformats.org/officeDocument/2006/relationships/hyperlink" Target="https://drive.google.com/open?id=0B5GbasXByROQM1NTRU1lbWJMWkE" TargetMode="External"/><Relationship Id="rId2216" Type="http://schemas.openxmlformats.org/officeDocument/2006/relationships/hyperlink" Target="https://drive.google.com/open?id=0B5GbasXByROQb3IyMDJuSEVjakk" TargetMode="External"/><Relationship Id="rId2217" Type="http://schemas.openxmlformats.org/officeDocument/2006/relationships/hyperlink" Target="https://drive.google.com/open?id=0B5GbasXByROQR05WemZlRmYwc3c" TargetMode="External"/><Relationship Id="rId2218" Type="http://schemas.openxmlformats.org/officeDocument/2006/relationships/hyperlink" Target="https://drive.google.com/open?id=0B5GbasXByROQQ1ZhZGVrYXFaQm8" TargetMode="External"/><Relationship Id="rId2219" Type="http://schemas.openxmlformats.org/officeDocument/2006/relationships/hyperlink" Target="https://drive.google.com/open?id=0B5GbasXByROQYS1iT0ZMR3ZuUEU" TargetMode="External"/><Relationship Id="rId2220" Type="http://schemas.openxmlformats.org/officeDocument/2006/relationships/hyperlink" Target="https://drive.google.com/open?id=0B5GbasXByROQUmZoUm00aENLYjA" TargetMode="External"/><Relationship Id="rId2221" Type="http://schemas.openxmlformats.org/officeDocument/2006/relationships/hyperlink" Target="https://drive.google.com/open?id=0B5GbasXByROQYS1iT0ZMR3ZuUEU" TargetMode="External"/><Relationship Id="rId2222" Type="http://schemas.openxmlformats.org/officeDocument/2006/relationships/hyperlink" Target="https://drive.google.com/open?id=0B5GbasXByROQc0dIOFdVS1VDVmM" TargetMode="External"/><Relationship Id="rId2223" Type="http://schemas.openxmlformats.org/officeDocument/2006/relationships/hyperlink" Target="https://drive.google.com/open?id=0B5GbasXByROQZ0FCVDM2WjRENms" TargetMode="External"/><Relationship Id="rId2224" Type="http://schemas.openxmlformats.org/officeDocument/2006/relationships/hyperlink" Target="https://drive.google.com/file/d/1xOm6eEUO_uG26V3-n2LrxXRA3cWirur4/view?usp=sharing" TargetMode="External"/><Relationship Id="rId2225" Type="http://schemas.openxmlformats.org/officeDocument/2006/relationships/hyperlink" Target="https://drive.google.com/open?id=0B5GbasXByROQbTJMb2lTVFRYc1E" TargetMode="External"/><Relationship Id="rId2226" Type="http://schemas.openxmlformats.org/officeDocument/2006/relationships/hyperlink" Target="https://drive.google.com/open?id=0B5GbasXByROQYjB5Q0JGOXA1SzA" TargetMode="External"/><Relationship Id="rId2227" Type="http://schemas.openxmlformats.org/officeDocument/2006/relationships/hyperlink" Target="https://drive.google.com/open?id=1y9Zzg77UzIGoQoi5uu-yDwj8aiKQQEp5" TargetMode="External"/><Relationship Id="rId2228" Type="http://schemas.openxmlformats.org/officeDocument/2006/relationships/hyperlink" Target="https://drive.google.com/file/d/1mnqpMs5qdCrZFzAFzGoxnY48zhMe6W1I/view?usp=sharing" TargetMode="External"/><Relationship Id="rId2229" Type="http://schemas.openxmlformats.org/officeDocument/2006/relationships/hyperlink" Target="https://drive.google.com/open?id=0B5GbasXByROQcWhXQW9zRWdSZVE" TargetMode="External"/><Relationship Id="rId2230" Type="http://schemas.openxmlformats.org/officeDocument/2006/relationships/hyperlink" Target="https://drive.google.com/open?id=0B5GbasXByROQYTIxVDF2Zkl6UlE" TargetMode="External"/><Relationship Id="rId2231" Type="http://schemas.openxmlformats.org/officeDocument/2006/relationships/hyperlink" Target="https://drive.google.com/open?id=0B5GbasXByROQcEF4SC1kMERMdWc" TargetMode="External"/><Relationship Id="rId2232" Type="http://schemas.openxmlformats.org/officeDocument/2006/relationships/hyperlink" Target="https://drive.google.com/open?id=0B5GbasXByROQX2cwVFNCOURFYjQ" TargetMode="External"/><Relationship Id="rId2233" Type="http://schemas.openxmlformats.org/officeDocument/2006/relationships/hyperlink" Target="https://drive.google.com/open?id=0B5GbasXByROQd0FSZGEwUHZjdEU" TargetMode="External"/><Relationship Id="rId2234" Type="http://schemas.openxmlformats.org/officeDocument/2006/relationships/hyperlink" Target="https://drive.google.com/open?id=0B5GbasXByROQREpzdG55VGI1cmc" TargetMode="External"/><Relationship Id="rId2235" Type="http://schemas.openxmlformats.org/officeDocument/2006/relationships/hyperlink" Target="https://drive.google.com/open?id=0B5GbasXByROQaXdKM0ZzOTNwV3c" TargetMode="External"/><Relationship Id="rId2236" Type="http://schemas.openxmlformats.org/officeDocument/2006/relationships/hyperlink" Target="https://drive.google.com/open?id=0B5GbasXByROQdERwSW8zQy1EeG8" TargetMode="External"/><Relationship Id="rId2237" Type="http://schemas.openxmlformats.org/officeDocument/2006/relationships/hyperlink" Target="https://drive.google.com/open?id=0B5GbasXByROQdDJVcTVHOFBFZjQ" TargetMode="External"/><Relationship Id="rId2238" Type="http://schemas.openxmlformats.org/officeDocument/2006/relationships/hyperlink" Target="https://drive.google.com/open?id=0B5GbasXByROQZU1tUXRQM05yQkE" TargetMode="External"/><Relationship Id="rId2239" Type="http://schemas.openxmlformats.org/officeDocument/2006/relationships/hyperlink" Target="https://drive.google.com/open?id=0B5GbasXByROQSzI0bGVha01sOHM" TargetMode="External"/><Relationship Id="rId2240" Type="http://schemas.openxmlformats.org/officeDocument/2006/relationships/hyperlink" Target="https://drive.google.com/open?id=0B5GbasXByROQTm9iM1dOb1ZZekU" TargetMode="External"/><Relationship Id="rId2241" Type="http://schemas.openxmlformats.org/officeDocument/2006/relationships/hyperlink" Target="https://drive.google.com/open?id=0B5GbasXByROQcWhXQW9zRWdSZVE" TargetMode="External"/><Relationship Id="rId2242" Type="http://schemas.openxmlformats.org/officeDocument/2006/relationships/hyperlink" Target="https://drive.google.com/open?id=0B5GbasXByROQWFdnelpmUHBqX0U" TargetMode="External"/><Relationship Id="rId2243" Type="http://schemas.openxmlformats.org/officeDocument/2006/relationships/hyperlink" Target="https://drive.google.com/open?id=0B5GbasXByROQaXdKM0ZzOTNwV3c" TargetMode="External"/><Relationship Id="rId2244" Type="http://schemas.openxmlformats.org/officeDocument/2006/relationships/hyperlink" Target="https://drive.google.com/open?id=0B5GbasXByROQQzlOSlpfQlhsaGM" TargetMode="External"/><Relationship Id="rId2245" Type="http://schemas.openxmlformats.org/officeDocument/2006/relationships/hyperlink" Target="https://drive.google.com/open?id=0B5GbasXByROQUXNmMEZadkFqNms" TargetMode="External"/><Relationship Id="rId2246" Type="http://schemas.openxmlformats.org/officeDocument/2006/relationships/hyperlink" Target="https://drive.google.com/open?id=0B5GbasXByROQTjFNUTBfU1JoeVE" TargetMode="External"/><Relationship Id="rId2247" Type="http://schemas.openxmlformats.org/officeDocument/2006/relationships/hyperlink" Target="https://drive.google.com/open?id=0B5GbasXByROQUUF1MHp1eHljaXM" TargetMode="External"/><Relationship Id="rId2248" Type="http://schemas.openxmlformats.org/officeDocument/2006/relationships/hyperlink" Target="https://drive.google.com/open?id=0B5GbasXByROQbUtqWXVnemNxMU0" TargetMode="External"/><Relationship Id="rId2249" Type="http://schemas.openxmlformats.org/officeDocument/2006/relationships/hyperlink" Target="https://drive.google.com/open?id=0B5GbasXByROQTllzcEdsdUhra28" TargetMode="External"/><Relationship Id="rId2250" Type="http://schemas.openxmlformats.org/officeDocument/2006/relationships/hyperlink" Target="https://drive.google.com/open?id=0B5GbasXByROQM3BvdDMyV0hHams" TargetMode="External"/><Relationship Id="rId2251" Type="http://schemas.openxmlformats.org/officeDocument/2006/relationships/hyperlink" Target="https://drive.google.com/open?id=0B5GbasXByROQX0VtaWpfcEpCS0U" TargetMode="External"/><Relationship Id="rId2252" Type="http://schemas.openxmlformats.org/officeDocument/2006/relationships/hyperlink" Target="https://drive.google.com/open?id=1QvH2nm-M8-87BxsInZ7cVAqe38GZrdLI" TargetMode="External"/><Relationship Id="rId2253" Type="http://schemas.openxmlformats.org/officeDocument/2006/relationships/hyperlink" Target="https://drive.google.com/open?id=0B5GbasXByROQcHBuVUdzOEw2UXc" TargetMode="External"/><Relationship Id="rId2254" Type="http://schemas.openxmlformats.org/officeDocument/2006/relationships/hyperlink" Target="https://drive.google.com/open?id=0B5GbasXByROQYkk2QW5jV1QyeUU" TargetMode="External"/><Relationship Id="rId2255" Type="http://schemas.openxmlformats.org/officeDocument/2006/relationships/hyperlink" Target="https://drive.google.com/open?id=0B5GbasXByROQT1N6d0xpZkZHVTA" TargetMode="External"/><Relationship Id="rId2256" Type="http://schemas.openxmlformats.org/officeDocument/2006/relationships/hyperlink" Target="https://drive.google.com/open?id=0B5GbasXByROQYUhSQks3SW9RRUU" TargetMode="External"/><Relationship Id="rId2257" Type="http://schemas.openxmlformats.org/officeDocument/2006/relationships/hyperlink" Target="https://drive.google.com/open?id=0B5GbasXByROQWFEydi1WdnV3SkE" TargetMode="External"/><Relationship Id="rId2258" Type="http://schemas.openxmlformats.org/officeDocument/2006/relationships/hyperlink" Target="https://drive.google.com/file/d/0B5GbasXByROQM0FVTHlyaU40TVk/view?usp=sharing" TargetMode="External"/><Relationship Id="rId2259" Type="http://schemas.openxmlformats.org/officeDocument/2006/relationships/hyperlink" Target="https://drive.google.com/open?id=0B5GbasXByROQQW1iSUxXT3NHUEU" TargetMode="External"/><Relationship Id="rId2260" Type="http://schemas.openxmlformats.org/officeDocument/2006/relationships/hyperlink" Target="https://drive.google.com/open?id=0B5GbasXByROQUmlpYjJiLTdPU0k" TargetMode="External"/><Relationship Id="rId2261" Type="http://schemas.openxmlformats.org/officeDocument/2006/relationships/hyperlink" Target="https://drive.google.com/open?id=0B5GbasXByROQeTNWZFBfX0xfVHc" TargetMode="External"/><Relationship Id="rId2262" Type="http://schemas.openxmlformats.org/officeDocument/2006/relationships/hyperlink" Target="https://drive.google.com/open?id=0B5GbasXByROQODhscUdZbzNpY2s" TargetMode="External"/><Relationship Id="rId2263" Type="http://schemas.openxmlformats.org/officeDocument/2006/relationships/hyperlink" Target="https://drive.google.com/open?id=0B5GbasXByROQRzVMWVBSa1dYdVk" TargetMode="External"/><Relationship Id="rId2264" Type="http://schemas.openxmlformats.org/officeDocument/2006/relationships/hyperlink" Target="https://drive.google.com/open?id=0B5GbasXByROQMDUzd0p3QWxRX3M" TargetMode="External"/><Relationship Id="rId2265" Type="http://schemas.openxmlformats.org/officeDocument/2006/relationships/hyperlink" Target="https://drive.google.com/open?id=0B5GbasXByROQZVVidkYxZEk2U3c" TargetMode="External"/><Relationship Id="rId2266" Type="http://schemas.openxmlformats.org/officeDocument/2006/relationships/hyperlink" Target="https://drive.google.com/open?id=0B5GbasXByROQQ09SWG5jdGhrdGs" TargetMode="External"/><Relationship Id="rId2267" Type="http://schemas.openxmlformats.org/officeDocument/2006/relationships/hyperlink" Target="https://drive.google.com/open?id=0B5GbasXByROQSkxWdlNxMXcxSWM" TargetMode="External"/><Relationship Id="rId2268" Type="http://schemas.openxmlformats.org/officeDocument/2006/relationships/hyperlink" Target="https://drive.google.com/open?id=0B5GbasXByROQdjVPU21uR2x4bE0" TargetMode="External"/><Relationship Id="rId2269" Type="http://schemas.openxmlformats.org/officeDocument/2006/relationships/hyperlink" Target="https://drive.google.com/open?id=0B5GbasXByROQd24zR0tkcHlSanM" TargetMode="External"/><Relationship Id="rId2270" Type="http://schemas.openxmlformats.org/officeDocument/2006/relationships/hyperlink" Target="https://drive.google.com/open?id=0B5GbasXByROQN18yNWpBYkNwc0E" TargetMode="External"/><Relationship Id="rId2271" Type="http://schemas.openxmlformats.org/officeDocument/2006/relationships/hyperlink" Target="https://drive.google.com/open?id=0B5GbasXByROQek9CbWJsN1p3ZnM" TargetMode="External"/><Relationship Id="rId2272" Type="http://schemas.openxmlformats.org/officeDocument/2006/relationships/hyperlink" Target="https://drive.google.com/open?id=0B5GbasXByROQU2g5SlcwSDBWenc" TargetMode="External"/><Relationship Id="rId2273" Type="http://schemas.openxmlformats.org/officeDocument/2006/relationships/hyperlink" Target="https://drive.google.com/open?id=0B5GbasXByROQU2g5SlcwSDBWenc" TargetMode="External"/><Relationship Id="rId2274" Type="http://schemas.openxmlformats.org/officeDocument/2006/relationships/hyperlink" Target="https://drive.google.com/open?id=0B5GbasXByROQY2w0YmhGc2JJT00" TargetMode="External"/><Relationship Id="rId2275" Type="http://schemas.openxmlformats.org/officeDocument/2006/relationships/hyperlink" Target="https://drive.google.com/open?id=0B5GbasXByROQOU5walg3cFNKdGs" TargetMode="External"/><Relationship Id="rId2276" Type="http://schemas.openxmlformats.org/officeDocument/2006/relationships/hyperlink" Target="https://drive.google.com/open?id=0B5GbasXByROQSU9zNlVzc3ktaU0" TargetMode="External"/><Relationship Id="rId2277" Type="http://schemas.openxmlformats.org/officeDocument/2006/relationships/hyperlink" Target="https://drive.google.com/open?id=0B5GbasXByROQYmg2YjJFYzNhaWs" TargetMode="External"/><Relationship Id="rId2278" Type="http://schemas.openxmlformats.org/officeDocument/2006/relationships/hyperlink" Target="https://drive.google.com/open?id=0B5GbasXByROQR2VNeW9yRGNsckU" TargetMode="External"/><Relationship Id="rId2279" Type="http://schemas.openxmlformats.org/officeDocument/2006/relationships/hyperlink" Target="https://drive.google.com/open?id=0B5GbasXByROQZkNsUExTMG1IcEE" TargetMode="External"/><Relationship Id="rId2280" Type="http://schemas.openxmlformats.org/officeDocument/2006/relationships/hyperlink" Target="https://drive.google.com/open?id=0B5GbasXByROQMlk3d0VESnZsaEU" TargetMode="External"/><Relationship Id="rId2281" Type="http://schemas.openxmlformats.org/officeDocument/2006/relationships/hyperlink" Target="https://drive.google.com/open?id=0B5GbasXByROQc3ViRnV5WlF5bWM" TargetMode="External"/><Relationship Id="rId2282" Type="http://schemas.openxmlformats.org/officeDocument/2006/relationships/hyperlink" Target="https://drive.google.com/open?id=0B5GbasXByROQUTdMZjVxeERlOVk" TargetMode="External"/><Relationship Id="rId2283" Type="http://schemas.openxmlformats.org/officeDocument/2006/relationships/hyperlink" Target="https://drive.google.com/open?id=0B5GbasXByROQbzVERjdSLVFpWW8" TargetMode="External"/><Relationship Id="rId2284" Type="http://schemas.openxmlformats.org/officeDocument/2006/relationships/hyperlink" Target="https://drive.google.com/open?id=0B5GbasXByROQMGR3UVpvS1NiVEU" TargetMode="External"/><Relationship Id="rId2285" Type="http://schemas.openxmlformats.org/officeDocument/2006/relationships/hyperlink" Target="https://drive.google.com/open?id=0B5GbasXByROQVV9CYlpLU2E5azA" TargetMode="External"/><Relationship Id="rId2286" Type="http://schemas.openxmlformats.org/officeDocument/2006/relationships/hyperlink" Target="https://drive.google.com/open?id=0B5GbasXByROQSXdVa2xfNEJ0NDA" TargetMode="External"/><Relationship Id="rId2287" Type="http://schemas.openxmlformats.org/officeDocument/2006/relationships/hyperlink" Target="https://drive.google.com/open?id=1aonohs6FUpExPLOLSj9Mf6PPswa88C7g" TargetMode="External"/><Relationship Id="rId2288" Type="http://schemas.openxmlformats.org/officeDocument/2006/relationships/hyperlink" Target="https://drive.google.com/open?id=0B5GbasXByROQZlhDd0FZakpjWE0" TargetMode="External"/><Relationship Id="rId2289" Type="http://schemas.openxmlformats.org/officeDocument/2006/relationships/hyperlink" Target="https://drive.google.com/open?id=0B5GbasXByROQTzZ6eVlJdXpIVWc" TargetMode="External"/><Relationship Id="rId2290" Type="http://schemas.openxmlformats.org/officeDocument/2006/relationships/hyperlink" Target="https://drive.google.com/open?id=0B5GbasXByROQTHowZ3ljS3NqWTA" TargetMode="External"/><Relationship Id="rId2291" Type="http://schemas.openxmlformats.org/officeDocument/2006/relationships/hyperlink" Target="https://drive.google.com/open?id=0B5GbasXByROQZkNrbU9xYUc1ejg" TargetMode="External"/><Relationship Id="rId2292" Type="http://schemas.openxmlformats.org/officeDocument/2006/relationships/hyperlink" Target="https://drive.google.com/open?id=0B5GbasXByROQd1JYQ1A1OTYyRDQ" TargetMode="External"/><Relationship Id="rId2293" Type="http://schemas.openxmlformats.org/officeDocument/2006/relationships/hyperlink" Target="https://drive.google.com/open?id=0B5GbasXByROQQUF6bWgtX3ZzaUE" TargetMode="External"/><Relationship Id="rId2294" Type="http://schemas.openxmlformats.org/officeDocument/2006/relationships/hyperlink" Target="https://drive.google.com/open?id=0B5GbasXByROQQ1kyeDlZVWs2NFU" TargetMode="External"/><Relationship Id="rId2295" Type="http://schemas.openxmlformats.org/officeDocument/2006/relationships/hyperlink" Target="https://drive.google.com/open?id=0B5GbasXByROQMFB6WTJWZDJNbDg" TargetMode="External"/><Relationship Id="rId2296" Type="http://schemas.openxmlformats.org/officeDocument/2006/relationships/hyperlink" Target="https://drive.google.com/open?id=0B5GbasXByROQb094ajk1MWFJVWs" TargetMode="External"/><Relationship Id="rId2297" Type="http://schemas.openxmlformats.org/officeDocument/2006/relationships/hyperlink" Target="https://drive.google.com/open?id=0B5GbasXByROQMkVOdnlpZU1TQzA" TargetMode="External"/><Relationship Id="rId2298" Type="http://schemas.openxmlformats.org/officeDocument/2006/relationships/hyperlink" Target="https://drive.google.com/file/d/1hFVxGv_R4MtNcqLlnE5WvjbBrw0jstgG/view?usp=sharing" TargetMode="External"/><Relationship Id="rId2299" Type="http://schemas.openxmlformats.org/officeDocument/2006/relationships/hyperlink" Target="https://drive.google.com/open?id=0B5GbasXByROQQjQtVHBFTkdQX3M" TargetMode="External"/><Relationship Id="rId2300" Type="http://schemas.openxmlformats.org/officeDocument/2006/relationships/hyperlink" Target="https://drive.google.com/open?id=0B5GbasXByROQaktJZkFLelF5MVE" TargetMode="External"/><Relationship Id="rId2301" Type="http://schemas.openxmlformats.org/officeDocument/2006/relationships/hyperlink" Target="https://drive.google.com/open?id=0B5GbasXByROQSXlhRFRiM1ZPc1k" TargetMode="External"/><Relationship Id="rId2302" Type="http://schemas.openxmlformats.org/officeDocument/2006/relationships/hyperlink" Target="https://drive.google.com/open?id=0B5GbasXByROQNUUzd0tTU21aOUE" TargetMode="External"/><Relationship Id="rId2303" Type="http://schemas.openxmlformats.org/officeDocument/2006/relationships/hyperlink" Target="https://drive.google.com/open?id=0B5GbasXByROQWU90LWJIQm91Y2c" TargetMode="External"/><Relationship Id="rId2304" Type="http://schemas.openxmlformats.org/officeDocument/2006/relationships/hyperlink" Target="https://drive.google.com/open?id=0B5GbasXByROQVUR1NGVQOU1tQUE" TargetMode="External"/><Relationship Id="rId2305" Type="http://schemas.openxmlformats.org/officeDocument/2006/relationships/hyperlink" Target="https://drive.google.com/file/d/0B5GbasXByROQdFpWVkR3Tjd2cmc/view?usp=sharing" TargetMode="External"/><Relationship Id="rId2306" Type="http://schemas.openxmlformats.org/officeDocument/2006/relationships/hyperlink" Target="https://drive.google.com/open?id=0B5GbasXByROQSVc1My1rcEYwQW8" TargetMode="External"/><Relationship Id="rId2307" Type="http://schemas.openxmlformats.org/officeDocument/2006/relationships/hyperlink" Target="https://drive.google.com/open?id=0B5GbasXByROQTzZ6eVlJdXpIVWc" TargetMode="External"/><Relationship Id="rId2308" Type="http://schemas.openxmlformats.org/officeDocument/2006/relationships/hyperlink" Target="https://drive.google.com/open?id=0B5GbasXByROQZlhDd0FZakpjWE0" TargetMode="External"/><Relationship Id="rId2309" Type="http://schemas.openxmlformats.org/officeDocument/2006/relationships/hyperlink" Target="https://drive.google.com/open?id=0B5GbasXByROQRk1kbHhPal9oYnc" TargetMode="External"/><Relationship Id="rId2310" Type="http://schemas.openxmlformats.org/officeDocument/2006/relationships/hyperlink" Target="https://drive.google.com/open?id=0B5GbasXByROQSGZMOElpR1Q1Q2s" TargetMode="External"/><Relationship Id="rId2311" Type="http://schemas.openxmlformats.org/officeDocument/2006/relationships/hyperlink" Target="https://drive.google.com/open?id=0B5GbasXByROQdXhWUVVkTTdWSE0" TargetMode="External"/><Relationship Id="rId2312" Type="http://schemas.openxmlformats.org/officeDocument/2006/relationships/hyperlink" Target="https://drive.google.com/open?id=0B5GbasXByROQSmNBOHdxcGZ5V0k" TargetMode="External"/><Relationship Id="rId2313" Type="http://schemas.openxmlformats.org/officeDocument/2006/relationships/hyperlink" Target="https://drive.google.com/open?id=0B5GbasXByROQVTdSQ0JPdXU1X28" TargetMode="External"/><Relationship Id="rId2314" Type="http://schemas.openxmlformats.org/officeDocument/2006/relationships/hyperlink" Target="https://drive.google.com/open?id=0B5GbasXByROQQ1kyeDlZVWs2NFU" TargetMode="External"/><Relationship Id="rId2315" Type="http://schemas.openxmlformats.org/officeDocument/2006/relationships/hyperlink" Target="https://drive.google.com/open?id=1XmsxAzIE6jteH6yCR7a4gEbFskUUhc2_" TargetMode="External"/><Relationship Id="rId2316" Type="http://schemas.openxmlformats.org/officeDocument/2006/relationships/hyperlink" Target="https://drive.google.com/open?id=0B5GbasXByROQZ0tCUVhNdVcxV0k" TargetMode="External"/><Relationship Id="rId2317" Type="http://schemas.openxmlformats.org/officeDocument/2006/relationships/hyperlink" Target="https://drive.google.com/open?id=0B5GbasXByROQVTdSQ0JPdXU1X28" TargetMode="External"/><Relationship Id="rId2318" Type="http://schemas.openxmlformats.org/officeDocument/2006/relationships/hyperlink" Target="https://drive.google.com/open?id=0B5GbasXByROQNThTamdRUC1LZXM" TargetMode="External"/><Relationship Id="rId2319" Type="http://schemas.openxmlformats.org/officeDocument/2006/relationships/hyperlink" Target="https://drive.google.com/open?id=0B5GbasXByROQUUhweldlQ2JSbGM" TargetMode="External"/><Relationship Id="rId2320" Type="http://schemas.openxmlformats.org/officeDocument/2006/relationships/hyperlink" Target="https://drive.google.com/open?id=0B5GbasXByROQQXlnVnR3UmIxejg" TargetMode="External"/><Relationship Id="rId2321" Type="http://schemas.openxmlformats.org/officeDocument/2006/relationships/hyperlink" Target="https://drive.google.com/open?id=0B5GbasXByROQMnB0SjZuaTItX00" TargetMode="External"/><Relationship Id="rId2322" Type="http://schemas.openxmlformats.org/officeDocument/2006/relationships/hyperlink" Target="https://drive.google.com/open?id=0B5GbasXByROQR1VrSFBmZkJTUzg" TargetMode="External"/><Relationship Id="rId2323" Type="http://schemas.openxmlformats.org/officeDocument/2006/relationships/hyperlink" Target="https://drive.google.com/open?id=0B5GbasXByROQbERjal9zQWlicGM" TargetMode="External"/><Relationship Id="rId2324" Type="http://schemas.openxmlformats.org/officeDocument/2006/relationships/hyperlink" Target="https://drive.google.com/open?id=0B5GbasXByROQSmNBOHdxcGZ5V0k" TargetMode="External"/><Relationship Id="rId2325" Type="http://schemas.openxmlformats.org/officeDocument/2006/relationships/hyperlink" Target="https://drive.google.com/open?id=0B5GbasXByROQaVlJTHVuUFByaVk" TargetMode="External"/><Relationship Id="rId2326" Type="http://schemas.openxmlformats.org/officeDocument/2006/relationships/hyperlink" Target="https://drive.google.com/open?id=0B5GbasXByROQa1B4elM1eHpyWlE" TargetMode="External"/><Relationship Id="rId2327" Type="http://schemas.openxmlformats.org/officeDocument/2006/relationships/hyperlink" Target="https://drive.google.com/open?id=0B5GbasXByROQeWdjcjRzRG1KMlU" TargetMode="External"/><Relationship Id="rId2328" Type="http://schemas.openxmlformats.org/officeDocument/2006/relationships/hyperlink" Target="https://drive.google.com/open?id=0B5GbasXByROQTVFtZ2xIbDI2TTg" TargetMode="External"/><Relationship Id="rId2329" Type="http://schemas.openxmlformats.org/officeDocument/2006/relationships/hyperlink" Target="https://drive.google.com/open?id=0B5GbasXByROQMklfam9ucW8wT3M" TargetMode="External"/><Relationship Id="rId2330" Type="http://schemas.openxmlformats.org/officeDocument/2006/relationships/hyperlink" Target="https://drive.google.com/open?id=0B5GbasXByROQQTBCUTRZWVhaWlU" TargetMode="External"/><Relationship Id="rId2331" Type="http://schemas.openxmlformats.org/officeDocument/2006/relationships/hyperlink" Target="https://drive.google.com/open?id=0B5GbasXByROQTURJUFdfX1FTS0U" TargetMode="External"/><Relationship Id="rId2332" Type="http://schemas.openxmlformats.org/officeDocument/2006/relationships/hyperlink" Target="https://drive.google.com/open?id=1n0ojGcQz07WHhZIerqWssI73pAucAvnb" TargetMode="External"/><Relationship Id="rId2333" Type="http://schemas.openxmlformats.org/officeDocument/2006/relationships/hyperlink" Target="https://drive.google.com/file/d/1WMEfKqvhszgfY2A3io8IVM5LCFNIg-8E/view?usp=sharing" TargetMode="External"/><Relationship Id="rId2334" Type="http://schemas.openxmlformats.org/officeDocument/2006/relationships/hyperlink" Target="https://drive.google.com/open?id=0B5GbasXByROQOHlUdjhFSG52SjQ" TargetMode="External"/><Relationship Id="rId2335" Type="http://schemas.openxmlformats.org/officeDocument/2006/relationships/hyperlink" Target="https://drive.google.com/open?id=0B5GbasXByROQNklsYVF3dkxwZFk" TargetMode="External"/><Relationship Id="rId2336" Type="http://schemas.openxmlformats.org/officeDocument/2006/relationships/hyperlink" Target="https://drive.google.com/open?id=0B5GbasXByROQaFhwNUU3UnNaUU0" TargetMode="External"/><Relationship Id="rId2337" Type="http://schemas.openxmlformats.org/officeDocument/2006/relationships/hyperlink" Target="https://drive.google.com/open?id=0B5GbasXByROQdXhWUVVkTTdWSE0" TargetMode="External"/><Relationship Id="rId2338" Type="http://schemas.openxmlformats.org/officeDocument/2006/relationships/hyperlink" Target="https://drive.google.com/open?id=0B5GbasXByROQb2JudVF5R012bGc" TargetMode="External"/><Relationship Id="rId2339" Type="http://schemas.openxmlformats.org/officeDocument/2006/relationships/hyperlink" Target="https://drive.google.com/open?id=0B5GbasXByROQNTM0aEJ6bHVZZ0U" TargetMode="External"/><Relationship Id="rId2340" Type="http://schemas.openxmlformats.org/officeDocument/2006/relationships/hyperlink" Target="https://drive.google.com/open?id=0B5GbasXByROQZW43ckJBc2VMMGc" TargetMode="External"/><Relationship Id="rId2341" Type="http://schemas.openxmlformats.org/officeDocument/2006/relationships/hyperlink" Target="https://drive.google.com/open?id=0B5GbasXByROQMmtBNGZCU2NSVkU" TargetMode="External"/><Relationship Id="rId2342" Type="http://schemas.openxmlformats.org/officeDocument/2006/relationships/hyperlink" Target="https://drive.google.com/file/d/1gA27OHDJgw7x3jncP_Xv7CQxHD0y9Cgc/view?usp=sharing" TargetMode="External"/><Relationship Id="rId2343" Type="http://schemas.openxmlformats.org/officeDocument/2006/relationships/hyperlink" Target="https://drive.google.com/file/d/1QHDsGb-IH-Ugx7vm6B0Q0ifxS5Q1Pe8W/view?usp=sharing" TargetMode="External"/><Relationship Id="rId2344" Type="http://schemas.openxmlformats.org/officeDocument/2006/relationships/hyperlink" Target="https://drive.google.com/file/d/1v8cougYz6DLLc8yXxYVAE4bsvvMfgFm3/view?usp=sharing" TargetMode="External"/><Relationship Id="rId2345" Type="http://schemas.openxmlformats.org/officeDocument/2006/relationships/hyperlink" Target="https://drive.google.com/open?id=1JmEHsQQ3p3PVGtc0fUdUnr8uCQIljMRt" TargetMode="External"/><Relationship Id="rId2346" Type="http://schemas.openxmlformats.org/officeDocument/2006/relationships/hyperlink" Target="https://drive.google.com/open?id=0B5GbasXByROQUDlhMDdFcGNNM0E" TargetMode="External"/><Relationship Id="rId2347" Type="http://schemas.openxmlformats.org/officeDocument/2006/relationships/hyperlink" Target="https://drive.google.com/open?id=0B5GbasXByROQeUZuUVcwcU9UQlE" TargetMode="External"/><Relationship Id="rId2348" Type="http://schemas.openxmlformats.org/officeDocument/2006/relationships/hyperlink" Target="https://drive.google.com/open?id=0B5GbasXByROQVHlnem9mVEFTdlE" TargetMode="External"/><Relationship Id="rId2349" Type="http://schemas.openxmlformats.org/officeDocument/2006/relationships/hyperlink" Target="https://drive.google.com/open?id=1-u9NiFNQUXd-QxoyM-AyrF-hkgeUwreA" TargetMode="External"/><Relationship Id="rId2350" Type="http://schemas.openxmlformats.org/officeDocument/2006/relationships/hyperlink" Target="https://drive.google.com/file/d/1lfVqYE_mEKEK0H8qWnHfpQPiGyM_3ND9/view?usp=sharing" TargetMode="External"/><Relationship Id="rId2351" Type="http://schemas.openxmlformats.org/officeDocument/2006/relationships/hyperlink" Target="https://drive.google.com/file/d/1zNUkzzSOKwCPnbWBzNOrshDrBKO8cBmg/view?usp=sharing" TargetMode="External"/><Relationship Id="rId2352" Type="http://schemas.openxmlformats.org/officeDocument/2006/relationships/hyperlink" Target="https://drive.google.com/file/d/1Vq_VtcjBHzGvVwsuh_i__4v-kHigf1IN/view?usp=sharing" TargetMode="External"/><Relationship Id="rId2353" Type="http://schemas.openxmlformats.org/officeDocument/2006/relationships/hyperlink" Target="https://drive.google.com/open?id=0B5GbasXByROQNm5CSHZoVUNCcU0" TargetMode="External"/><Relationship Id="rId2354" Type="http://schemas.openxmlformats.org/officeDocument/2006/relationships/hyperlink" Target="https://drive.google.com/open?id=0B5GbasXByROQTnBiZFViSVZDd0k" TargetMode="External"/><Relationship Id="rId2355" Type="http://schemas.openxmlformats.org/officeDocument/2006/relationships/hyperlink" Target="https://drive.google.com/open?id=0B5GbasXByROQZGJhUE5sTlJHSGM" TargetMode="External"/><Relationship Id="rId2356" Type="http://schemas.openxmlformats.org/officeDocument/2006/relationships/hyperlink" Target="https://drive.google.com/open?id=1vzmXwySqPoeCYi4lbvpxQclKB6NFWdjK" TargetMode="External"/><Relationship Id="rId2357" Type="http://schemas.openxmlformats.org/officeDocument/2006/relationships/hyperlink" Target="https://drive.google.com/open?id=0B5GbasXByROQSEhZMmh1Nk01Sms" TargetMode="External"/><Relationship Id="rId2358" Type="http://schemas.openxmlformats.org/officeDocument/2006/relationships/hyperlink" Target="https://drive.google.com/open?id=0B5GbasXByROQZG1nT3Ezb1BVM00" TargetMode="External"/><Relationship Id="rId2359" Type="http://schemas.openxmlformats.org/officeDocument/2006/relationships/hyperlink" Target="https://drive.google.com/open?id=0B5GbasXByROQMzVURWp1d3Rtd3M" TargetMode="External"/><Relationship Id="rId2360" Type="http://schemas.openxmlformats.org/officeDocument/2006/relationships/hyperlink" Target="https://drive.google.com/open?id=0B5GbasXByROQTVBUMjhGZVlVWmc" TargetMode="External"/><Relationship Id="rId2361" Type="http://schemas.openxmlformats.org/officeDocument/2006/relationships/hyperlink" Target="https://drive.google.com/open?id=0B5GbasXByROQTi1Za18wUjEtczQ" TargetMode="External"/><Relationship Id="rId2362" Type="http://schemas.openxmlformats.org/officeDocument/2006/relationships/hyperlink" Target="https://drive.google.com/open?id=0B5GbasXByROQejgwVGdVQnhhR2c" TargetMode="External"/><Relationship Id="rId2363" Type="http://schemas.openxmlformats.org/officeDocument/2006/relationships/hyperlink" Target="https://drive.google.com/open?id=0B5GbasXByROQNEU4ZDJodXpGM28" TargetMode="External"/><Relationship Id="rId2364" Type="http://schemas.openxmlformats.org/officeDocument/2006/relationships/hyperlink" Target="https://drive.google.com/open?id=1LIKhNEPMh384Mw3fLITnoDi-n5yt5e-8" TargetMode="External"/><Relationship Id="rId2365" Type="http://schemas.openxmlformats.org/officeDocument/2006/relationships/hyperlink" Target="https://drive.google.com/file/d/1d1UkZblE_1cs_w2heyAv66A_iBeyzxAp/view?usp=sharing" TargetMode="External"/><Relationship Id="rId2366" Type="http://schemas.openxmlformats.org/officeDocument/2006/relationships/hyperlink" Target="https://drive.google.com/open?id=0B5GbasXByROQRU1oT2JXY1pRNlU" TargetMode="External"/><Relationship Id="rId2367" Type="http://schemas.openxmlformats.org/officeDocument/2006/relationships/hyperlink" Target="https://drive.google.com/open?id=0B5GbasXByROQenl5SWptbms0a2s" TargetMode="External"/><Relationship Id="rId2368" Type="http://schemas.openxmlformats.org/officeDocument/2006/relationships/hyperlink" Target="https://drive.google.com/open?id=0B5GbasXByROQNVZPWFlwbTRBMWs" TargetMode="External"/><Relationship Id="rId2369" Type="http://schemas.openxmlformats.org/officeDocument/2006/relationships/hyperlink" Target="https://drive.google.com/open?id=0B5GbasXByROQYlZGa25wSHQ2Mmc" TargetMode="External"/><Relationship Id="rId2370" Type="http://schemas.openxmlformats.org/officeDocument/2006/relationships/hyperlink" Target="https://drive.google.com/open?id=0B5GbasXByROQNWRTYjVSclExYms" TargetMode="External"/><Relationship Id="rId2371" Type="http://schemas.openxmlformats.org/officeDocument/2006/relationships/hyperlink" Target="https://drive.google.com/open?id=0B5GbasXByROQYk1KWEdnZFBSTUU" TargetMode="External"/><Relationship Id="rId2372" Type="http://schemas.openxmlformats.org/officeDocument/2006/relationships/hyperlink" Target="https://drive.google.com/open?id=0B5GbasXByROQSlR3a0RsTmlvMGs" TargetMode="External"/><Relationship Id="rId2373" Type="http://schemas.openxmlformats.org/officeDocument/2006/relationships/hyperlink" Target="https://drive.google.com/open?id=0B5GbasXByROQUVlMbmVuR2xJekU" TargetMode="External"/><Relationship Id="rId2374" Type="http://schemas.openxmlformats.org/officeDocument/2006/relationships/hyperlink" Target="https://drive.google.com/open?id=0B5GbasXByROQUURwT3NqWVJ2a2M" TargetMode="External"/><Relationship Id="rId2375" Type="http://schemas.openxmlformats.org/officeDocument/2006/relationships/hyperlink" Target="https://drive.google.com/open?id=0B5GbasXByROQbVAzRFRGVkRZNjQ" TargetMode="External"/><Relationship Id="rId2376" Type="http://schemas.openxmlformats.org/officeDocument/2006/relationships/hyperlink" Target="https://drive.google.com/open?id=0B5GbasXByROQbndUSDc2RFp0T00" TargetMode="External"/><Relationship Id="rId2377" Type="http://schemas.openxmlformats.org/officeDocument/2006/relationships/hyperlink" Target="https://drive.google.com/open?id=0B5GbasXByROQMlJualk2WkRJSkE" TargetMode="External"/><Relationship Id="rId2378" Type="http://schemas.openxmlformats.org/officeDocument/2006/relationships/hyperlink" Target="https://drive.google.com/open?id=0B5GbasXByROQaHFqNXNuOXAwb2c" TargetMode="External"/><Relationship Id="rId2379" Type="http://schemas.openxmlformats.org/officeDocument/2006/relationships/hyperlink" Target="https://drive.google.com/open?id=0B5GbasXByROQLTRJaGlOQjVkMm8" TargetMode="External"/><Relationship Id="rId2380" Type="http://schemas.openxmlformats.org/officeDocument/2006/relationships/hyperlink" Target="https://drive.google.com/open?id=0B5GbasXByROQdDA0czFpSmxZc1E" TargetMode="External"/><Relationship Id="rId2381" Type="http://schemas.openxmlformats.org/officeDocument/2006/relationships/hyperlink" Target="https://drive.google.com/open?id=0B5GbasXByROQWGoyc2NqYmpuZG8" TargetMode="External"/><Relationship Id="rId2382" Type="http://schemas.openxmlformats.org/officeDocument/2006/relationships/hyperlink" Target="https://drive.google.com/open?id=0B5GbasXByROQN2l1TmctS3RKYjQ" TargetMode="External"/><Relationship Id="rId2383" Type="http://schemas.openxmlformats.org/officeDocument/2006/relationships/hyperlink" Target="https://drive.google.com/open?id=0B5GbasXByROQNjEyWDJHY1Z4b28" TargetMode="External"/><Relationship Id="rId2384" Type="http://schemas.openxmlformats.org/officeDocument/2006/relationships/hyperlink" Target="https://drive.google.com/open?id=0B5GbasXByROQS2VBYzBUTlBzcVE" TargetMode="External"/><Relationship Id="rId2385" Type="http://schemas.openxmlformats.org/officeDocument/2006/relationships/hyperlink" Target="https://drive.google.com/open?id=0B5GbasXByROQbG55UlFLYzlxQ0k" TargetMode="External"/><Relationship Id="rId2386" Type="http://schemas.openxmlformats.org/officeDocument/2006/relationships/hyperlink" Target="https://drive.google.com/open?id=0B5GbasXByROQdXNsdVZYemNxVmM" TargetMode="External"/><Relationship Id="rId2387" Type="http://schemas.openxmlformats.org/officeDocument/2006/relationships/hyperlink" Target="https://drive.google.com/open?id=0B5GbasXByROQSXROQThNYVpocUU" TargetMode="External"/><Relationship Id="rId2388" Type="http://schemas.openxmlformats.org/officeDocument/2006/relationships/hyperlink" Target="https://drive.google.com/open?id=0B5GbasXByROQcWF1WncxTUdaMkk" TargetMode="External"/><Relationship Id="rId2389" Type="http://schemas.openxmlformats.org/officeDocument/2006/relationships/hyperlink" Target="https://drive.google.com/open?id=0B5GbasXByROQZmhadXAtbmNyNTA" TargetMode="External"/><Relationship Id="rId2390" Type="http://schemas.openxmlformats.org/officeDocument/2006/relationships/hyperlink" Target="https://drive.google.com/open?id=0B5GbasXByROQSjJBRWNHcUd3c00" TargetMode="External"/><Relationship Id="rId2391" Type="http://schemas.openxmlformats.org/officeDocument/2006/relationships/hyperlink" Target="https://drive.google.com/open?id=0B5GbasXByROQeG9EZFZCZkdFblU" TargetMode="External"/><Relationship Id="rId2392" Type="http://schemas.openxmlformats.org/officeDocument/2006/relationships/hyperlink" Target="https://drive.google.com/open?id=0B5GbasXByROQVFIyVVpCdTJXckE" TargetMode="External"/><Relationship Id="rId2393" Type="http://schemas.openxmlformats.org/officeDocument/2006/relationships/hyperlink" Target="https://drive.google.com/open?id=0B5GbasXByROQWHFWVU0zYUt0MTA" TargetMode="External"/><Relationship Id="rId2394" Type="http://schemas.openxmlformats.org/officeDocument/2006/relationships/hyperlink" Target="https://drive.google.com/open?id=0B5GbasXByROQRENmbzlWX1M0SVU" TargetMode="External"/><Relationship Id="rId2395" Type="http://schemas.openxmlformats.org/officeDocument/2006/relationships/hyperlink" Target="https://drive.google.com/open?id=0B5GbasXByROQLThrVkV1a3otRnc" TargetMode="External"/><Relationship Id="rId2396" Type="http://schemas.openxmlformats.org/officeDocument/2006/relationships/hyperlink" Target="https://drive.google.com/open?id=0B5GbasXByROQeml1ajRCWk5tRVE" TargetMode="External"/><Relationship Id="rId2397" Type="http://schemas.openxmlformats.org/officeDocument/2006/relationships/hyperlink" Target="https://drive.google.com/open?id=0B5GbasXByROQR3VFb1ZSb0RGRTg" TargetMode="External"/><Relationship Id="rId2398" Type="http://schemas.openxmlformats.org/officeDocument/2006/relationships/hyperlink" Target="https://drive.google.com/open?id=1YVaRw2Vaw4h6UQoEkfIyQiZMj4VoxP-9" TargetMode="External"/><Relationship Id="rId2399" Type="http://schemas.openxmlformats.org/officeDocument/2006/relationships/hyperlink" Target="https://drive.google.com/open?id=0B5GbasXByROQaHdTalFUUnpKRWc" TargetMode="External"/><Relationship Id="rId2400" Type="http://schemas.openxmlformats.org/officeDocument/2006/relationships/hyperlink" Target="https://drive.google.com/open?id=1I5N83LVGvxo_lumQvKNt8GRu5xWd1arm" TargetMode="External"/><Relationship Id="rId2401" Type="http://schemas.openxmlformats.org/officeDocument/2006/relationships/hyperlink" Target="https://drive.google.com/file/d/1xStF-4TZoKJKbu_ZsvmqxK0lVmrzJyCJ/view?usp=sharing" TargetMode="External"/><Relationship Id="rId2402" Type="http://schemas.openxmlformats.org/officeDocument/2006/relationships/hyperlink" Target="https://drive.google.com/open?id=0B5GbasXByROQaHdTalFUUnpKRWc" TargetMode="External"/><Relationship Id="rId2403" Type="http://schemas.openxmlformats.org/officeDocument/2006/relationships/hyperlink" Target="https://drive.google.com/open?id=0B5GbasXByROQWUE1VnlVS0I3U1E" TargetMode="External"/><Relationship Id="rId2404" Type="http://schemas.openxmlformats.org/officeDocument/2006/relationships/hyperlink" Target="https://drive.google.com/open?id=0B5GbasXByROQWVQ3ak8tdEllOXM" TargetMode="External"/><Relationship Id="rId2405" Type="http://schemas.openxmlformats.org/officeDocument/2006/relationships/hyperlink" Target="https://drive.google.com/open?id=0B5GbasXByROQcmhjU1dKMHlKZUk" TargetMode="External"/><Relationship Id="rId2406" Type="http://schemas.openxmlformats.org/officeDocument/2006/relationships/hyperlink" Target="https://drive.google.com/open?id=0B5GbasXByROQU2x1RG5KQ3ktOVE" TargetMode="External"/><Relationship Id="rId2407" Type="http://schemas.openxmlformats.org/officeDocument/2006/relationships/hyperlink" Target="https://drive.google.com/open?id=0B5GbasXByROQNV9JU1Bwa0JzOEU" TargetMode="External"/><Relationship Id="rId2408" Type="http://schemas.openxmlformats.org/officeDocument/2006/relationships/hyperlink" Target="https://drive.google.com/open?id=0B5GbasXByROQS3F3WGphbFJ2YUE" TargetMode="External"/><Relationship Id="rId2409" Type="http://schemas.openxmlformats.org/officeDocument/2006/relationships/hyperlink" Target="https://drive.google.com/open?id=0B5GbasXByROQOFBRTUM4V3dEQ00" TargetMode="External"/><Relationship Id="rId2410" Type="http://schemas.openxmlformats.org/officeDocument/2006/relationships/hyperlink" Target="https://drive.google.com/file/d/1ZPMMlfbhiOmpOFH9RlQ_LyItyUePP9T_/view?usp=sharing" TargetMode="External"/><Relationship Id="rId2411" Type="http://schemas.openxmlformats.org/officeDocument/2006/relationships/hyperlink" Target="https://drive.google.com/open?id=0B5GbasXByROQWHdDUVZMalAzMTg" TargetMode="External"/><Relationship Id="rId2412" Type="http://schemas.openxmlformats.org/officeDocument/2006/relationships/hyperlink" Target="https://drive.google.com/open?id=0B5GbasXByROQc3QzaWtFcDlOWTQ" TargetMode="External"/><Relationship Id="rId2413" Type="http://schemas.openxmlformats.org/officeDocument/2006/relationships/hyperlink" Target="https://drive.google.com/open?id=0B5GbasXByROQTWQ3cC1CMVlBeVU" TargetMode="External"/><Relationship Id="rId2414" Type="http://schemas.openxmlformats.org/officeDocument/2006/relationships/hyperlink" Target="https://drive.google.com/open?id=0B5GbasXByROQZ0VNTEJ1VXNRVUU" TargetMode="External"/><Relationship Id="rId2415" Type="http://schemas.openxmlformats.org/officeDocument/2006/relationships/hyperlink" Target="https://drive.google.com/open?id=0B5GbasXByROQY1BTMzgwRmZ5MmM" TargetMode="External"/><Relationship Id="rId2416" Type="http://schemas.openxmlformats.org/officeDocument/2006/relationships/hyperlink" Target="https://drive.google.com/open?id=0B5GbasXByROQWEtfVkVRa3k2UTQ" TargetMode="External"/><Relationship Id="rId2417" Type="http://schemas.openxmlformats.org/officeDocument/2006/relationships/hyperlink" Target="https://drive.google.com/open?id=0B5GbasXByROQZ3VjNUpxeS1XNkE" TargetMode="External"/><Relationship Id="rId2418" Type="http://schemas.openxmlformats.org/officeDocument/2006/relationships/hyperlink" Target="https://drive.google.com/open?id=0B5GbasXByROQblR0ZUJPX0d3Z2M" TargetMode="External"/><Relationship Id="rId2419" Type="http://schemas.openxmlformats.org/officeDocument/2006/relationships/hyperlink" Target="https://drive.google.com/open?id=0B5GbasXByROQQVV6RVRuYUNmYVk" TargetMode="External"/><Relationship Id="rId2420" Type="http://schemas.openxmlformats.org/officeDocument/2006/relationships/hyperlink" Target="https://drive.google.com/open?id=0B5GbasXByROQRmhta2lfS1dqVEU" TargetMode="External"/><Relationship Id="rId2421" Type="http://schemas.openxmlformats.org/officeDocument/2006/relationships/hyperlink" Target="https://drive.google.com/file/d/1bA4faUXJcR1PDmPzY95Vzixeu_rcAGGg/view?usp=sharing" TargetMode="External"/><Relationship Id="rId2422" Type="http://schemas.openxmlformats.org/officeDocument/2006/relationships/hyperlink" Target="https://drive.google.com/open?id=0B5GbasXByROQS1FiU25ZdHNaLUE" TargetMode="External"/><Relationship Id="rId2423" Type="http://schemas.openxmlformats.org/officeDocument/2006/relationships/hyperlink" Target="https://drive.google.com/open?id=0B5GbasXByROQYi1yLVM5dFJYY28" TargetMode="External"/><Relationship Id="rId2424" Type="http://schemas.openxmlformats.org/officeDocument/2006/relationships/hyperlink" Target="https://drive.google.com/open?id=0B5GbasXByROQVl9xRk1hR1lvbkU" TargetMode="External"/><Relationship Id="rId2425" Type="http://schemas.openxmlformats.org/officeDocument/2006/relationships/hyperlink" Target="https://drive.google.com/open?id=0B5GbasXByROQUGYtdGRjalZINTg" TargetMode="External"/><Relationship Id="rId2426" Type="http://schemas.openxmlformats.org/officeDocument/2006/relationships/hyperlink" Target="https://drive.google.com/open?id=0B5GbasXByROQdUdXdklRT3hfenc" TargetMode="External"/><Relationship Id="rId2427" Type="http://schemas.openxmlformats.org/officeDocument/2006/relationships/hyperlink" Target="https://drive.google.com/open?id=0B5GbasXByROQR1p6WURSM0dzYWs" TargetMode="External"/><Relationship Id="rId2428" Type="http://schemas.openxmlformats.org/officeDocument/2006/relationships/hyperlink" Target="https://drive.google.com/open?id=0B5GbasXByROQemNFdXQ2MkxQNzg" TargetMode="External"/><Relationship Id="rId2429" Type="http://schemas.openxmlformats.org/officeDocument/2006/relationships/hyperlink" Target="https://drive.google.com/file/d/1lTriaEmJH2hgzRG6UorlziYs35BFUGG1/view?usp=sharing" TargetMode="External"/><Relationship Id="rId2430" Type="http://schemas.openxmlformats.org/officeDocument/2006/relationships/hyperlink" Target="https://drive.google.com/open?id=0B5GbasXByROQTzBQRnRkUzMwRU0" TargetMode="External"/><Relationship Id="rId2431" Type="http://schemas.openxmlformats.org/officeDocument/2006/relationships/hyperlink" Target="https://drive.google.com/open?id=0B5GbasXByROQR1htaGJjeURVU3M" TargetMode="External"/><Relationship Id="rId2432" Type="http://schemas.openxmlformats.org/officeDocument/2006/relationships/hyperlink" Target="https://drive.google.com/file/d/18O7V087EDJz_jtdiNYXEGQ8j-bOdkEFL/view?usp=sharing" TargetMode="External"/><Relationship Id="rId2433" Type="http://schemas.openxmlformats.org/officeDocument/2006/relationships/hyperlink" Target="https://drive.google.com/open?id=0B5GbasXByROQa3JZeElyaHRCdTQ" TargetMode="External"/><Relationship Id="rId2434" Type="http://schemas.openxmlformats.org/officeDocument/2006/relationships/hyperlink" Target="https://drive.google.com/open?id=0B5GbasXByROQYVcteHRHR2dEZTg" TargetMode="External"/><Relationship Id="rId2435" Type="http://schemas.openxmlformats.org/officeDocument/2006/relationships/hyperlink" Target="https://drive.google.com/open?id=0B5GbasXByROQei1KZjdadFZEODQ" TargetMode="External"/><Relationship Id="rId2436" Type="http://schemas.openxmlformats.org/officeDocument/2006/relationships/hyperlink" Target="https://drive.google.com/open?id=0B5GbasXByROQTkRjeHU0NnhRYlk" TargetMode="External"/><Relationship Id="rId2437" Type="http://schemas.openxmlformats.org/officeDocument/2006/relationships/hyperlink" Target="https://drive.google.com/open?id=0B5GbasXByROQUUtjcmpDclRXaWs" TargetMode="External"/><Relationship Id="rId2438" Type="http://schemas.openxmlformats.org/officeDocument/2006/relationships/hyperlink" Target="https://drive.google.com/open?id=0B5GbasXByROQUC1ya2RtbHJCTlU" TargetMode="External"/><Relationship Id="rId2439" Type="http://schemas.openxmlformats.org/officeDocument/2006/relationships/hyperlink" Target="https://drive.google.com/file/d/0B5GbasXByROQNGp6N3BjbDlRQjg/view?usp=sharing" TargetMode="External"/><Relationship Id="rId2440" Type="http://schemas.openxmlformats.org/officeDocument/2006/relationships/hyperlink" Target="https://drive.google.com/open?id=0B5GbasXByROQeS0zcGV2RkhNR0U" TargetMode="External"/><Relationship Id="rId2441" Type="http://schemas.openxmlformats.org/officeDocument/2006/relationships/hyperlink" Target="https://drive.google.com/file/d/0B5GbasXByROQVmc2Ri1wM19mXzg/view?usp=sharing" TargetMode="External"/><Relationship Id="rId2442" Type="http://schemas.openxmlformats.org/officeDocument/2006/relationships/hyperlink" Target="https://drive.google.com/open?id=0B5GbasXByROQU2pudlZ1V3laUVU" TargetMode="External"/><Relationship Id="rId2443" Type="http://schemas.openxmlformats.org/officeDocument/2006/relationships/hyperlink" Target="https://drive.google.com/open?id=0B5GbasXByROQSHdfLS03RXllSms" TargetMode="External"/><Relationship Id="rId2444" Type="http://schemas.openxmlformats.org/officeDocument/2006/relationships/hyperlink" Target="https://drive.google.com/open?id=0B5GbasXByROQdVViTkFBTWROMDQ" TargetMode="External"/><Relationship Id="rId2445" Type="http://schemas.openxmlformats.org/officeDocument/2006/relationships/hyperlink" Target="https://drive.google.com/open?id=0B5GbasXByROQOTVBX1VndWJEb2c" TargetMode="External"/><Relationship Id="rId2446" Type="http://schemas.openxmlformats.org/officeDocument/2006/relationships/hyperlink" Target="https://drive.google.com/open?id=0B5GbasXByROQZnR1MEJVTTNHYkU" TargetMode="External"/><Relationship Id="rId2447" Type="http://schemas.openxmlformats.org/officeDocument/2006/relationships/hyperlink" Target="https://drive.google.com/open?id=0B5GbasXByROQeXFWV2lQLXZvdlU" TargetMode="External"/><Relationship Id="rId2448" Type="http://schemas.openxmlformats.org/officeDocument/2006/relationships/hyperlink" Target="https://drive.google.com/open?id=0B5GbasXByROQdlA0ZnYwckpQUGs" TargetMode="External"/><Relationship Id="rId2449" Type="http://schemas.openxmlformats.org/officeDocument/2006/relationships/hyperlink" Target="https://drive.google.com/open?id=0B5GbasXByROQWk5LdWhvLWo1Nms" TargetMode="External"/><Relationship Id="rId2450" Type="http://schemas.openxmlformats.org/officeDocument/2006/relationships/hyperlink" Target="https://drive.google.com/open?id=0B5GbasXByROQeUw5U3J1TGZuTkk" TargetMode="External"/><Relationship Id="rId2451" Type="http://schemas.openxmlformats.org/officeDocument/2006/relationships/hyperlink" Target="https://drive.google.com/open?id=0B5GbasXByROQRmFFYVdkS2VMMGc" TargetMode="External"/><Relationship Id="rId2452" Type="http://schemas.openxmlformats.org/officeDocument/2006/relationships/hyperlink" Target="https://drive.google.com/open?id=0B5GbasXByROQdUhsVnVSVEprQWc" TargetMode="External"/><Relationship Id="rId2453" Type="http://schemas.openxmlformats.org/officeDocument/2006/relationships/hyperlink" Target="https://drive.google.com/open?id=0B5GbasXByROQcjJ1Qmd1Zk83dTg" TargetMode="External"/><Relationship Id="rId2454" Type="http://schemas.openxmlformats.org/officeDocument/2006/relationships/hyperlink" Target="https://drive.google.com/open?id=0B5GbasXByROQUXpwM3JHc2ZxMU0" TargetMode="External"/><Relationship Id="rId2455" Type="http://schemas.openxmlformats.org/officeDocument/2006/relationships/hyperlink" Target="https://drive.google.com/open?id=0B5GbasXByROQMkppV2s4Y3c2Y0E" TargetMode="External"/><Relationship Id="rId2456" Type="http://schemas.openxmlformats.org/officeDocument/2006/relationships/hyperlink" Target="https://drive.google.com/open?id=0B5GbasXByROQZWxkYXN2UGh1ekU" TargetMode="External"/><Relationship Id="rId2457" Type="http://schemas.openxmlformats.org/officeDocument/2006/relationships/hyperlink" Target="https://drive.google.com/open?id=0B5GbasXByROQZ1VjTnNoZ29Yc0E" TargetMode="External"/><Relationship Id="rId2458" Type="http://schemas.openxmlformats.org/officeDocument/2006/relationships/hyperlink" Target="https://drive.google.com/open?id=0B5GbasXByROQLXhLQ1ZVWHlXbDA" TargetMode="External"/><Relationship Id="rId2459" Type="http://schemas.openxmlformats.org/officeDocument/2006/relationships/hyperlink" Target="https://drive.google.com/open?id=0B5GbasXByROQN1o3Nmo3V1ZOZFU" TargetMode="External"/><Relationship Id="rId2460" Type="http://schemas.openxmlformats.org/officeDocument/2006/relationships/hyperlink" Target="https://drive.google.com/open?id=0B5GbasXByROQbUVYaGR4U3NGWTg" TargetMode="External"/><Relationship Id="rId2461" Type="http://schemas.openxmlformats.org/officeDocument/2006/relationships/hyperlink" Target="https://drive.google.com/open?id=0B5GbasXByROQajktbERBNjgyVGc" TargetMode="External"/><Relationship Id="rId2462" Type="http://schemas.openxmlformats.org/officeDocument/2006/relationships/hyperlink" Target="https://drive.google.com/open?id=0B5GbasXByROQZnpjSE5iTnRvZ1U" TargetMode="External"/><Relationship Id="rId2463" Type="http://schemas.openxmlformats.org/officeDocument/2006/relationships/hyperlink" Target="https://drive.google.com/open?id=0B5GbasXByROQWnpQS2RWekJRMW8" TargetMode="External"/><Relationship Id="rId2464" Type="http://schemas.openxmlformats.org/officeDocument/2006/relationships/hyperlink" Target="https://drive.google.com/open?id=0B5GbasXByROQQVFxaG45T0JNLTg" TargetMode="External"/><Relationship Id="rId2465" Type="http://schemas.openxmlformats.org/officeDocument/2006/relationships/hyperlink" Target="https://drive.google.com/open?id=0B5GbasXByROQMWVyVVlIMTNMNnc" TargetMode="External"/><Relationship Id="rId2466" Type="http://schemas.openxmlformats.org/officeDocument/2006/relationships/hyperlink" Target="https://drive.google.com/open?id=0B5GbasXByROQOG42UTNKUnBFNlE" TargetMode="External"/><Relationship Id="rId2467" Type="http://schemas.openxmlformats.org/officeDocument/2006/relationships/hyperlink" Target="https://drive.google.com/open?id=0B5GbasXByROQRmwtdXJyMTBEbDQ" TargetMode="External"/><Relationship Id="rId2468" Type="http://schemas.openxmlformats.org/officeDocument/2006/relationships/hyperlink" Target="https://drive.google.com/open?id=0B5GbasXByROQNzFxdzZ6M2J2Wm8" TargetMode="External"/><Relationship Id="rId2469" Type="http://schemas.openxmlformats.org/officeDocument/2006/relationships/hyperlink" Target="https://drive.google.com/open?id=0B5GbasXByROQY2N5QzljeUgxY2M" TargetMode="External"/><Relationship Id="rId2470" Type="http://schemas.openxmlformats.org/officeDocument/2006/relationships/hyperlink" Target="https://drive.google.com/open?id=0B5GbasXByROQWGRaTE9USkVkWlk" TargetMode="External"/><Relationship Id="rId2471" Type="http://schemas.openxmlformats.org/officeDocument/2006/relationships/hyperlink" Target="https://drive.google.com/open?id=0B5GbasXByROQbG42YmdUbVZRZzQ" TargetMode="External"/><Relationship Id="rId2472" Type="http://schemas.openxmlformats.org/officeDocument/2006/relationships/hyperlink" Target="https://drive.google.com/open?id=0B5GbasXByROQcmhxWk1LdWZTRGc" TargetMode="External"/><Relationship Id="rId2473" Type="http://schemas.openxmlformats.org/officeDocument/2006/relationships/hyperlink" Target="https://drive.google.com/open?id=0B5GbasXByROQTVhad1Z5NkJxRWM" TargetMode="External"/><Relationship Id="rId2474" Type="http://schemas.openxmlformats.org/officeDocument/2006/relationships/hyperlink" Target="https://drive.google.com/open?id=0B5GbasXByROQZ1MtanUwWHRqaEU" TargetMode="External"/><Relationship Id="rId2475" Type="http://schemas.openxmlformats.org/officeDocument/2006/relationships/hyperlink" Target="https://drive.google.com/open?id=0B5GbasXByROQZnozRjJIVXZ4WVk" TargetMode="External"/><Relationship Id="rId2476" Type="http://schemas.openxmlformats.org/officeDocument/2006/relationships/hyperlink" Target="https://drive.google.com/open?id=0B5GbasXByROQWGF2RTh5X013b1k" TargetMode="External"/><Relationship Id="rId2477" Type="http://schemas.openxmlformats.org/officeDocument/2006/relationships/hyperlink" Target="https://drive.google.com/open?id=0B5GbasXByROQZEhJU250THZudUE" TargetMode="External"/><Relationship Id="rId2478" Type="http://schemas.openxmlformats.org/officeDocument/2006/relationships/hyperlink" Target="https://drive.google.com/open?id=0B5GbasXByROQT0p0cEY0QmxPUFk" TargetMode="External"/><Relationship Id="rId2479" Type="http://schemas.openxmlformats.org/officeDocument/2006/relationships/hyperlink" Target="https://drive.google.com/open?id=0B5GbasXByROQMWhYUFhERFh0cHM" TargetMode="External"/><Relationship Id="rId2480" Type="http://schemas.openxmlformats.org/officeDocument/2006/relationships/hyperlink" Target="https://drive.google.com/open?id=0B5GbasXByROQTmliY1B0emVYTms" TargetMode="External"/><Relationship Id="rId2481" Type="http://schemas.openxmlformats.org/officeDocument/2006/relationships/hyperlink" Target="https://drive.google.com/open?id=0B5GbasXByROQX3BfMV9rSGV4UTA" TargetMode="External"/><Relationship Id="rId2482" Type="http://schemas.openxmlformats.org/officeDocument/2006/relationships/hyperlink" Target="https://drive.google.com/open?id=0B5GbasXByROQSUVJTlBmR3FHRW8" TargetMode="External"/><Relationship Id="rId2483" Type="http://schemas.openxmlformats.org/officeDocument/2006/relationships/hyperlink" Target="https://drive.google.com/open?id=0B5GbasXByROQT2YwdnIwMXVaSTA" TargetMode="External"/><Relationship Id="rId2484" Type="http://schemas.openxmlformats.org/officeDocument/2006/relationships/hyperlink" Target="https://drive.google.com/open?id=0B5GbasXByROQWWo5blVaSFZSY2c" TargetMode="External"/><Relationship Id="rId2485" Type="http://schemas.openxmlformats.org/officeDocument/2006/relationships/hyperlink" Target="https://drive.google.com/open?id=0B5GbasXByROQd19NSVJ0TUQ3YWc" TargetMode="External"/><Relationship Id="rId2486" Type="http://schemas.openxmlformats.org/officeDocument/2006/relationships/hyperlink" Target="https://drive.google.com/open?id=0B5GbasXByROQWXFSUU5NQzY5TE0" TargetMode="External"/><Relationship Id="rId2487" Type="http://schemas.openxmlformats.org/officeDocument/2006/relationships/hyperlink" Target="https://drive.google.com/open?id=0B5GbasXByROQb1VsemVGTlJhc3c" TargetMode="External"/><Relationship Id="rId2488" Type="http://schemas.openxmlformats.org/officeDocument/2006/relationships/hyperlink" Target="https://drive.google.com/open?id=0B5GbasXByROQZHdWSUZ6UUpQd2s" TargetMode="External"/><Relationship Id="rId2489" Type="http://schemas.openxmlformats.org/officeDocument/2006/relationships/hyperlink" Target="https://drive.google.com/open?id=0B5GbasXByROQQVQySzRrbFJaZms" TargetMode="External"/><Relationship Id="rId2490" Type="http://schemas.openxmlformats.org/officeDocument/2006/relationships/hyperlink" Target="https://drive.google.com/open?id=0B5GbasXByROQeUE4bHY1U0tPbm8" TargetMode="External"/><Relationship Id="rId2491" Type="http://schemas.openxmlformats.org/officeDocument/2006/relationships/hyperlink" Target="https://drive.google.com/open?id=0B5GbasXByROQdHAyYkphbmp4dTQ" TargetMode="External"/><Relationship Id="rId2492" Type="http://schemas.openxmlformats.org/officeDocument/2006/relationships/hyperlink" Target="https://drive.google.com/open?id=1gtXj04MAkESbDxDhvuQmxSxp4XYfdzFx" TargetMode="External"/><Relationship Id="rId2493" Type="http://schemas.openxmlformats.org/officeDocument/2006/relationships/hyperlink" Target="https://drive.google.com/file/d/1EdvSTXKZ8FYl8tWgEf5DC4QHmVsZZ7rr/view?usp=sharing" TargetMode="External"/><Relationship Id="rId2494" Type="http://schemas.openxmlformats.org/officeDocument/2006/relationships/hyperlink" Target="https://drive.google.com/file/d/1_IyZgefgi9v7u4AiMtj4fsjycACD4xYU/view?usp=sharing" TargetMode="External"/><Relationship Id="rId2495" Type="http://schemas.openxmlformats.org/officeDocument/2006/relationships/hyperlink" Target="https://drive.google.com/open?id=0B5GbasXByROQbGZaUTdCTTcyeXc" TargetMode="External"/><Relationship Id="rId2496" Type="http://schemas.openxmlformats.org/officeDocument/2006/relationships/hyperlink" Target="https://drive.google.com/open?id=0B5GbasXByROQdmFYUVVPeE0xVlE" TargetMode="External"/><Relationship Id="rId2497" Type="http://schemas.openxmlformats.org/officeDocument/2006/relationships/hyperlink" Target="https://drive.google.com/open?id=0B5GbasXByROQZzVJT3hoNlZQZHc" TargetMode="External"/><Relationship Id="rId2498" Type="http://schemas.openxmlformats.org/officeDocument/2006/relationships/hyperlink" Target="https://drive.google.com/open?id=0B5GbasXByROQZF9jTUQ3aWoybHM" TargetMode="External"/><Relationship Id="rId2499" Type="http://schemas.openxmlformats.org/officeDocument/2006/relationships/hyperlink" Target="https://drive.google.com/open?id=1_Y36ZHNlolDL4fevuC4-hqE4pxUcnzAN" TargetMode="External"/><Relationship Id="rId2500" Type="http://schemas.openxmlformats.org/officeDocument/2006/relationships/hyperlink" Target="https://drive.google.com/open?id=0B5GbasXByROQS2tMdE40WXNPcUU" TargetMode="External"/><Relationship Id="rId2501" Type="http://schemas.openxmlformats.org/officeDocument/2006/relationships/hyperlink" Target="https://drive.google.com/open?id=0B5GbasXByROQUjBsMGJuN1paQVE" TargetMode="External"/><Relationship Id="rId2502" Type="http://schemas.openxmlformats.org/officeDocument/2006/relationships/hyperlink" Target="https://drive.google.com/open?id=0B5GbasXByROQUXdJWlhHY0JoXzQ" TargetMode="External"/><Relationship Id="rId2503" Type="http://schemas.openxmlformats.org/officeDocument/2006/relationships/hyperlink" Target="https://drive.google.com/open?id=0B5GbasXByROQY2FjcUg3OHJWWDQ" TargetMode="External"/><Relationship Id="rId2504" Type="http://schemas.openxmlformats.org/officeDocument/2006/relationships/hyperlink" Target="https://drive.google.com/open?id=0B5GbasXByROQZFB1YzhIZWpQZW8" TargetMode="External"/><Relationship Id="rId2505" Type="http://schemas.openxmlformats.org/officeDocument/2006/relationships/hyperlink" Target="https://drive.google.com/open?id=0B5GbasXByROQQkZLV0J1UTBGcFE" TargetMode="External"/><Relationship Id="rId2506" Type="http://schemas.openxmlformats.org/officeDocument/2006/relationships/hyperlink" Target="https://drive.google.com/open?id=0B5GbasXByROQN3pMZklPOHhPMVk" TargetMode="External"/><Relationship Id="rId2507" Type="http://schemas.openxmlformats.org/officeDocument/2006/relationships/hyperlink" Target="https://drive.google.com/open?id=0B5GbasXByROQTW1sNk0wbEtJSVk" TargetMode="External"/><Relationship Id="rId2508" Type="http://schemas.openxmlformats.org/officeDocument/2006/relationships/hyperlink" Target="https://drive.google.com/open?id=0B5GbasXByROQTGFia1QzWkZMXzg" TargetMode="External"/><Relationship Id="rId2509" Type="http://schemas.openxmlformats.org/officeDocument/2006/relationships/hyperlink" Target="https://drive.google.com/open?id=0B5GbasXByROQMnNMVk5vYjR3LVk" TargetMode="External"/><Relationship Id="rId2510" Type="http://schemas.openxmlformats.org/officeDocument/2006/relationships/hyperlink" Target="https://drive.google.com/open?id=0B5GbasXByROQT3NlMXlacndsa3M" TargetMode="External"/><Relationship Id="rId2511" Type="http://schemas.openxmlformats.org/officeDocument/2006/relationships/hyperlink" Target="https://drive.google.com/open?id=0B5GbasXByROQUk44ZzRNMEpIbTQ" TargetMode="External"/><Relationship Id="rId2512" Type="http://schemas.openxmlformats.org/officeDocument/2006/relationships/hyperlink" Target="https://drive.google.com/open?id=0B5GbasXByROQMGhjcmFLR0VYTUk" TargetMode="External"/><Relationship Id="rId2513" Type="http://schemas.openxmlformats.org/officeDocument/2006/relationships/hyperlink" Target="https://drive.google.com/open?id=0B5GbasXByROQc0d1MjB2S05sQkE" TargetMode="External"/><Relationship Id="rId2514" Type="http://schemas.openxmlformats.org/officeDocument/2006/relationships/hyperlink" Target="https://drive.google.com/open?id=0B5GbasXByROQTzdGQS1RMjNMbkU" TargetMode="External"/><Relationship Id="rId2515" Type="http://schemas.openxmlformats.org/officeDocument/2006/relationships/hyperlink" Target="https://drive.google.com/open?id=0B5GbasXByROQd3JhSzl2V29lTW8" TargetMode="External"/><Relationship Id="rId2516" Type="http://schemas.openxmlformats.org/officeDocument/2006/relationships/hyperlink" Target="https://drive.google.com/open?id=1RBBxQ_l5ywhl1FFojVzhkmfumY08WAW5" TargetMode="External"/><Relationship Id="rId2517" Type="http://schemas.openxmlformats.org/officeDocument/2006/relationships/hyperlink" Target="https://drive.google.com/file/d/1zrIjNQUFXCVYzgIRk3pyUyr4W-7Zq0td/view?usp=sharing" TargetMode="External"/><Relationship Id="rId2518" Type="http://schemas.openxmlformats.org/officeDocument/2006/relationships/hyperlink" Target="https://drive.google.com/open?id=0B5GbasXByROQR1dDTmdfbnpaTWs" TargetMode="External"/><Relationship Id="rId2519" Type="http://schemas.openxmlformats.org/officeDocument/2006/relationships/hyperlink" Target="https://drive.google.com/open?id=0B5GbasXByROQeHpuM2hWMzRoYUE" TargetMode="External"/><Relationship Id="rId2520" Type="http://schemas.openxmlformats.org/officeDocument/2006/relationships/hyperlink" Target="https://drive.google.com/open?id=0B5GbasXByROQekRNdUw5bmRyZkk" TargetMode="External"/><Relationship Id="rId2521" Type="http://schemas.openxmlformats.org/officeDocument/2006/relationships/hyperlink" Target="https://drive.google.com/open?id=0B5GbasXByROQWUowT3ZVZnZxckk" TargetMode="External"/><Relationship Id="rId2522" Type="http://schemas.openxmlformats.org/officeDocument/2006/relationships/hyperlink" Target="https://drive.google.com/open?id=0B5GbasXByROQdDZub1hmSlRaY0E" TargetMode="External"/><Relationship Id="rId2523" Type="http://schemas.openxmlformats.org/officeDocument/2006/relationships/hyperlink" Target="https://drive.google.com/open?id=0B5GbasXByROQMlNicGpoTDhXUWs" TargetMode="External"/><Relationship Id="rId2524" Type="http://schemas.openxmlformats.org/officeDocument/2006/relationships/hyperlink" Target="https://drive.google.com/open?id=0B5GbasXByROQZU43TkNFZ2RUZXM" TargetMode="External"/><Relationship Id="rId2525" Type="http://schemas.openxmlformats.org/officeDocument/2006/relationships/hyperlink" Target="https://drive.google.com/open?id=0B5GbasXByROQOXZ3ZTZBVDVFdjQ" TargetMode="External"/><Relationship Id="rId2526" Type="http://schemas.openxmlformats.org/officeDocument/2006/relationships/hyperlink" Target="https://drive.google.com/open?id=0B5GbasXByROQb0dHQ3lTRHpvWjg" TargetMode="External"/><Relationship Id="rId2527" Type="http://schemas.openxmlformats.org/officeDocument/2006/relationships/hyperlink" Target="https://drive.google.com/open?id=0B5GbasXByROQU3BPRlZFRDBfc1E" TargetMode="External"/><Relationship Id="rId2528" Type="http://schemas.openxmlformats.org/officeDocument/2006/relationships/hyperlink" Target="https://drive.google.com/open?id=0B5GbasXByROQTE1PWHlaT0dTV2s" TargetMode="External"/><Relationship Id="rId2529" Type="http://schemas.openxmlformats.org/officeDocument/2006/relationships/hyperlink" Target="https://drive.google.com/open?id=0B5GbasXByROQUl9ySmJSajVkVVk" TargetMode="External"/><Relationship Id="rId2530" Type="http://schemas.openxmlformats.org/officeDocument/2006/relationships/hyperlink" Target="https://drive.google.com/open?id=0B5GbasXByROQNVR1bmNmQXFBMWM" TargetMode="External"/><Relationship Id="rId2531" Type="http://schemas.openxmlformats.org/officeDocument/2006/relationships/hyperlink" Target="https://drive.google.com/open?id=0B5GbasXByROQREFDTkpMaFJxdFU" TargetMode="External"/><Relationship Id="rId2532" Type="http://schemas.openxmlformats.org/officeDocument/2006/relationships/hyperlink" Target="https://drive.google.com/open?id=0B5GbasXByROQQVRUQWtLSGNaN0E" TargetMode="External"/><Relationship Id="rId2533" Type="http://schemas.openxmlformats.org/officeDocument/2006/relationships/hyperlink" Target="https://drive.google.com/open?id=0B5GbasXByROQdUxGemVQWEktSFk" TargetMode="External"/><Relationship Id="rId2534" Type="http://schemas.openxmlformats.org/officeDocument/2006/relationships/hyperlink" Target="https://drive.google.com/open?id=0B5GbasXByROQMnVfWWttZlR0U1E" TargetMode="External"/><Relationship Id="rId2535" Type="http://schemas.openxmlformats.org/officeDocument/2006/relationships/hyperlink" Target="https://drive.google.com/open?id=1BouOwg3S-y9iP-9SHT01kYhAwIdzZaLP" TargetMode="External"/><Relationship Id="rId2536" Type="http://schemas.openxmlformats.org/officeDocument/2006/relationships/hyperlink" Target="https://drive.google.com/file/d/13GKwkk4DO7sm9Iz78zaHDwOIm41IqERA/view?usp=sharing" TargetMode="External"/><Relationship Id="rId2537" Type="http://schemas.openxmlformats.org/officeDocument/2006/relationships/hyperlink" Target="https://drive.google.com/open?id=0B5GbasXByROQWml6Y0RWMUN2VE0" TargetMode="External"/><Relationship Id="rId2538" Type="http://schemas.openxmlformats.org/officeDocument/2006/relationships/hyperlink" Target="https://drive.google.com/open?id=0B5GbasXByROQNFR0NTNnWGJScVk" TargetMode="External"/><Relationship Id="rId2539" Type="http://schemas.openxmlformats.org/officeDocument/2006/relationships/hyperlink" Target="https://drive.google.com/open?id=0B5GbasXByROQQjhPN2ZnRFNjQTg" TargetMode="External"/><Relationship Id="rId2540" Type="http://schemas.openxmlformats.org/officeDocument/2006/relationships/hyperlink" Target="https://drive.google.com/open?id=0B5GbasXByROQZHc1TW11eTF4VTg" TargetMode="External"/><Relationship Id="rId2541" Type="http://schemas.openxmlformats.org/officeDocument/2006/relationships/hyperlink" Target="https://drive.google.com/open?id=0B5GbasXByROQZVN4TlRRUzQ1Rmc" TargetMode="External"/><Relationship Id="rId2542" Type="http://schemas.openxmlformats.org/officeDocument/2006/relationships/hyperlink" Target="https://drive.google.com/open?id=0B5GbasXByROQQjRxQlRwdEJaQWM" TargetMode="External"/><Relationship Id="rId2543" Type="http://schemas.openxmlformats.org/officeDocument/2006/relationships/hyperlink" Target="https://drive.google.com/open?id=0B5GbasXByROQZ1NIREFwSDg2dFU" TargetMode="External"/><Relationship Id="rId2544" Type="http://schemas.openxmlformats.org/officeDocument/2006/relationships/hyperlink" Target="https://drive.google.com/open?id=0B5GbasXByROQQ2lvNHJHQk94UVk" TargetMode="External"/><Relationship Id="rId2545" Type="http://schemas.openxmlformats.org/officeDocument/2006/relationships/hyperlink" Target="https://drive.google.com/open?id=0B5GbasXByROQcVhCLUZ1LUF0ZVU" TargetMode="External"/><Relationship Id="rId2546" Type="http://schemas.openxmlformats.org/officeDocument/2006/relationships/hyperlink" Target="https://drive.google.com/open?id=0B5GbasXByROQVmFmVzFQYm1zbVU" TargetMode="External"/><Relationship Id="rId2547" Type="http://schemas.openxmlformats.org/officeDocument/2006/relationships/hyperlink" Target="https://drive.google.com/open?id=0B5GbasXByROQWkFaSEgzQVVVV0U" TargetMode="External"/><Relationship Id="rId2548" Type="http://schemas.openxmlformats.org/officeDocument/2006/relationships/hyperlink" Target="https://drive.google.com/open?id=0B5GbasXByROQUjFhd2dHNVNzUGc" TargetMode="External"/><Relationship Id="rId2549" Type="http://schemas.openxmlformats.org/officeDocument/2006/relationships/hyperlink" Target="https://drive.google.com/open?id=0B5GbasXByROQZ1dkVWNTSU11TDA" TargetMode="External"/><Relationship Id="rId2550" Type="http://schemas.openxmlformats.org/officeDocument/2006/relationships/hyperlink" Target="https://drive.google.com/open?id=0B5GbasXByROQYTgxalplTkl2dTA" TargetMode="External"/><Relationship Id="rId2551" Type="http://schemas.openxmlformats.org/officeDocument/2006/relationships/hyperlink" Target="https://drive.google.com/open?id=0B5GbasXByROQNEZLM0JSY3dtbmc" TargetMode="External"/><Relationship Id="rId2552" Type="http://schemas.openxmlformats.org/officeDocument/2006/relationships/hyperlink" Target="https://drive.google.com/open?id=0B5GbasXByROQcEJXdk5uM0d2eGs" TargetMode="External"/><Relationship Id="rId2553" Type="http://schemas.openxmlformats.org/officeDocument/2006/relationships/hyperlink" Target="https://drive.google.com/open?id=0B5GbasXByROQRmZ4NVp5Z0s5Mzg" TargetMode="External"/><Relationship Id="rId2554" Type="http://schemas.openxmlformats.org/officeDocument/2006/relationships/hyperlink" Target="https://drive.google.com/open?id=0B5GbasXByROQSVR1YnNoZUtROWs" TargetMode="External"/><Relationship Id="rId2555" Type="http://schemas.openxmlformats.org/officeDocument/2006/relationships/hyperlink" Target="https://drive.google.com/file/d/11rkPgymeRzGNkS4I54ssZBb1EuYLP5EN/view?usp=sharing" TargetMode="External"/><Relationship Id="rId2556" Type="http://schemas.openxmlformats.org/officeDocument/2006/relationships/hyperlink" Target="https://drive.google.com/open?id=0B5GbasXByROQc2ktN0JpbVdlcjQ" TargetMode="External"/><Relationship Id="rId2557" Type="http://schemas.openxmlformats.org/officeDocument/2006/relationships/hyperlink" Target="https://drive.google.com/open?id=0B5GbasXByROQbTR2alNXYkdVY2c" TargetMode="External"/><Relationship Id="rId2558" Type="http://schemas.openxmlformats.org/officeDocument/2006/relationships/hyperlink" Target="https://drive.google.com/open?id=0B5GbasXByROQakdaREZZRVhZQ3c" TargetMode="External"/><Relationship Id="rId2559" Type="http://schemas.openxmlformats.org/officeDocument/2006/relationships/hyperlink" Target="https://drive.google.com/open?id=0B5GbasXByROQWXJkT0RjSlczUDA" TargetMode="External"/><Relationship Id="rId2560" Type="http://schemas.openxmlformats.org/officeDocument/2006/relationships/hyperlink" Target="https://drive.google.com/open?id=0B5GbasXByROQVVlINEI5TzZTaTA" TargetMode="External"/><Relationship Id="rId2561" Type="http://schemas.openxmlformats.org/officeDocument/2006/relationships/hyperlink" Target="https://drive.google.com/open?id=0B5GbasXByROQeU9mOXl2QkNYMzg" TargetMode="External"/><Relationship Id="rId2562" Type="http://schemas.openxmlformats.org/officeDocument/2006/relationships/hyperlink" Target="https://drive.google.com/open?id=0B5GbasXByROQX2hLT1E0ZHVZMUE" TargetMode="External"/><Relationship Id="rId2563" Type="http://schemas.openxmlformats.org/officeDocument/2006/relationships/hyperlink" Target="https://drive.google.com/open?id=0B5GbasXByROQdUREcjg0OGNHM1U" TargetMode="External"/><Relationship Id="rId2564" Type="http://schemas.openxmlformats.org/officeDocument/2006/relationships/hyperlink" Target="https://drive.google.com/open?id=0B5GbasXByROQaHE5QmRydGxmRW8" TargetMode="External"/><Relationship Id="rId2565" Type="http://schemas.openxmlformats.org/officeDocument/2006/relationships/hyperlink" Target="https://drive.google.com/open?id=0B5GbasXByROQbEk5NnBIZHVNaUE" TargetMode="External"/><Relationship Id="rId2566" Type="http://schemas.openxmlformats.org/officeDocument/2006/relationships/hyperlink" Target="https://drive.google.com/open?id=0B5GbasXByROQRDUzZnNrTF9CVVU" TargetMode="External"/><Relationship Id="rId2567" Type="http://schemas.openxmlformats.org/officeDocument/2006/relationships/hyperlink" Target="https://drive.google.com/open?id=0B5GbasXByROQYU5SVHcyXzJJRXc" TargetMode="External"/><Relationship Id="rId2568" Type="http://schemas.openxmlformats.org/officeDocument/2006/relationships/hyperlink" Target="https://drive.google.com/open?id=0B5GbasXByROQVWowUkRJdnZLX0E" TargetMode="External"/><Relationship Id="rId2569" Type="http://schemas.openxmlformats.org/officeDocument/2006/relationships/hyperlink" Target="https://drive.google.com/file/d/18VqXr2Zdu_P1Y_1FkbJquOQBtS43ybvL/view?usp=sharing" TargetMode="External"/><Relationship Id="rId2570" Type="http://schemas.openxmlformats.org/officeDocument/2006/relationships/hyperlink" Target="https://drive.google.com/open?id=0B5GbasXByROQampkNmZfS2dVM2M" TargetMode="External"/><Relationship Id="rId2571" Type="http://schemas.openxmlformats.org/officeDocument/2006/relationships/hyperlink" Target="https://drive.google.com/open?id=0B5GbasXByROQcldoMmIyY1NYem8" TargetMode="External"/><Relationship Id="rId2572" Type="http://schemas.openxmlformats.org/officeDocument/2006/relationships/hyperlink" Target="https://drive.google.com/open?id=1c0IOuV-eKNWWnkvOXZ_N5PjljPLiIHj_" TargetMode="External"/><Relationship Id="rId2573" Type="http://schemas.openxmlformats.org/officeDocument/2006/relationships/hyperlink" Target="https://drive.google.com/open?id=0B5GbasXByROQMk1peGNIenpqdjA" TargetMode="External"/><Relationship Id="rId2574" Type="http://schemas.openxmlformats.org/officeDocument/2006/relationships/hyperlink" Target="https://drive.google.com/open?id=0B5GbasXByROQdFNxS3lWUmJ5YXc" TargetMode="External"/><Relationship Id="rId2575" Type="http://schemas.openxmlformats.org/officeDocument/2006/relationships/hyperlink" Target="https://drive.google.com/open?id=0B5GbasXByROQSl9XZzhzUVp4U2s" TargetMode="External"/><Relationship Id="rId2576" Type="http://schemas.openxmlformats.org/officeDocument/2006/relationships/hyperlink" Target="https://drive.google.com/open?id=0B5GbasXByROQaU01a1VnaU9FejA" TargetMode="External"/><Relationship Id="rId2577" Type="http://schemas.openxmlformats.org/officeDocument/2006/relationships/hyperlink" Target="https://drive.google.com/open?id=0B5GbasXByROQZWxkYXN2UGh1ekU" TargetMode="External"/><Relationship Id="rId2578" Type="http://schemas.openxmlformats.org/officeDocument/2006/relationships/hyperlink" Target="https://drive.google.com/open?id=0B5GbasXByROQdXk2UmNLZTVQWFU" TargetMode="External"/><Relationship Id="rId2579" Type="http://schemas.openxmlformats.org/officeDocument/2006/relationships/hyperlink" Target="https://drive.google.com/open?id=0B5GbasXByROQQW90X19pVGZidmc" TargetMode="External"/><Relationship Id="rId2580" Type="http://schemas.openxmlformats.org/officeDocument/2006/relationships/hyperlink" Target="https://drive.google.com/open?id=0B5GbasXByROQc1JtVXlEaW82TW8" TargetMode="External"/><Relationship Id="rId2581" Type="http://schemas.openxmlformats.org/officeDocument/2006/relationships/hyperlink" Target="https://drive.google.com/open?id=0B5GbasXByROQLXhLQ1ZVWHlXbDA" TargetMode="External"/><Relationship Id="rId2582" Type="http://schemas.openxmlformats.org/officeDocument/2006/relationships/hyperlink" Target="https://drive.google.com/open?id=0B5GbasXByROQRGo4RzZJNEU1QXc" TargetMode="External"/><Relationship Id="rId2583" Type="http://schemas.openxmlformats.org/officeDocument/2006/relationships/hyperlink" Target="https://drive.google.com/open?id=0B5GbasXByROQcW40RVU4UUV6cW8" TargetMode="External"/><Relationship Id="rId2584" Type="http://schemas.openxmlformats.org/officeDocument/2006/relationships/hyperlink" Target="https://drive.google.com/open?id=0B5GbasXByROQS2dBUTE2YTYzQjA" TargetMode="External"/><Relationship Id="rId2585" Type="http://schemas.openxmlformats.org/officeDocument/2006/relationships/hyperlink" Target="https://drive.google.com/file/d/1-k23Jy4vR5BVQGv7DFs89ylC5Fnahdnx/view?usp=sharing" TargetMode="External"/><Relationship Id="rId2586" Type="http://schemas.openxmlformats.org/officeDocument/2006/relationships/hyperlink" Target="https://drive.google.com/file/d/1tA7uuZpG0qiN9eUIYCSelqLmychiIfay/view?usp=sharing" TargetMode="External"/><Relationship Id="rId2587" Type="http://schemas.openxmlformats.org/officeDocument/2006/relationships/hyperlink" Target="https://drive.google.com/open?id=0B5GbasXByROQMGZFMGZDMklQN2c" TargetMode="External"/><Relationship Id="rId2588" Type="http://schemas.openxmlformats.org/officeDocument/2006/relationships/hyperlink" Target="https://drive.google.com/open?id=0B5GbasXByROQV2pXaG00QkRtN2c" TargetMode="External"/><Relationship Id="rId2589" Type="http://schemas.openxmlformats.org/officeDocument/2006/relationships/hyperlink" Target="https://drive.google.com/open?id=0B5GbasXByROQRThobGFnRWd2SVE" TargetMode="External"/><Relationship Id="rId2590" Type="http://schemas.openxmlformats.org/officeDocument/2006/relationships/hyperlink" Target="https://drive.google.com/open?id=0B5GbasXByROQNHBaUWhxMGJOMk0" TargetMode="External"/><Relationship Id="rId2591" Type="http://schemas.openxmlformats.org/officeDocument/2006/relationships/hyperlink" Target="https://drive.google.com/open?id=0B5GbasXByROQZlFib1dMNzljbVU" TargetMode="External"/><Relationship Id="rId2592" Type="http://schemas.openxmlformats.org/officeDocument/2006/relationships/hyperlink" Target="https://drive.google.com/file/d/0B5GbasXByROQb3FRS3hRSnEzeVE/view?usp=sharing" TargetMode="External"/><Relationship Id="rId2593" Type="http://schemas.openxmlformats.org/officeDocument/2006/relationships/hyperlink" Target="https://drive.google.com/file/d/0B5GbasXByROQNVpfQlJvZG1nOFk/view?usp=sharing" TargetMode="External"/><Relationship Id="rId2594" Type="http://schemas.openxmlformats.org/officeDocument/2006/relationships/hyperlink" Target="https://drive.google.com/open?id=0B5GbasXByROQdEhQdGVYOVdoYWs" TargetMode="External"/><Relationship Id="rId2595" Type="http://schemas.openxmlformats.org/officeDocument/2006/relationships/hyperlink" Target="https://drive.google.com/open?id=0B5GbasXByROQYnJOSTd5RTloUjQ" TargetMode="External"/><Relationship Id="rId2596" Type="http://schemas.openxmlformats.org/officeDocument/2006/relationships/hyperlink" Target="https://drive.google.com/open?id=0B5GbasXByROQTnNMYjBZc1BCQm8" TargetMode="External"/><Relationship Id="rId2597" Type="http://schemas.openxmlformats.org/officeDocument/2006/relationships/hyperlink" Target="https://drive.google.com/open?id=0B5GbasXByROQUkxTSHZNb2IyeWc" TargetMode="External"/><Relationship Id="rId2598" Type="http://schemas.openxmlformats.org/officeDocument/2006/relationships/hyperlink" Target="https://drive.google.com/open?id=0B5GbasXByROQMHcxZkNFRHU1TFE" TargetMode="External"/><Relationship Id="rId2599" Type="http://schemas.openxmlformats.org/officeDocument/2006/relationships/hyperlink" Target="https://drive.google.com/open?id=0B5GbasXByROQWUxVZmtlZEw0MEk" TargetMode="External"/><Relationship Id="rId2600" Type="http://schemas.openxmlformats.org/officeDocument/2006/relationships/hyperlink" Target="https://drive.google.com/open?id=0B5GbasXByROQZUwxU01rdWZ0c1k" TargetMode="External"/><Relationship Id="rId2601" Type="http://schemas.openxmlformats.org/officeDocument/2006/relationships/hyperlink" Target="https://drive.google.com/file/d/1bDZodsyDyRQxVIB_rwkcE0z8HFJyTvD7/view?usp=sharing" TargetMode="External"/><Relationship Id="rId2602" Type="http://schemas.openxmlformats.org/officeDocument/2006/relationships/hyperlink" Target="https://drive.google.com/open?id=0B5GbasXByROQSER2SUFiRmRsT0U" TargetMode="External"/><Relationship Id="rId2603" Type="http://schemas.openxmlformats.org/officeDocument/2006/relationships/hyperlink" Target="https://drive.google.com/open?id=0B5GbasXByROQWjJmZTNBZllCNzQ" TargetMode="External"/><Relationship Id="rId2604" Type="http://schemas.openxmlformats.org/officeDocument/2006/relationships/hyperlink" Target="https://drive.google.com/open?id=0B5GbasXByROQNmlPdE00YmtlUWc" TargetMode="External"/><Relationship Id="rId2605" Type="http://schemas.openxmlformats.org/officeDocument/2006/relationships/hyperlink" Target="https://drive.google.com/open?id=0B5GbasXByROQcHVETldZOVB5b0k" TargetMode="External"/><Relationship Id="rId2606" Type="http://schemas.openxmlformats.org/officeDocument/2006/relationships/hyperlink" Target="https://drive.google.com/open?id=0B5GbasXByROQZEJ1S1VaR3FoSzA" TargetMode="External"/><Relationship Id="rId2607" Type="http://schemas.openxmlformats.org/officeDocument/2006/relationships/hyperlink" Target="https://drive.google.com/open?id=0B5GbasXByROQN1FFa01nZnVRM28" TargetMode="External"/><Relationship Id="rId2608" Type="http://schemas.openxmlformats.org/officeDocument/2006/relationships/hyperlink" Target="https://drive.google.com/open?id=0B5GbasXByROQLVdRLUtMVzZSdE0" TargetMode="External"/><Relationship Id="rId2609" Type="http://schemas.openxmlformats.org/officeDocument/2006/relationships/hyperlink" Target="https://drive.google.com/open?id=0B5GbasXByROQWUVGT1Q0NW5IWG8" TargetMode="External"/><Relationship Id="rId2610" Type="http://schemas.openxmlformats.org/officeDocument/2006/relationships/hyperlink" Target="https://drive.google.com/open?id=0B5GbasXByROQZDc1OHBZR0hTbUU" TargetMode="External"/><Relationship Id="rId2611" Type="http://schemas.openxmlformats.org/officeDocument/2006/relationships/hyperlink" Target="https://drive.google.com/open?id=0B5GbasXByROQeWFNU19zUmxGbTA" TargetMode="External"/><Relationship Id="rId2612" Type="http://schemas.openxmlformats.org/officeDocument/2006/relationships/hyperlink" Target="https://drive.google.com/open?id=0B5GbasXByROQSFFYNzIyTlZBZ0U" TargetMode="External"/><Relationship Id="rId2613" Type="http://schemas.openxmlformats.org/officeDocument/2006/relationships/hyperlink" Target="https://drive.google.com/open?id=0B5GbasXByROQRllnYzN4cDBhaXc" TargetMode="External"/><Relationship Id="rId2614" Type="http://schemas.openxmlformats.org/officeDocument/2006/relationships/hyperlink" Target="https://drive.google.com/open?id=0B5GbasXByROQalpJdzB3T0FJTGM" TargetMode="External"/><Relationship Id="rId2615" Type="http://schemas.openxmlformats.org/officeDocument/2006/relationships/hyperlink" Target="https://drive.google.com/open?id=0B5GbasXByROQV3hGb2VEWkNRb00" TargetMode="External"/><Relationship Id="rId2616" Type="http://schemas.openxmlformats.org/officeDocument/2006/relationships/hyperlink" Target="https://drive.google.com/file/d/15aLXE8fH5CUQ4ERP5LYqdc5X0jbjbser/view?usp=sharing" TargetMode="External"/><Relationship Id="rId2617" Type="http://schemas.openxmlformats.org/officeDocument/2006/relationships/hyperlink" Target="https://drive.google.com/open?id=0B5GbasXByROQS1lUbkZVOTljdXM" TargetMode="External"/><Relationship Id="rId2618" Type="http://schemas.openxmlformats.org/officeDocument/2006/relationships/hyperlink" Target="https://drive.google.com/file/d/1_Xtz3bJuJDTP2Py_y2UcyEM7HdQiQGCm/view?usp=sharing" TargetMode="External"/><Relationship Id="rId2619" Type="http://schemas.openxmlformats.org/officeDocument/2006/relationships/hyperlink" Target="https://drive.google.com/open?id=0B5GbasXByROQdktKUFFiZkd6UWc" TargetMode="External"/><Relationship Id="rId2620" Type="http://schemas.openxmlformats.org/officeDocument/2006/relationships/hyperlink" Target="https://drive.google.com/open?id=0B5GbasXByROQRkJCZVZUTDRnMVE" TargetMode="External"/><Relationship Id="rId2621" Type="http://schemas.openxmlformats.org/officeDocument/2006/relationships/hyperlink" Target="https://drive.google.com/open?id=0B5GbasXByROQT2Z1REdjYW1pQVk" TargetMode="External"/><Relationship Id="rId2622" Type="http://schemas.openxmlformats.org/officeDocument/2006/relationships/hyperlink" Target="https://drive.google.com/open?id=0B5GbasXByROQdUt0SjZNRktybGc" TargetMode="External"/><Relationship Id="rId2623" Type="http://schemas.openxmlformats.org/officeDocument/2006/relationships/hyperlink" Target="https://drive.google.com/open?id=0B5GbasXByROQMHBxcWtQZTZGWW8" TargetMode="External"/><Relationship Id="rId2624" Type="http://schemas.openxmlformats.org/officeDocument/2006/relationships/hyperlink" Target="https://drive.google.com/open?id=0B5GbasXByROQUF9YM2oxY1ZqZ28" TargetMode="External"/><Relationship Id="rId2625" Type="http://schemas.openxmlformats.org/officeDocument/2006/relationships/hyperlink" Target="https://drive.google.com/open?id=0B5GbasXByROQSFNtSFN1azNsRWM" TargetMode="External"/><Relationship Id="rId2626" Type="http://schemas.openxmlformats.org/officeDocument/2006/relationships/hyperlink" Target="https://drive.google.com/open?id=0B5GbasXByROQT0dwaHBSRV81NFk" TargetMode="External"/><Relationship Id="rId2627" Type="http://schemas.openxmlformats.org/officeDocument/2006/relationships/hyperlink" Target="https://drive.google.com/open?id=0B5GbasXByROQbGhzLU8ta2xHaWc" TargetMode="External"/><Relationship Id="rId2628" Type="http://schemas.openxmlformats.org/officeDocument/2006/relationships/hyperlink" Target="https://drive.google.com/open?id=0B5GbasXByROQTVpKVy1OZWI0MFk" TargetMode="External"/><Relationship Id="rId2629" Type="http://schemas.openxmlformats.org/officeDocument/2006/relationships/hyperlink" Target="https://drive.google.com/open?id=0B5GbasXByROQWHJHcFk1THFteXc" TargetMode="External"/><Relationship Id="rId2630" Type="http://schemas.openxmlformats.org/officeDocument/2006/relationships/hyperlink" Target="https://drive.google.com/open?id=0B5GbasXByROQZ0Q2YWlfb3JVMVk" TargetMode="External"/><Relationship Id="rId2631" Type="http://schemas.openxmlformats.org/officeDocument/2006/relationships/hyperlink" Target="https://drive.google.com/open?id=0B5GbasXByROQMzlJaEJHc2xEajg" TargetMode="External"/><Relationship Id="rId2632" Type="http://schemas.openxmlformats.org/officeDocument/2006/relationships/hyperlink" Target="https://drive.google.com/file/d/1XXIQGIPvkjt1nof47oTz-TOVHzmWWEkk/view?usp=sharing" TargetMode="External"/><Relationship Id="rId2633" Type="http://schemas.openxmlformats.org/officeDocument/2006/relationships/hyperlink" Target="https://drive.google.com/open?id=0B5GbasXByROQYkRmandfTkhFMUU" TargetMode="External"/><Relationship Id="rId2634" Type="http://schemas.openxmlformats.org/officeDocument/2006/relationships/hyperlink" Target="https://drive.google.com/open?id=0B5GbasXByROQVkY0NHpzZ25lTFU" TargetMode="External"/><Relationship Id="rId2635" Type="http://schemas.openxmlformats.org/officeDocument/2006/relationships/hyperlink" Target="https://drive.google.com/open?id=0B5GbasXByROQaWs5a3J2S0x4djQ" TargetMode="External"/><Relationship Id="rId2636" Type="http://schemas.openxmlformats.org/officeDocument/2006/relationships/hyperlink" Target="https://drive.google.com/open?id=0B5GbasXByROQYlQxOVpHdGwwREE" TargetMode="External"/><Relationship Id="rId2637" Type="http://schemas.openxmlformats.org/officeDocument/2006/relationships/hyperlink" Target="https://drive.google.com/open?id=0B5GbasXByROQSjdhSFV3R1pPUUE" TargetMode="External"/><Relationship Id="rId2638" Type="http://schemas.openxmlformats.org/officeDocument/2006/relationships/hyperlink" Target="https://drive.google.com/open?id=0B5GbasXByROQcmpKejVNQldCM1E" TargetMode="External"/><Relationship Id="rId2639" Type="http://schemas.openxmlformats.org/officeDocument/2006/relationships/hyperlink" Target="https://drive.google.com/open?id=0B5GbasXByROQcHVoUVNzaDBqNkE" TargetMode="External"/><Relationship Id="rId2640" Type="http://schemas.openxmlformats.org/officeDocument/2006/relationships/hyperlink" Target="https://drive.google.com/open?id=0B5GbasXByROQWVA2TjRJSGpJeFk" TargetMode="External"/><Relationship Id="rId2641" Type="http://schemas.openxmlformats.org/officeDocument/2006/relationships/hyperlink" Target="https://drive.google.com/open?id=0B5GbasXByROQSWJNTS10RXVLVDA" TargetMode="External"/><Relationship Id="rId2642" Type="http://schemas.openxmlformats.org/officeDocument/2006/relationships/hyperlink" Target="https://drive.google.com/open?id=0B5GbasXByROQZ1hqSzRxREZvUWM" TargetMode="External"/><Relationship Id="rId2643" Type="http://schemas.openxmlformats.org/officeDocument/2006/relationships/hyperlink" Target="https://drive.google.com/open?id=0B5GbasXByROQSWZBbkdMbDA0TW8" TargetMode="External"/><Relationship Id="rId2644" Type="http://schemas.openxmlformats.org/officeDocument/2006/relationships/hyperlink" Target="https://drive.google.com/open?id=0B5GbasXByROQZzFBLTNrWGNfMXM" TargetMode="External"/><Relationship Id="rId2645" Type="http://schemas.openxmlformats.org/officeDocument/2006/relationships/hyperlink" Target="https://drive.google.com/open?id=0B5GbasXByROQZXY1aWN3M2hyNkk" TargetMode="External"/><Relationship Id="rId2646" Type="http://schemas.openxmlformats.org/officeDocument/2006/relationships/hyperlink" Target="https://drive.google.com/open?id=0B5GbasXByROQTElZS0FndnFuREE" TargetMode="External"/><Relationship Id="rId2647" Type="http://schemas.openxmlformats.org/officeDocument/2006/relationships/hyperlink" Target="https://drive.google.com/open?id=0B5GbasXByROQT1JZdHhyLUVFWWM" TargetMode="External"/><Relationship Id="rId2648" Type="http://schemas.openxmlformats.org/officeDocument/2006/relationships/hyperlink" Target="https://drive.google.com/open?id=0B5GbasXByROQdjJoVmFHRU1FRjQ" TargetMode="External"/><Relationship Id="rId2649" Type="http://schemas.openxmlformats.org/officeDocument/2006/relationships/hyperlink" Target="https://drive.google.com/open?id=0B5GbasXByROQZGN3N1FZT1JpdWM" TargetMode="External"/><Relationship Id="rId2650" Type="http://schemas.openxmlformats.org/officeDocument/2006/relationships/hyperlink" Target="https://drive.google.com/open?id=0B5GbasXByROQeHk4SUg5VGtGNFE" TargetMode="External"/><Relationship Id="rId2651" Type="http://schemas.openxmlformats.org/officeDocument/2006/relationships/hyperlink" Target="https://drive.google.com/open?id=0B5GbasXByROQdzNWMEYxN0RNZFk" TargetMode="External"/><Relationship Id="rId2652" Type="http://schemas.openxmlformats.org/officeDocument/2006/relationships/hyperlink" Target="https://drive.google.com/open?id=0B5GbasXByROQWFhYMk1VbFgxZ0k" TargetMode="External"/><Relationship Id="rId2653" Type="http://schemas.openxmlformats.org/officeDocument/2006/relationships/hyperlink" Target="https://drive.google.com/open?id=1APSjamVov9dyldmI-Md5h75-BwYq0k7o" TargetMode="External"/><Relationship Id="rId2654" Type="http://schemas.openxmlformats.org/officeDocument/2006/relationships/hyperlink" Target="https://drive.google.com/open?id=0B5GbasXByROQZ3BDNnZFdU1HR0U" TargetMode="External"/><Relationship Id="rId2655" Type="http://schemas.openxmlformats.org/officeDocument/2006/relationships/hyperlink" Target="https://drive.google.com/open?id=0B5GbasXByROQLXYwSGI1TExoU1E" TargetMode="External"/><Relationship Id="rId2656" Type="http://schemas.openxmlformats.org/officeDocument/2006/relationships/hyperlink" Target="https://drive.google.com/open?id=0B5GbasXByROQd1lyNkZycTU5TVE" TargetMode="External"/><Relationship Id="rId2657" Type="http://schemas.openxmlformats.org/officeDocument/2006/relationships/hyperlink" Target="https://drive.google.com/open?id=0B5GbasXByROQenlZeEp5Nmo4SkE" TargetMode="External"/><Relationship Id="rId2658" Type="http://schemas.openxmlformats.org/officeDocument/2006/relationships/hyperlink" Target="https://drive.google.com/file/d/18dy0y4YtHgb-faYlUAVhsmxe3ShByQMf/view?usp=sharing" TargetMode="External"/><Relationship Id="rId2659" Type="http://schemas.openxmlformats.org/officeDocument/2006/relationships/hyperlink" Target="https://drive.google.com/open?id=0B5GbasXByROQWVVYLWE4U1VsbVE" TargetMode="External"/><Relationship Id="rId2660" Type="http://schemas.openxmlformats.org/officeDocument/2006/relationships/hyperlink" Target="https://drive.google.com/open?id=0B5GbasXByROQMzhOOE5tNk1JbXc" TargetMode="External"/><Relationship Id="rId2661" Type="http://schemas.openxmlformats.org/officeDocument/2006/relationships/hyperlink" Target="https://drive.google.com/open?id=0B5GbasXByROQM2tWSl82bXg4RkU" TargetMode="External"/><Relationship Id="rId2662" Type="http://schemas.openxmlformats.org/officeDocument/2006/relationships/hyperlink" Target="https://drive.google.com/open?id=0B5GbasXByROQbnJ0MUtUMGlZVFU" TargetMode="External"/><Relationship Id="rId2663" Type="http://schemas.openxmlformats.org/officeDocument/2006/relationships/hyperlink" Target="https://drive.google.com/open?id=0B5GbasXByROQSFFUSE9PUUZIOVE" TargetMode="External"/><Relationship Id="rId2664" Type="http://schemas.openxmlformats.org/officeDocument/2006/relationships/hyperlink" Target="https://drive.google.com/open?id=0B5GbasXByROQMU85YzdxMXQtOUk" TargetMode="External"/><Relationship Id="rId2665" Type="http://schemas.openxmlformats.org/officeDocument/2006/relationships/hyperlink" Target="https://drive.google.com/open?id=0B5GbasXByROQc0Z3dGpkZUF3azQ" TargetMode="External"/><Relationship Id="rId2666" Type="http://schemas.openxmlformats.org/officeDocument/2006/relationships/hyperlink" Target="https://drive.google.com/file/d/1kmLR4Bre4EpzDDDOq3I62QzVKtC0zjlF/view?usp=sharing" TargetMode="External"/><Relationship Id="rId2667" Type="http://schemas.openxmlformats.org/officeDocument/2006/relationships/hyperlink" Target="https://drive.google.com/file/d/1aCNPazfUQ2SsJVb9aSISj0C9k-eG0pgg/view?usp=sharing" TargetMode="External"/><Relationship Id="rId2668" Type="http://schemas.openxmlformats.org/officeDocument/2006/relationships/hyperlink" Target="https://drive.google.com/open?id=0B5GbasXByROQRm5mVHpUVy1PV0k" TargetMode="External"/><Relationship Id="rId2669" Type="http://schemas.openxmlformats.org/officeDocument/2006/relationships/hyperlink" Target="https://drive.google.com/open?id=0B5GbasXByROQaFFXbFNJcTRnYjA" TargetMode="External"/><Relationship Id="rId2670" Type="http://schemas.openxmlformats.org/officeDocument/2006/relationships/hyperlink" Target="https://drive.google.com/open?id=1LIKhNEPMh384Mw3fLITnoDi-n5yt5e-8" TargetMode="External"/><Relationship Id="rId2671" Type="http://schemas.openxmlformats.org/officeDocument/2006/relationships/hyperlink" Target="https://drive.google.com/open?id=0B5GbasXByROQbFNvWDg5NXlwSjg" TargetMode="External"/><Relationship Id="rId2672" Type="http://schemas.openxmlformats.org/officeDocument/2006/relationships/hyperlink" Target="https://drive.google.com/file/d/1oMAILiUCzWL5X3wwoVFtdnQde_c1XJji/view?usp=sharing" TargetMode="External"/><Relationship Id="rId2673" Type="http://schemas.openxmlformats.org/officeDocument/2006/relationships/hyperlink" Target="https://drive.google.com/open?id=0B5GbasXByROQZmt0TGJWV3h2XzQ" TargetMode="External"/><Relationship Id="rId2674" Type="http://schemas.openxmlformats.org/officeDocument/2006/relationships/hyperlink" Target="https://drive.google.com/open?id=0B5GbasXByROQbUwweHg5cGxYZFU" TargetMode="External"/><Relationship Id="rId2675" Type="http://schemas.openxmlformats.org/officeDocument/2006/relationships/hyperlink" Target="https://drive.google.com/open?id=0B5GbasXByROQZVk3cHdMS3hpMGM" TargetMode="External"/><Relationship Id="rId2676" Type="http://schemas.openxmlformats.org/officeDocument/2006/relationships/hyperlink" Target="https://drive.google.com/open?id=0B5GbasXByROQMm1mOUVBX1ppa3M" TargetMode="External"/><Relationship Id="rId2677" Type="http://schemas.openxmlformats.org/officeDocument/2006/relationships/hyperlink" Target="https://drive.google.com/open?id=0B5GbasXByROQb1NiUXlsLXdXU1U" TargetMode="External"/><Relationship Id="rId2678" Type="http://schemas.openxmlformats.org/officeDocument/2006/relationships/hyperlink" Target="https://drive.google.com/open?id=0B5GbasXByROQRGNvOGg4N29JYlE" TargetMode="External"/><Relationship Id="rId2679" Type="http://schemas.openxmlformats.org/officeDocument/2006/relationships/hyperlink" Target="https://drive.google.com/file/d/1VscrITNAGUznGw0JohgLSSsX4Bwdkoe1/view?usp=sharing" TargetMode="External"/><Relationship Id="rId2680" Type="http://schemas.openxmlformats.org/officeDocument/2006/relationships/hyperlink" Target="https://drive.google.com/file/d/1V7tZZmDYKFUcr9EUh8d4u7mCro5S_8cC/view?usp=sharing" TargetMode="External"/><Relationship Id="rId2681" Type="http://schemas.openxmlformats.org/officeDocument/2006/relationships/hyperlink" Target="https://drive.google.com/file/d/104APeprpsroquXhpG7DJZDRAJBvJCn94/view?usp=sharing" TargetMode="External"/><Relationship Id="rId2682" Type="http://schemas.openxmlformats.org/officeDocument/2006/relationships/hyperlink" Target="https://drive.google.com/open?id=0B5GbasXByROQOVJkZER5MDUtZk0" TargetMode="External"/><Relationship Id="rId2683" Type="http://schemas.openxmlformats.org/officeDocument/2006/relationships/hyperlink" Target="https://drive.google.com/open?id=0B5GbasXByROQenFCbDF6S0Z1Wms" TargetMode="External"/><Relationship Id="rId2684" Type="http://schemas.openxmlformats.org/officeDocument/2006/relationships/hyperlink" Target="https://drive.google.com/open?id=0B5GbasXByROQOUJmQ1ZYRGJpTVE" TargetMode="External"/><Relationship Id="rId2685" Type="http://schemas.openxmlformats.org/officeDocument/2006/relationships/hyperlink" Target="https://drive.google.com/file/d/1pmnmD8Ssp2XnFj9T83hb7wCIPUw4qu42/view?usp=sharing" TargetMode="External"/><Relationship Id="rId2686" Type="http://schemas.openxmlformats.org/officeDocument/2006/relationships/hyperlink" Target="https://drive.google.com/open?id=0B5GbasXByROQSjFYU0NfYldkV2s" TargetMode="External"/><Relationship Id="rId2687" Type="http://schemas.openxmlformats.org/officeDocument/2006/relationships/hyperlink" Target="https://drive.google.com/open?id=0B5GbasXByROQeWJhM3FoV0pmM2M" TargetMode="External"/><Relationship Id="rId2688" Type="http://schemas.openxmlformats.org/officeDocument/2006/relationships/hyperlink" Target="https://drive.google.com/open?id=0B5GbasXByROQVTdGUEJvdTl5blU" TargetMode="External"/><Relationship Id="rId2689" Type="http://schemas.openxmlformats.org/officeDocument/2006/relationships/hyperlink" Target="https://drive.google.com/open?id=0B5GbasXByROQLUtpVVcwTGZ1bEE" TargetMode="External"/><Relationship Id="rId2690" Type="http://schemas.openxmlformats.org/officeDocument/2006/relationships/hyperlink" Target="https://drive.google.com/open?id=0B5GbasXByROQVTA5SnVwVnN5cTg" TargetMode="External"/><Relationship Id="rId2691" Type="http://schemas.openxmlformats.org/officeDocument/2006/relationships/hyperlink" Target="https://drive.google.com/open?id=0B5GbasXByROQOTRnT0VZSUFqZVU" TargetMode="External"/><Relationship Id="rId2692" Type="http://schemas.openxmlformats.org/officeDocument/2006/relationships/hyperlink" Target="https://drive.google.com/open?id=0B5GbasXByROQT196QmhXMkhkSTg" TargetMode="External"/><Relationship Id="rId2693" Type="http://schemas.openxmlformats.org/officeDocument/2006/relationships/hyperlink" Target="https://drive.google.com/open?id=0B5GbasXByROQN0JPWGNsenVOYzQ" TargetMode="External"/><Relationship Id="rId2694" Type="http://schemas.openxmlformats.org/officeDocument/2006/relationships/hyperlink" Target="https://drive.google.com/open?id=0B5GbasXByROQeEthWHpLN3FibFk" TargetMode="External"/><Relationship Id="rId2695" Type="http://schemas.openxmlformats.org/officeDocument/2006/relationships/hyperlink" Target="https://drive.google.com/open?id=0B5GbasXByROQVnM1NDBnRTY2bUk" TargetMode="External"/><Relationship Id="rId2696" Type="http://schemas.openxmlformats.org/officeDocument/2006/relationships/hyperlink" Target="https://drive.google.com/file/d/0B5GbasXByROQeXZ6WUNvUU9OMTg/view?usp=sharing" TargetMode="External"/><Relationship Id="rId2697" Type="http://schemas.openxmlformats.org/officeDocument/2006/relationships/hyperlink" Target="https://drive.google.com/open?id=0B5GbasXByROQRW5vVkJtc1RPRVk" TargetMode="External"/><Relationship Id="rId2698" Type="http://schemas.openxmlformats.org/officeDocument/2006/relationships/hyperlink" Target="https://drive.google.com/open?id=0B5GbasXByROQZzlIaWpDZS1DMEE" TargetMode="External"/><Relationship Id="rId2699" Type="http://schemas.openxmlformats.org/officeDocument/2006/relationships/hyperlink" Target="https://drive.google.com/open?id=0B5GbasXByROQX2huTTVTR1BaSVk" TargetMode="External"/><Relationship Id="rId2700" Type="http://schemas.openxmlformats.org/officeDocument/2006/relationships/hyperlink" Target="https://drive.google.com/open?id=0B5GbasXByROQRjhWX3BNd3NBUlE" TargetMode="External"/><Relationship Id="rId2701" Type="http://schemas.openxmlformats.org/officeDocument/2006/relationships/hyperlink" Target="https://drive.google.com/open?id=0B5GbasXByROQbEllbWZBOGFnRlE" TargetMode="External"/><Relationship Id="rId2702" Type="http://schemas.openxmlformats.org/officeDocument/2006/relationships/hyperlink" Target="https://drive.google.com/open?id=0B5GbasXByROQUEVTZFhLUVk4cnM" TargetMode="External"/><Relationship Id="rId2703" Type="http://schemas.openxmlformats.org/officeDocument/2006/relationships/hyperlink" Target="https://drive.google.com/open?id=0B5GbasXByROQcnFrLUV1eDFfbk0" TargetMode="External"/><Relationship Id="rId2704" Type="http://schemas.openxmlformats.org/officeDocument/2006/relationships/hyperlink" Target="https://drive.google.com/open?id=0B5GbasXByROQN1h2b0wycGE3UU0" TargetMode="External"/><Relationship Id="rId2705" Type="http://schemas.openxmlformats.org/officeDocument/2006/relationships/hyperlink" Target="https://drive.google.com/open?id=0B5GbasXByROQQ0s0a0JzUHFBUU0" TargetMode="External"/><Relationship Id="rId2706" Type="http://schemas.openxmlformats.org/officeDocument/2006/relationships/hyperlink" Target="https://drive.google.com/open?id=0B5GbasXByROQNHBfRVY5MnB4aWs" TargetMode="External"/><Relationship Id="rId2707" Type="http://schemas.openxmlformats.org/officeDocument/2006/relationships/hyperlink" Target="https://drive.google.com/open?id=0B5GbasXByROQaWhPMmxXTzRiWkE" TargetMode="External"/><Relationship Id="rId2708" Type="http://schemas.openxmlformats.org/officeDocument/2006/relationships/hyperlink" Target="https://drive.google.com/open?id=0B5GbasXByROQTklGc3lTU0ZIWUU" TargetMode="External"/><Relationship Id="rId2709" Type="http://schemas.openxmlformats.org/officeDocument/2006/relationships/hyperlink" Target="https://drive.google.com/open?id=0B5GbasXByROQaXQ4SDlCSlViUE0" TargetMode="External"/><Relationship Id="rId2710" Type="http://schemas.openxmlformats.org/officeDocument/2006/relationships/hyperlink" Target="https://drive.google.com/open?id=0B5GbasXByROQVzBDcHZIek53bjA" TargetMode="External"/><Relationship Id="rId2711" Type="http://schemas.openxmlformats.org/officeDocument/2006/relationships/hyperlink" Target="https://drive.google.com/open?id=0B5GbasXByROQS0NOVEVmX1dzbE0" TargetMode="External"/><Relationship Id="rId2712" Type="http://schemas.openxmlformats.org/officeDocument/2006/relationships/hyperlink" Target="https://drive.google.com/open?id=0B5GbasXByROQTnB4SVM2M0VyTEE" TargetMode="External"/><Relationship Id="rId2713" Type="http://schemas.openxmlformats.org/officeDocument/2006/relationships/hyperlink" Target="https://drive.google.com/open?id=0B5GbasXByROQdlpjWk1jcHlqQlE" TargetMode="External"/><Relationship Id="rId2714" Type="http://schemas.openxmlformats.org/officeDocument/2006/relationships/hyperlink" Target="https://drive.google.com/open?id=0B5GbasXByROQbEp5Qjc5WDdpVzQ" TargetMode="External"/><Relationship Id="rId2715" Type="http://schemas.openxmlformats.org/officeDocument/2006/relationships/hyperlink" Target="https://drive.google.com/open?id=0B5GbasXByROQdnlISkxHS2xSS0k" TargetMode="External"/><Relationship Id="rId2716" Type="http://schemas.openxmlformats.org/officeDocument/2006/relationships/hyperlink" Target="https://drive.google.com/open?id=0B5GbasXByROQTDduREgtQ1RQNG8" TargetMode="External"/><Relationship Id="rId2717" Type="http://schemas.openxmlformats.org/officeDocument/2006/relationships/hyperlink" Target="https://drive.google.com/open?id=0B5GbasXByROQMVRWNElYZ1FLTWM" TargetMode="External"/><Relationship Id="rId2718" Type="http://schemas.openxmlformats.org/officeDocument/2006/relationships/hyperlink" Target="https://drive.google.com/open?id=0B5GbasXByROQS0M1QUtBdGtaODA" TargetMode="External"/><Relationship Id="rId2719" Type="http://schemas.openxmlformats.org/officeDocument/2006/relationships/hyperlink" Target="https://drive.google.com/open?id=0B5GbasXByROQNzNMRk05eHdQdDQ" TargetMode="External"/><Relationship Id="rId2720" Type="http://schemas.openxmlformats.org/officeDocument/2006/relationships/hyperlink" Target="https://drive.google.com/open?id=0B5GbasXByROQN3VsblZfVm0wc2s" TargetMode="External"/><Relationship Id="rId2721" Type="http://schemas.openxmlformats.org/officeDocument/2006/relationships/hyperlink" Target="https://drive.google.com/file/d/0B5GbasXByROQZjVYcXFGQjdnY3c/view?usp=sharing" TargetMode="External"/><Relationship Id="rId2722" Type="http://schemas.openxmlformats.org/officeDocument/2006/relationships/hyperlink" Target="https://drive.google.com/open?id=0B5GbasXByROQbkZyTGFTVDUwbzg" TargetMode="External"/><Relationship Id="rId2723" Type="http://schemas.openxmlformats.org/officeDocument/2006/relationships/hyperlink" Target="https://drive.google.com/open?id=0B5GbasXByROQaGl3RllNYmtGT3M" TargetMode="External"/><Relationship Id="rId2724" Type="http://schemas.openxmlformats.org/officeDocument/2006/relationships/hyperlink" Target="https://drive.google.com/open?id=0B5GbasXByROQX3M2c19YY2tSeWc" TargetMode="External"/><Relationship Id="rId2725" Type="http://schemas.openxmlformats.org/officeDocument/2006/relationships/hyperlink" Target="https://drive.google.com/open?id=0B5GbasXByROQM1lWVTBkQVNGdnc" TargetMode="External"/><Relationship Id="rId2726" Type="http://schemas.openxmlformats.org/officeDocument/2006/relationships/hyperlink" Target="https://drive.google.com/open?id=0B5GbasXByROQNW45eUxYTnVBeE0" TargetMode="External"/><Relationship Id="rId2727" Type="http://schemas.openxmlformats.org/officeDocument/2006/relationships/hyperlink" Target="https://drive.google.com/open?id=0B5GbasXByROQSU5yVEt4bk1CeTA" TargetMode="External"/><Relationship Id="rId2728" Type="http://schemas.openxmlformats.org/officeDocument/2006/relationships/hyperlink" Target="https://drive.google.com/open?id=0B5GbasXByROQTnlXMTJNT0k3QUE" TargetMode="External"/><Relationship Id="rId2729" Type="http://schemas.openxmlformats.org/officeDocument/2006/relationships/hyperlink" Target="https://drive.google.com/open?id=0B5GbasXByROQbTZCQ0xEaWFmSTQ" TargetMode="External"/><Relationship Id="rId2730" Type="http://schemas.openxmlformats.org/officeDocument/2006/relationships/hyperlink" Target="https://drive.google.com/open?id=0B5GbasXByROQYXM0MzZEYXJBMUk" TargetMode="External"/><Relationship Id="rId2731" Type="http://schemas.openxmlformats.org/officeDocument/2006/relationships/hyperlink" Target="https://drive.google.com/open?id=0B5GbasXByROQaExuT2tZc1dScGc" TargetMode="External"/><Relationship Id="rId2732" Type="http://schemas.openxmlformats.org/officeDocument/2006/relationships/hyperlink" Target="https://drive.google.com/open?id=0B5GbasXByROQN0RNYVB2MHdPSTA" TargetMode="External"/><Relationship Id="rId2733" Type="http://schemas.openxmlformats.org/officeDocument/2006/relationships/hyperlink" Target="https://drive.google.com/open?id=0B5GbasXByROQS3ZlNTUzQURHSmc" TargetMode="External"/><Relationship Id="rId2734" Type="http://schemas.openxmlformats.org/officeDocument/2006/relationships/hyperlink" Target="https://drive.google.com/open?id=0B5GbasXByROQWTZvZ2M4WXNfNzg" TargetMode="External"/><Relationship Id="rId2735" Type="http://schemas.openxmlformats.org/officeDocument/2006/relationships/hyperlink" Target="https://drive.google.com/open?id=0B5GbasXByROQTVRlaUdTc3JyWEk" TargetMode="External"/><Relationship Id="rId2736" Type="http://schemas.openxmlformats.org/officeDocument/2006/relationships/hyperlink" Target="https://drive.google.com/open?id=0B5GbasXByROQZXBDMWdqc0hVdTA" TargetMode="External"/><Relationship Id="rId2737" Type="http://schemas.openxmlformats.org/officeDocument/2006/relationships/hyperlink" Target="https://drive.google.com/open?id=0B5GbasXByROQZEdNenpjWTFMa28" TargetMode="External"/><Relationship Id="rId2738" Type="http://schemas.openxmlformats.org/officeDocument/2006/relationships/hyperlink" Target="https://drive.google.com/open?id=0B5GbasXByROQcGdCOGZLbzV5akE" TargetMode="External"/><Relationship Id="rId2739" Type="http://schemas.openxmlformats.org/officeDocument/2006/relationships/hyperlink" Target="https://drive.google.com/open?id=0B5GbasXByROQLVVvd0JaaDc5YzQ" TargetMode="External"/><Relationship Id="rId2740" Type="http://schemas.openxmlformats.org/officeDocument/2006/relationships/hyperlink" Target="https://drive.google.com/open?id=0B5GbasXByROQUml4S2ZDbl9CVkk" TargetMode="External"/><Relationship Id="rId2741" Type="http://schemas.openxmlformats.org/officeDocument/2006/relationships/hyperlink" Target="https://drive.google.com/open?id=0B5GbasXByROQRTM5dExWUXZ5N1E" TargetMode="External"/><Relationship Id="rId2742" Type="http://schemas.openxmlformats.org/officeDocument/2006/relationships/hyperlink" Target="https://drive.google.com/open?id=0B5GbasXByROQM0N3OEZTRmpQRTg" TargetMode="External"/><Relationship Id="rId2743" Type="http://schemas.openxmlformats.org/officeDocument/2006/relationships/hyperlink" Target="https://drive.google.com/open?id=0B5GbasXByROQcm1kZGhZQkJUNXM" TargetMode="External"/><Relationship Id="rId2744" Type="http://schemas.openxmlformats.org/officeDocument/2006/relationships/hyperlink" Target="https://drive.google.com/open?id=1xldSfJkM7EtC8rwoPOEijpm25HRN59Ry" TargetMode="External"/><Relationship Id="rId2745" Type="http://schemas.openxmlformats.org/officeDocument/2006/relationships/hyperlink" Target="https://drive.google.com/file/d/11f6PLtYgEWPFaxURthsc13DuL6XPf9nq/view?usp=sharing" TargetMode="External"/><Relationship Id="rId2746" Type="http://schemas.openxmlformats.org/officeDocument/2006/relationships/hyperlink" Target="https://drive.google.com/file/d/1kmLR4Bre4EpzDDDOq3I62QzVKtC0zjlF/view?usp=sharing" TargetMode="External"/><Relationship Id="rId2747" Type="http://schemas.openxmlformats.org/officeDocument/2006/relationships/hyperlink" Target="https://drive.google.com/open?id=0B5GbasXByROQVkFsMFhORnl6Wkk" TargetMode="External"/><Relationship Id="rId2748" Type="http://schemas.openxmlformats.org/officeDocument/2006/relationships/hyperlink" Target="https://drive.google.com/open?id=0B5GbasXByROQMzZIVkFjSXdPVU0" TargetMode="External"/><Relationship Id="rId2749" Type="http://schemas.openxmlformats.org/officeDocument/2006/relationships/hyperlink" Target="https://drive.google.com/open?id=0B5GbasXByROQQllyUlFhNHJCaXc" TargetMode="External"/><Relationship Id="rId2750" Type="http://schemas.openxmlformats.org/officeDocument/2006/relationships/hyperlink" Target="https://drive.google.com/open?id=0B5GbasXByROQU3ByMGwtMjlHUHM" TargetMode="External"/><Relationship Id="rId2751" Type="http://schemas.openxmlformats.org/officeDocument/2006/relationships/hyperlink" Target="https://drive.google.com/open?id=1O15WzrgQCpqAQIFqPI9DROsq6A1Fem-m" TargetMode="External"/><Relationship Id="rId2752" Type="http://schemas.openxmlformats.org/officeDocument/2006/relationships/hyperlink" Target="https://drive.google.com/open?id=0B5GbasXByROQcDlWaWdMMF9fZjg" TargetMode="External"/><Relationship Id="rId2753" Type="http://schemas.openxmlformats.org/officeDocument/2006/relationships/hyperlink" Target="https://drive.google.com/open?id=0B5GbasXByROQMEp4STQxNm1GeDQ" TargetMode="External"/><Relationship Id="rId2754" Type="http://schemas.openxmlformats.org/officeDocument/2006/relationships/hyperlink" Target="https://drive.google.com/open?id=0B5GbasXByROQZmc3UFJoZC1wQnM" TargetMode="External"/><Relationship Id="rId2755" Type="http://schemas.openxmlformats.org/officeDocument/2006/relationships/hyperlink" Target="https://drive.google.com/open?id=0B5GbasXByROQcFZPZUd3Rk1WSVE" TargetMode="External"/><Relationship Id="rId2756" Type="http://schemas.openxmlformats.org/officeDocument/2006/relationships/hyperlink" Target="https://drive.google.com/open?id=0B5GbasXByROQWGo2akl6c2E3RFE" TargetMode="External"/><Relationship Id="rId2757" Type="http://schemas.openxmlformats.org/officeDocument/2006/relationships/hyperlink" Target="https://drive.google.com/open?id=0B5GbasXByROQOE1PbEZMMHVGZ2M" TargetMode="External"/><Relationship Id="rId2758" Type="http://schemas.openxmlformats.org/officeDocument/2006/relationships/hyperlink" Target="https://drive.google.com/open?id=0B5GbasXByROQRWpWNkwwMlpzaGc" TargetMode="External"/><Relationship Id="rId2759" Type="http://schemas.openxmlformats.org/officeDocument/2006/relationships/hyperlink" Target="https://drive.google.com/open?id=0B5GbasXByROQS1k0THpzbGgtVkE" TargetMode="External"/><Relationship Id="rId2760" Type="http://schemas.openxmlformats.org/officeDocument/2006/relationships/hyperlink" Target="https://drive.google.com/open?id=0B5GbasXByROQdzFQanBCTlJlc2c" TargetMode="External"/><Relationship Id="rId2761" Type="http://schemas.openxmlformats.org/officeDocument/2006/relationships/hyperlink" Target="https://drive.google.com/open?id=0B5GbasXByROQSDBOMmlGckI0MGc" TargetMode="External"/><Relationship Id="rId2762" Type="http://schemas.openxmlformats.org/officeDocument/2006/relationships/hyperlink" Target="https://drive.google.com/open?id=0B5GbasXByROQWXU1SkVsNjRGNlU" TargetMode="External"/><Relationship Id="rId2763" Type="http://schemas.openxmlformats.org/officeDocument/2006/relationships/hyperlink" Target="https://drive.google.com/open?id=0B5GbasXByROQdVU2eFFISHpqVmM" TargetMode="External"/><Relationship Id="rId2764" Type="http://schemas.openxmlformats.org/officeDocument/2006/relationships/hyperlink" Target="https://drive.google.com/open?id=0B5GbasXByROQNG4zYk1vQUpWamc" TargetMode="External"/><Relationship Id="rId2765" Type="http://schemas.openxmlformats.org/officeDocument/2006/relationships/hyperlink" Target="https://drive.google.com/open?id=0B5GbasXByROQZWpINDExN05xaFU" TargetMode="External"/><Relationship Id="rId2766" Type="http://schemas.openxmlformats.org/officeDocument/2006/relationships/hyperlink" Target="https://drive.google.com/open?id=0B5GbasXByROQMXp0NUlsWGlsd0U" TargetMode="External"/><Relationship Id="rId2767" Type="http://schemas.openxmlformats.org/officeDocument/2006/relationships/hyperlink" Target="https://drive.google.com/file/d/1qm5Et-yIsWTCDlkkNy85E9lgIXHScOMl/view?usp=sharing" TargetMode="External"/><Relationship Id="rId2768" Type="http://schemas.openxmlformats.org/officeDocument/2006/relationships/hyperlink" Target="https://drive.google.com/open?id=0B5GbasXByROQZEN2cU50YVJTLXc" TargetMode="External"/><Relationship Id="rId2769" Type="http://schemas.openxmlformats.org/officeDocument/2006/relationships/hyperlink" Target="https://drive.google.com/open?id=0B5GbasXByROQWFpMLW9Iamt3eFk" TargetMode="External"/><Relationship Id="rId2770" Type="http://schemas.openxmlformats.org/officeDocument/2006/relationships/hyperlink" Target="https://drive.google.com/file/d/11roEmW2KZyYFiB5VEqLzZhGRZAtthqEk/view?usp=sharing" TargetMode="External"/><Relationship Id="rId2771" Type="http://schemas.openxmlformats.org/officeDocument/2006/relationships/hyperlink" Target="https://drive.google.com/open?id=0B5GbasXByROQZWNVUVVjdzRoSDg" TargetMode="External"/><Relationship Id="rId2772" Type="http://schemas.openxmlformats.org/officeDocument/2006/relationships/hyperlink" Target="https://drive.google.com/open?id=0B5GbasXByROQRTIzd21GQVFmUUU" TargetMode="External"/><Relationship Id="rId2773" Type="http://schemas.openxmlformats.org/officeDocument/2006/relationships/hyperlink" Target="https://drive.google.com/open?id=0B5GbasXByROQbkFXRTgtV2NVTm8" TargetMode="External"/><Relationship Id="rId2774" Type="http://schemas.openxmlformats.org/officeDocument/2006/relationships/hyperlink" Target="https://drive.google.com/open?id=0B5GbasXByROQaEg3Qy0zcmtjZEE" TargetMode="External"/><Relationship Id="rId2775" Type="http://schemas.openxmlformats.org/officeDocument/2006/relationships/hyperlink" Target="https://drive.google.com/open?id=0B5GbasXByROQb1pBOF9BZXMxXzA" TargetMode="External"/><Relationship Id="rId2776" Type="http://schemas.openxmlformats.org/officeDocument/2006/relationships/hyperlink" Target="https://drive.google.com/open?id=0B5GbasXByROQVUVJbUFzMXg1eDQ" TargetMode="External"/><Relationship Id="rId2777" Type="http://schemas.openxmlformats.org/officeDocument/2006/relationships/hyperlink" Target="https://drive.google.com/open?id=0B5GbasXByROQVEI4Y0didTlvSlE" TargetMode="External"/><Relationship Id="rId2778" Type="http://schemas.openxmlformats.org/officeDocument/2006/relationships/hyperlink" Target="https://drive.google.com/open?id=0B5GbasXByROQa3lTaEJkSE5BY0E" TargetMode="External"/><Relationship Id="rId2779" Type="http://schemas.openxmlformats.org/officeDocument/2006/relationships/hyperlink" Target="https://drive.google.com/open?id=0B5GbasXByROQcVJIV1E4SlF1NFU" TargetMode="External"/><Relationship Id="rId2780" Type="http://schemas.openxmlformats.org/officeDocument/2006/relationships/hyperlink" Target="https://drive.google.com/open?id=0B5GbasXByROQQzJqcFRTMklMbUE" TargetMode="External"/><Relationship Id="rId2781" Type="http://schemas.openxmlformats.org/officeDocument/2006/relationships/hyperlink" Target="https://drive.google.com/open?id=12UV1cN2-1z6QArQA0znblYApRhuMvjpo" TargetMode="External"/><Relationship Id="rId2782" Type="http://schemas.openxmlformats.org/officeDocument/2006/relationships/hyperlink" Target="https://drive.google.com/file/d/1RgWzApMJUS2JjINS4khsyPkFZoXymVTR/view?usp=sharing" TargetMode="External"/><Relationship Id="rId2783" Type="http://schemas.openxmlformats.org/officeDocument/2006/relationships/hyperlink" Target="https://drive.google.com/open?id=0B5GbasXByROQLWk3NVd5QWNmYkk" TargetMode="External"/><Relationship Id="rId2784" Type="http://schemas.openxmlformats.org/officeDocument/2006/relationships/hyperlink" Target="https://drive.google.com/open?id=0B5GbasXByROQZkdTSnJJel84Ymc" TargetMode="External"/><Relationship Id="rId2785" Type="http://schemas.openxmlformats.org/officeDocument/2006/relationships/hyperlink" Target="https://drive.google.com/open?id=0B5GbasXByROQMTNRWEY2a18yakU" TargetMode="External"/><Relationship Id="rId2786" Type="http://schemas.openxmlformats.org/officeDocument/2006/relationships/hyperlink" Target="https://drive.google.com/open?id=0B5GbasXByROQN2lFaEFTNnZaUU0" TargetMode="External"/><Relationship Id="rId2787" Type="http://schemas.openxmlformats.org/officeDocument/2006/relationships/hyperlink" Target="https://drive.google.com/open?id=0B5GbasXByROQWWhobGhpY05BZVE" TargetMode="External"/><Relationship Id="rId2788" Type="http://schemas.openxmlformats.org/officeDocument/2006/relationships/hyperlink" Target="https://drive.google.com/open?id=0B5GbasXByROQbW1hQy16RWhhdEU" TargetMode="External"/><Relationship Id="rId2789" Type="http://schemas.openxmlformats.org/officeDocument/2006/relationships/hyperlink" Target="https://drive.google.com/open?id=0B5GbasXByROQand1Mmh6Snl6Z2M" TargetMode="External"/><Relationship Id="rId2790" Type="http://schemas.openxmlformats.org/officeDocument/2006/relationships/hyperlink" Target="https://drive.google.com/open?id=0B5GbasXByROQUmNwRXp3Y3A2LWc" TargetMode="External"/><Relationship Id="rId2791" Type="http://schemas.openxmlformats.org/officeDocument/2006/relationships/hyperlink" Target="https://drive.google.com/open?id=0B5GbasXByROQbm91UnVkdVBPVkE" TargetMode="External"/><Relationship Id="rId2792" Type="http://schemas.openxmlformats.org/officeDocument/2006/relationships/hyperlink" Target="https://drive.google.com/open?id=0B5GbasXByROQU2x1RG5KQ3ktOVE" TargetMode="External"/><Relationship Id="rId2793" Type="http://schemas.openxmlformats.org/officeDocument/2006/relationships/hyperlink" Target="https://drive.google.com/open?id=0B5GbasXByROQVlhJMG5HYTZoMDQ" TargetMode="External"/><Relationship Id="rId2794" Type="http://schemas.openxmlformats.org/officeDocument/2006/relationships/hyperlink" Target="https://drive.google.com/open?id=0B5GbasXByROQZ29RZTdVaW1pTDQ" TargetMode="External"/><Relationship Id="rId2795" Type="http://schemas.openxmlformats.org/officeDocument/2006/relationships/hyperlink" Target="https://drive.google.com/open?id=0B5GbasXByROQNC1obzdnblBacGs" TargetMode="External"/><Relationship Id="rId2796" Type="http://schemas.openxmlformats.org/officeDocument/2006/relationships/hyperlink" Target="https://drive.google.com/open?id=0B5GbasXByROQcGVZLXFqMG1PVzQ" TargetMode="External"/><Relationship Id="rId2797" Type="http://schemas.openxmlformats.org/officeDocument/2006/relationships/hyperlink" Target="https://drive.google.com/open?id=0B5GbasXByROQaHd2aC0zUFhGeVU" TargetMode="External"/><Relationship Id="rId2798" Type="http://schemas.openxmlformats.org/officeDocument/2006/relationships/hyperlink" Target="https://drive.google.com/open?id=0B5GbasXByROQNFZwZXA3N3IyeXc" TargetMode="External"/><Relationship Id="rId2799" Type="http://schemas.openxmlformats.org/officeDocument/2006/relationships/hyperlink" Target="https://drive.google.com/file/d/1eUBDdt-knVvFxjKaBVxUYPx41AfiPCNe/view?usp=sharing" TargetMode="External"/><Relationship Id="rId2800" Type="http://schemas.openxmlformats.org/officeDocument/2006/relationships/hyperlink" Target="https://drive.google.com/file/d/1u64iobWfeI5SVjpdo01PRo0VDf4x48fa/view?usp=sharing" TargetMode="External"/><Relationship Id="rId2801" Type="http://schemas.openxmlformats.org/officeDocument/2006/relationships/hyperlink" Target="https://drive.google.com/open?id=0B5GbasXByROQa1VZNVM4Q2YzSGs" TargetMode="External"/><Relationship Id="rId2802" Type="http://schemas.openxmlformats.org/officeDocument/2006/relationships/hyperlink" Target="https://drive.google.com/open?id=0B5GbasXByROQbVAzRFRGVkRZNjQ" TargetMode="External"/><Relationship Id="rId2803" Type="http://schemas.openxmlformats.org/officeDocument/2006/relationships/hyperlink" Target="https://drive.google.com/open?id=1NZPdDmILQdVGRNggJW86uCIuEwEXBKKm" TargetMode="External"/><Relationship Id="rId2804" Type="http://schemas.openxmlformats.org/officeDocument/2006/relationships/hyperlink" Target="https://drive.google.com/open?id=0B5GbasXByROQWXlwZkIyXzZ5dkE" TargetMode="External"/><Relationship Id="rId2805" Type="http://schemas.openxmlformats.org/officeDocument/2006/relationships/hyperlink" Target="https://drive.google.com/open?id=0B5GbasXByROQZ3BDNnZFdU1HR0U" TargetMode="External"/><Relationship Id="rId2806" Type="http://schemas.openxmlformats.org/officeDocument/2006/relationships/hyperlink" Target="https://drive.google.com/file/d/1cZ3QYkywsvEXisaxYtaZfBqV2lA_P8Wn/view?usp=sharing" TargetMode="External"/><Relationship Id="rId2807" Type="http://schemas.openxmlformats.org/officeDocument/2006/relationships/hyperlink" Target="https://drive.google.com/open?id=0B5GbasXByROQa3ozMHpINmlBblE" TargetMode="External"/><Relationship Id="rId2808" Type="http://schemas.openxmlformats.org/officeDocument/2006/relationships/hyperlink" Target="https://drive.google.com/open?id=0B5GbasXByROQNC1obzdnblBacGs" TargetMode="External"/><Relationship Id="rId2809" Type="http://schemas.openxmlformats.org/officeDocument/2006/relationships/hyperlink" Target="https://drive.google.com/file/d/1sTl5ExcUN9isOYAaaMdbgZkLKNIKAkX3/view?usp=sharing" TargetMode="External"/><Relationship Id="rId2810" Type="http://schemas.openxmlformats.org/officeDocument/2006/relationships/hyperlink" Target="https://drive.google.com/open?id=0B5GbasXByROQN09ZeW9SQ3lUbW8" TargetMode="External"/><Relationship Id="rId2811" Type="http://schemas.openxmlformats.org/officeDocument/2006/relationships/hyperlink" Target="https://drive.google.com/open?id=0B5GbasXByROQYWpWQmdpbFFlT1E" TargetMode="External"/><Relationship Id="rId2812" Type="http://schemas.openxmlformats.org/officeDocument/2006/relationships/hyperlink" Target="https://drive.google.com/open?id=0B5GbasXByROQVU9CeFpTMWhsZDg" TargetMode="External"/><Relationship Id="rId2813" Type="http://schemas.openxmlformats.org/officeDocument/2006/relationships/hyperlink" Target="https://drive.google.com/open?id=0B5GbasXByROQSUs4VHdHUGk3emc" TargetMode="External"/><Relationship Id="rId2814" Type="http://schemas.openxmlformats.org/officeDocument/2006/relationships/hyperlink" Target="https://drive.google.com/open?id=0B5GbasXByROQMnh2ZFJWampOU00" TargetMode="External"/><Relationship Id="rId2815" Type="http://schemas.openxmlformats.org/officeDocument/2006/relationships/hyperlink" Target="https://drive.google.com/open?id=0B5GbasXByROQNHdGN3VmV001V00" TargetMode="External"/><Relationship Id="rId2816" Type="http://schemas.openxmlformats.org/officeDocument/2006/relationships/hyperlink" Target="https://drive.google.com/open?id=0B5GbasXByROQN21FQVdhQ0plaWM" TargetMode="External"/><Relationship Id="rId2817" Type="http://schemas.openxmlformats.org/officeDocument/2006/relationships/hyperlink" Target="https://drive.google.com/open?id=0B5GbasXByROQZUxYT3haNy1IVlk" TargetMode="External"/><Relationship Id="rId2818" Type="http://schemas.openxmlformats.org/officeDocument/2006/relationships/hyperlink" Target="https://drive.google.com/open?id=0B5GbasXByROQeU16RHA2dk1hZzg" TargetMode="External"/><Relationship Id="rId2819" Type="http://schemas.openxmlformats.org/officeDocument/2006/relationships/hyperlink" Target="https://drive.google.com/open?id=0B5GbasXByROQRjZNNGwxRnNmb2s" TargetMode="External"/><Relationship Id="rId2820" Type="http://schemas.openxmlformats.org/officeDocument/2006/relationships/hyperlink" Target="https://drive.google.com/open?id=0B5GbasXByROQSUhFLXU1UTFpenc" TargetMode="External"/><Relationship Id="rId2821" Type="http://schemas.openxmlformats.org/officeDocument/2006/relationships/hyperlink" Target="https://drive.google.com/open?id=0B5GbasXByROQN2ZpMDJvVWdBeXc" TargetMode="External"/><Relationship Id="rId2822" Type="http://schemas.openxmlformats.org/officeDocument/2006/relationships/hyperlink" Target="https://drive.google.com/open?id=0B5GbasXByROQclY1bE5VR01pZkk" TargetMode="External"/><Relationship Id="rId2823" Type="http://schemas.openxmlformats.org/officeDocument/2006/relationships/hyperlink" Target="https://drive.google.com/open?id=0B5GbasXByROQcnpibWlCWHktY3c" TargetMode="External"/><Relationship Id="rId2824" Type="http://schemas.openxmlformats.org/officeDocument/2006/relationships/hyperlink" Target="https://drive.google.com/open?id=0B5GbasXByROQNG9YTUFIWWY2Qzg" TargetMode="External"/><Relationship Id="rId2825" Type="http://schemas.openxmlformats.org/officeDocument/2006/relationships/hyperlink" Target="https://drive.google.com/open?id=0B5GbasXByROQVTdGUEJvdTl5blU" TargetMode="External"/><Relationship Id="rId2826" Type="http://schemas.openxmlformats.org/officeDocument/2006/relationships/hyperlink" Target="https://drive.google.com/open?id=0B5GbasXByROQYTNLN2V6U0Z1dTA" TargetMode="External"/><Relationship Id="rId2827" Type="http://schemas.openxmlformats.org/officeDocument/2006/relationships/hyperlink" Target="https://drive.google.com/open?id=0B5GbasXByROQMFFKaWZpaUlkU2c" TargetMode="External"/><Relationship Id="rId2828" Type="http://schemas.openxmlformats.org/officeDocument/2006/relationships/hyperlink" Target="https://drive.google.com/open?id=0B5GbasXByROQMzlJaEJHc2xEajg" TargetMode="External"/><Relationship Id="rId2829" Type="http://schemas.openxmlformats.org/officeDocument/2006/relationships/hyperlink" Target="https://drive.google.com/file/d/1XXIQGIPvkjt1nof47oTz-TOVHzmWWEkk/view?usp=sharing" TargetMode="External"/><Relationship Id="rId2830" Type="http://schemas.openxmlformats.org/officeDocument/2006/relationships/hyperlink" Target="https://drive.google.com/file/d/1OdxVd0tB5CIYbhNvE8MtEY1VyLmyWEWb/view?usp=sharing" TargetMode="External"/><Relationship Id="rId2831" Type="http://schemas.openxmlformats.org/officeDocument/2006/relationships/hyperlink" Target="https://drive.google.com/open?id=0B5GbasXByROQaVB5UVltZ3k1YzA" TargetMode="External"/><Relationship Id="rId2832" Type="http://schemas.openxmlformats.org/officeDocument/2006/relationships/hyperlink" Target="https://drive.google.com/open?id=0B5GbasXByROQUmtqbGp5Y3E1eDQ" TargetMode="External"/><Relationship Id="rId2833" Type="http://schemas.openxmlformats.org/officeDocument/2006/relationships/hyperlink" Target="https://drive.google.com/open?id=0B5GbasXByROQTVVVMW9HSDVDQzQ" TargetMode="External"/><Relationship Id="rId2834" Type="http://schemas.openxmlformats.org/officeDocument/2006/relationships/hyperlink" Target="https://drive.google.com/open?id=0B5GbasXByROQcmE0a1VzTFJ1UEk" TargetMode="External"/><Relationship Id="rId2835" Type="http://schemas.openxmlformats.org/officeDocument/2006/relationships/hyperlink" Target="https://drive.google.com/open?id=0B5GbasXByROQaS02cXU4eXNJSWc" TargetMode="External"/><Relationship Id="rId2836" Type="http://schemas.openxmlformats.org/officeDocument/2006/relationships/hyperlink" Target="https://drive.google.com/open?id=12PE1BVhAvkEJXKGcq9blIyRtC0oDE4EC" TargetMode="External"/><Relationship Id="rId2837" Type="http://schemas.openxmlformats.org/officeDocument/2006/relationships/hyperlink" Target="https://drive.google.com/open?id=0B5GbasXByROQSUVETGhwNWFzQk0" TargetMode="External"/><Relationship Id="rId2838" Type="http://schemas.openxmlformats.org/officeDocument/2006/relationships/hyperlink" Target="https://drive.google.com/open?id=0B5GbasXByROQOVAyc3Q4TWM2bGM" TargetMode="External"/><Relationship Id="rId2839" Type="http://schemas.openxmlformats.org/officeDocument/2006/relationships/hyperlink" Target="https://drive.google.com/open?id=0B5GbasXByROQQ0F3TWt0cWVqWUE" TargetMode="External"/><Relationship Id="rId2840" Type="http://schemas.openxmlformats.org/officeDocument/2006/relationships/hyperlink" Target="https://drive.google.com/open?id=0B5GbasXByROQYnQzNDJtbE41Vmc" TargetMode="External"/><Relationship Id="rId2841" Type="http://schemas.openxmlformats.org/officeDocument/2006/relationships/hyperlink" Target="https://drive.google.com/open?id=0B5GbasXByROQOWM4eTgwMncyXzQ" TargetMode="External"/><Relationship Id="rId2842" Type="http://schemas.openxmlformats.org/officeDocument/2006/relationships/hyperlink" Target="https://drive.google.com/open?id=0B5GbasXByROQelVtVjdVU2hNdms" TargetMode="External"/><Relationship Id="rId2843" Type="http://schemas.openxmlformats.org/officeDocument/2006/relationships/hyperlink" Target="https://drive.google.com/open?id=0B5GbasXByROQeUk0T0V2NkVTcXM" TargetMode="External"/><Relationship Id="rId2844" Type="http://schemas.openxmlformats.org/officeDocument/2006/relationships/hyperlink" Target="https://drive.google.com/open?id=0B5GbasXByROQa1pkaGxDVDRIN1U" TargetMode="External"/><Relationship Id="rId2845" Type="http://schemas.openxmlformats.org/officeDocument/2006/relationships/hyperlink" Target="https://drive.google.com/open?id=0B5GbasXByROQVk8yQ1Rja2Y3VGM" TargetMode="External"/><Relationship Id="rId2846" Type="http://schemas.openxmlformats.org/officeDocument/2006/relationships/hyperlink" Target="https://drive.google.com/open?id=0B5GbasXByROQTVI1dFdTeVpSVzg" TargetMode="External"/><Relationship Id="rId2847" Type="http://schemas.openxmlformats.org/officeDocument/2006/relationships/hyperlink" Target="https://drive.google.com/open?id=0B5GbasXByROQdjRvVGRRWUo4NTA" TargetMode="External"/><Relationship Id="rId2848" Type="http://schemas.openxmlformats.org/officeDocument/2006/relationships/hyperlink" Target="https://drive.google.com/open?id=0B5GbasXByROQWndOZVprTG9STVE" TargetMode="External"/><Relationship Id="rId2849" Type="http://schemas.openxmlformats.org/officeDocument/2006/relationships/hyperlink" Target="https://drive.google.com/open?id=0B5GbasXByROQbkUydmJjRnVsTEE" TargetMode="External"/><Relationship Id="rId2850" Type="http://schemas.openxmlformats.org/officeDocument/2006/relationships/hyperlink" Target="https://drive.google.com/file/d/1dm4CZ36O964xbYPp1lyvbaicmmjyG_EX/view?usp=sharing" TargetMode="External"/><Relationship Id="rId2851" Type="http://schemas.openxmlformats.org/officeDocument/2006/relationships/hyperlink" Target="https://drive.google.com/open?id=0B5GbasXByROQWUYxVDVOMnZMWk0" TargetMode="External"/><Relationship Id="rId2852" Type="http://schemas.openxmlformats.org/officeDocument/2006/relationships/hyperlink" Target="https://drive.google.com/open?id=0B5GbasXByROQMjFuX2pEaUNNdWs" TargetMode="External"/><Relationship Id="rId2853" Type="http://schemas.openxmlformats.org/officeDocument/2006/relationships/hyperlink" Target="https://drive.google.com/file/d/0B5GbasXByROQOXQwX0lfUU5zcG8/view?usp=sharing" TargetMode="External"/><Relationship Id="rId2854" Type="http://schemas.openxmlformats.org/officeDocument/2006/relationships/hyperlink" Target="https://drive.google.com/open?id=0B5GbasXByROQckNhcGNqc3hmSU0" TargetMode="External"/><Relationship Id="rId2855" Type="http://schemas.openxmlformats.org/officeDocument/2006/relationships/hyperlink" Target="https://drive.google.com/open?id=0B5GbasXByROQajlpd3RuQzRoUjg" TargetMode="External"/><Relationship Id="rId2856" Type="http://schemas.openxmlformats.org/officeDocument/2006/relationships/hyperlink" Target="https://drive.google.com/open?id=0B5GbasXByROQbm5CZVROeHNmUTg" TargetMode="External"/><Relationship Id="rId2857" Type="http://schemas.openxmlformats.org/officeDocument/2006/relationships/hyperlink" Target="https://drive.google.com/open?id=0B5GbasXByROQenBQLWZPQlFPMjQ" TargetMode="External"/><Relationship Id="rId2858" Type="http://schemas.openxmlformats.org/officeDocument/2006/relationships/hyperlink" Target="https://drive.google.com/open?id=0B5GbasXByROQem9YTDZRQlVZNms" TargetMode="External"/><Relationship Id="rId2859" Type="http://schemas.openxmlformats.org/officeDocument/2006/relationships/hyperlink" Target="https://drive.google.com/open?id=0B5GbasXByROQT0dwaHBSRV81NFk" TargetMode="External"/><Relationship Id="rId2860" Type="http://schemas.openxmlformats.org/officeDocument/2006/relationships/hyperlink" Target="https://drive.google.com/file/d/1cZ3QYkywsvEXisaxYtaZfBqV2lA_P8Wn/view?usp=sharing" TargetMode="External"/><Relationship Id="rId2861" Type="http://schemas.openxmlformats.org/officeDocument/2006/relationships/hyperlink" Target="https://drive.google.com/open?id=0B5GbasXByROQYUwxQzNWOWNJZ1k" TargetMode="External"/><Relationship Id="rId2862" Type="http://schemas.openxmlformats.org/officeDocument/2006/relationships/hyperlink" Target="https://drive.google.com/open?id=0B5GbasXByROQSUVETGhwNWFzQk0" TargetMode="External"/><Relationship Id="rId2863" Type="http://schemas.openxmlformats.org/officeDocument/2006/relationships/hyperlink" Target="https://drive.google.com/open?id=0B5GbasXByROQbmktNGYwWVVwSXM" TargetMode="External"/><Relationship Id="rId2864" Type="http://schemas.openxmlformats.org/officeDocument/2006/relationships/hyperlink" Target="https://drive.google.com/open?id=0B5GbasXByROQLWI2SE11YnhlUnM" TargetMode="External"/><Relationship Id="rId2865" Type="http://schemas.openxmlformats.org/officeDocument/2006/relationships/hyperlink" Target="https://drive.google.com/open?id=0B5GbasXByROQRks1ZDEweTE1VGM" TargetMode="External"/><Relationship Id="rId2866" Type="http://schemas.openxmlformats.org/officeDocument/2006/relationships/hyperlink" Target="https://drive.google.com/open?id=0B5GbasXByROQVGhJV3NRSlIyRms" TargetMode="External"/><Relationship Id="rId2867" Type="http://schemas.openxmlformats.org/officeDocument/2006/relationships/hyperlink" Target="https://drive.google.com/open?id=0B5GbasXByROQOVAyc3Q4TWM2bGM" TargetMode="External"/><Relationship Id="rId2868" Type="http://schemas.openxmlformats.org/officeDocument/2006/relationships/hyperlink" Target="https://drive.google.com/open?id=0B5GbasXByROQS0NOVEVmX1dzbE0" TargetMode="External"/><Relationship Id="rId2869" Type="http://schemas.openxmlformats.org/officeDocument/2006/relationships/hyperlink" Target="https://drive.google.com/open?id=0B5GbasXByROQSFZfM2k4T1VudjQ" TargetMode="External"/><Relationship Id="rId2870" Type="http://schemas.openxmlformats.org/officeDocument/2006/relationships/hyperlink" Target="https://drive.google.com/open?id=0B5GbasXByROQbmJwSGRLYmlFbVk" TargetMode="External"/><Relationship Id="rId2871" Type="http://schemas.openxmlformats.org/officeDocument/2006/relationships/hyperlink" Target="https://drive.google.com/file/d/0B5GbasXByROQU2hkX0x5STdjc0k/view?usp=sharing" TargetMode="External"/><Relationship Id="rId2872" Type="http://schemas.openxmlformats.org/officeDocument/2006/relationships/hyperlink" Target="https://drive.google.com/open?id=0B5GbasXByROQNlRObzdzWUxVNUk" TargetMode="External"/><Relationship Id="rId2873" Type="http://schemas.openxmlformats.org/officeDocument/2006/relationships/hyperlink" Target="https://drive.google.com/open?id=0B5GbasXByROQWWVyaXkwOHdYdUE" TargetMode="External"/><Relationship Id="rId2874" Type="http://schemas.openxmlformats.org/officeDocument/2006/relationships/hyperlink" Target="https://drive.google.com/open?id=0B5GbasXByROQVGhJV3NRSlIyRms" TargetMode="External"/><Relationship Id="rId2875" Type="http://schemas.openxmlformats.org/officeDocument/2006/relationships/hyperlink" Target="https://drive.google.com/open?id=0B5GbasXByROQWm90cXo3Q091ZFE" TargetMode="External"/><Relationship Id="rId2876" Type="http://schemas.openxmlformats.org/officeDocument/2006/relationships/hyperlink" Target="https://drive.google.com/open?id=0B5GbasXByROQYzZNTE9DUVdhSm8" TargetMode="External"/><Relationship Id="rId2877" Type="http://schemas.openxmlformats.org/officeDocument/2006/relationships/hyperlink" Target="https://drive.google.com/open?id=0B5GbasXByROQQldXMUtfd3E4RUk" TargetMode="External"/><Relationship Id="rId2878" Type="http://schemas.openxmlformats.org/officeDocument/2006/relationships/hyperlink" Target="https://drive.google.com/open?id=0B5GbasXByROQcVF3REJRX01Bc2M" TargetMode="External"/><Relationship Id="rId2879" Type="http://schemas.openxmlformats.org/officeDocument/2006/relationships/hyperlink" Target="https://drive.google.com/open?id=0B5GbasXByROQUWJ3Vzh5VkNjM28" TargetMode="External"/><Relationship Id="rId2880" Type="http://schemas.openxmlformats.org/officeDocument/2006/relationships/hyperlink" Target="https://drive.google.com/open?id=0B5GbasXByROQbmktNGYwWVVwSXM" TargetMode="External"/><Relationship Id="rId2881" Type="http://schemas.openxmlformats.org/officeDocument/2006/relationships/hyperlink" Target="https://drive.google.com/file/d/1Fe5tXvf3YrKfkjh9ypcVdefV3OWJkaiw/view?usp=sharing" TargetMode="External"/><Relationship Id="rId2882" Type="http://schemas.openxmlformats.org/officeDocument/2006/relationships/hyperlink" Target="https://drive.google.com/open?id=0B5GbasXByROQZTB0aDB4bHVXZ0E" TargetMode="External"/><Relationship Id="rId2883" Type="http://schemas.openxmlformats.org/officeDocument/2006/relationships/hyperlink" Target="https://drive.google.com/open?id=1jKbcOPk9D29dgInupy0mV1iRt5fTQnwM" TargetMode="External"/><Relationship Id="rId2884" Type="http://schemas.openxmlformats.org/officeDocument/2006/relationships/hyperlink" Target="https://drive.google.com/open?id=0B5GbasXByROQM2tWSl82bXg4RkU" TargetMode="External"/><Relationship Id="rId2885" Type="http://schemas.openxmlformats.org/officeDocument/2006/relationships/hyperlink" Target="https://drive.google.com/open?id=0B5GbasXByROQY2JHOWw5MW8tems" TargetMode="External"/><Relationship Id="rId2886" Type="http://schemas.openxmlformats.org/officeDocument/2006/relationships/hyperlink" Target="https://drive.google.com/open?id=0B5GbasXByROQSnFrbWJkNkdTWGs" TargetMode="External"/><Relationship Id="rId2887" Type="http://schemas.openxmlformats.org/officeDocument/2006/relationships/hyperlink" Target="https://drive.google.com/open?id=0B5GbasXByROQWW02UTRmVGdPUGs" TargetMode="External"/><Relationship Id="rId2888" Type="http://schemas.openxmlformats.org/officeDocument/2006/relationships/hyperlink" Target="https://drive.google.com/open?id=0B5GbasXByROQMmRPSnpfWUE0SVk" TargetMode="External"/><Relationship Id="rId2889" Type="http://schemas.openxmlformats.org/officeDocument/2006/relationships/hyperlink" Target="https://drive.google.com/open?id=0B5GbasXByROQdDJieG5mM2NMYnM" TargetMode="External"/><Relationship Id="rId2890" Type="http://schemas.openxmlformats.org/officeDocument/2006/relationships/hyperlink" Target="https://drive.google.com/open?id=0B5GbasXByROQRXF1TTk4VVJpZEk" TargetMode="External"/><Relationship Id="rId2891" Type="http://schemas.openxmlformats.org/officeDocument/2006/relationships/hyperlink" Target="https://drive.google.com/open?id=0B5GbasXByROQNzNYX1BZOEw3Nmc" TargetMode="External"/><Relationship Id="rId2892" Type="http://schemas.openxmlformats.org/officeDocument/2006/relationships/hyperlink" Target="https://drive.google.com/open?id=0B5GbasXByROQN1k0bXctWVdpYXM" TargetMode="External"/><Relationship Id="rId2893" Type="http://schemas.openxmlformats.org/officeDocument/2006/relationships/hyperlink" Target="https://drive.google.com/open?id=0B5GbasXByROQczcxQUhjZjl4Qnc" TargetMode="External"/><Relationship Id="rId2894" Type="http://schemas.openxmlformats.org/officeDocument/2006/relationships/hyperlink" Target="https://drive.google.com/open?id=0B5GbasXByROQVE44QWozc2tiSnc" TargetMode="External"/><Relationship Id="rId2895" Type="http://schemas.openxmlformats.org/officeDocument/2006/relationships/hyperlink" Target="https://drive.google.com/open?id=0B5GbasXByROQZWE4N182NzdvUzg" TargetMode="External"/><Relationship Id="rId2896" Type="http://schemas.openxmlformats.org/officeDocument/2006/relationships/hyperlink" Target="https://drive.google.com/open?id=0B5GbasXByROQNlplYTJ3M0J3R00" TargetMode="External"/><Relationship Id="rId2897" Type="http://schemas.openxmlformats.org/officeDocument/2006/relationships/hyperlink" Target="https://drive.google.com/open?id=0B5GbasXByROQQ0YzSzJmWjJ4MVE" TargetMode="External"/><Relationship Id="rId2898" Type="http://schemas.openxmlformats.org/officeDocument/2006/relationships/hyperlink" Target="https://drive.google.com/open?id=0B5GbasXByROQQnNoYlN2enY0bVE" TargetMode="External"/><Relationship Id="rId2899" Type="http://schemas.openxmlformats.org/officeDocument/2006/relationships/hyperlink" Target="https://drive.google.com/open?id=0B5GbasXByROQLXZsOW9uYU5DZ1U" TargetMode="External"/><Relationship Id="rId2900" Type="http://schemas.openxmlformats.org/officeDocument/2006/relationships/hyperlink" Target="https://drive.google.com/open?id=0B5GbasXByROQZGU4OTJVMTBqcjg" TargetMode="External"/><Relationship Id="rId2901" Type="http://schemas.openxmlformats.org/officeDocument/2006/relationships/hyperlink" Target="https://drive.google.com/file/d/15DkuXOzcPxV6273V0DspFyoAi5UcvENf/view?usp=sharing" TargetMode="External"/><Relationship Id="rId2902" Type="http://schemas.openxmlformats.org/officeDocument/2006/relationships/hyperlink" Target="https://drive.google.com/open?id=0B5GbasXByROQTGo3dkgwaXNMalU" TargetMode="External"/><Relationship Id="rId2903" Type="http://schemas.openxmlformats.org/officeDocument/2006/relationships/hyperlink" Target="https://drive.google.com/open?id=0B5GbasXByROQVWpTcmRSWXRzeUE" TargetMode="External"/><Relationship Id="rId2904" Type="http://schemas.openxmlformats.org/officeDocument/2006/relationships/hyperlink" Target="https://drive.google.com/open?id=0B5GbasXByROQUmVvQ2JDX2tSYk0" TargetMode="External"/><Relationship Id="rId2905" Type="http://schemas.openxmlformats.org/officeDocument/2006/relationships/hyperlink" Target="https://drive.google.com/open?id=0B5GbasXByROQYUpKUXQ2dHJxeGc" TargetMode="External"/><Relationship Id="rId2906" Type="http://schemas.openxmlformats.org/officeDocument/2006/relationships/hyperlink" Target="https://drive.google.com/open?id=0B5GbasXByROQTFoxV0tuUUZ6LXM" TargetMode="External"/><Relationship Id="rId2907" Type="http://schemas.openxmlformats.org/officeDocument/2006/relationships/hyperlink" Target="https://drive.google.com/open?id=0B5GbasXByROQdlFvNFIxajdtZ0E" TargetMode="External"/><Relationship Id="rId2908" Type="http://schemas.openxmlformats.org/officeDocument/2006/relationships/hyperlink" Target="https://drive.google.com/open?id=0B5GbasXByROQRjFTYU1BSWxPMEE" TargetMode="External"/><Relationship Id="rId2909" Type="http://schemas.openxmlformats.org/officeDocument/2006/relationships/hyperlink" Target="https://drive.google.com/open?id=0B5GbasXByROQOGktRTJXVWtfMmc" TargetMode="External"/><Relationship Id="rId2910" Type="http://schemas.openxmlformats.org/officeDocument/2006/relationships/hyperlink" Target="https://drive.google.com/open?id=0B5GbasXByROQc05ERDRNTFB1RGc" TargetMode="External"/><Relationship Id="rId2911" Type="http://schemas.openxmlformats.org/officeDocument/2006/relationships/hyperlink" Target="https://drive.google.com/open?id=1SxzMIyIDA5CC6uGkmOygacaVo5dOZppn" TargetMode="External"/><Relationship Id="rId2912" Type="http://schemas.openxmlformats.org/officeDocument/2006/relationships/hyperlink" Target="https://drive.google.com/file/d/1oCbOfzzuPwXw5frRE3SGVAvG9wrVX5X6/view?usp=sharing" TargetMode="External"/><Relationship Id="rId2913" Type="http://schemas.openxmlformats.org/officeDocument/2006/relationships/hyperlink" Target="https://drive.google.com/open?id=1Do3AcSK2FQ196fw2gdKHmhTjTakdFVrq" TargetMode="External"/><Relationship Id="rId2914" Type="http://schemas.openxmlformats.org/officeDocument/2006/relationships/hyperlink" Target="https://drive.google.com/open?id=0B5GbasXByROQT1BBNUE5TC04aXc" TargetMode="External"/><Relationship Id="rId2915" Type="http://schemas.openxmlformats.org/officeDocument/2006/relationships/hyperlink" Target="https://drive.google.com/open?id=0B5GbasXByROQTC1mVnhndW1najQ" TargetMode="External"/><Relationship Id="rId2916" Type="http://schemas.openxmlformats.org/officeDocument/2006/relationships/hyperlink" Target="https://drive.google.com/open?id=0B5GbasXByROQaDlGbHlvWHRIRW8" TargetMode="External"/><Relationship Id="rId2917" Type="http://schemas.openxmlformats.org/officeDocument/2006/relationships/hyperlink" Target="https://drive.google.com/open?id=0B5GbasXByROQMlhMdnFlQ2Z6bUE" TargetMode="External"/><Relationship Id="rId2918" Type="http://schemas.openxmlformats.org/officeDocument/2006/relationships/hyperlink" Target="https://drive.google.com/open?id=0B5GbasXByROQcFlrZUd5VWtWMUk" TargetMode="External"/><Relationship Id="rId2919" Type="http://schemas.openxmlformats.org/officeDocument/2006/relationships/hyperlink" Target="https://drive.google.com/open?id=0B5GbasXByROQLXFCMDRrVkdjUXc" TargetMode="External"/><Relationship Id="rId2920" Type="http://schemas.openxmlformats.org/officeDocument/2006/relationships/hyperlink" Target="https://drive.google.com/open?id=0B5GbasXByROQclVwdkI5RFJIX2c" TargetMode="External"/><Relationship Id="rId2921" Type="http://schemas.openxmlformats.org/officeDocument/2006/relationships/hyperlink" Target="https://drive.google.com/open?id=0B5GbasXByROQeC1URjdubUVqSDQ" TargetMode="External"/><Relationship Id="rId2922" Type="http://schemas.openxmlformats.org/officeDocument/2006/relationships/hyperlink" Target="https://drive.google.com/open?id=0B5GbasXByROQSGRRd1FFRUpublE" TargetMode="External"/><Relationship Id="rId2923" Type="http://schemas.openxmlformats.org/officeDocument/2006/relationships/hyperlink" Target="https://drive.google.com/open?id=0B5GbasXByROQTGphWlhqTUpjczg" TargetMode="External"/><Relationship Id="rId2924" Type="http://schemas.openxmlformats.org/officeDocument/2006/relationships/hyperlink" Target="https://drive.google.com/open?id=0B5GbasXByROQeEdLVldHUXJKWFk" TargetMode="External"/><Relationship Id="rId2925" Type="http://schemas.openxmlformats.org/officeDocument/2006/relationships/hyperlink" Target="https://drive.google.com/open?id=0B5GbasXByROQbU9oNHprb2EyS2s" TargetMode="External"/><Relationship Id="rId2926" Type="http://schemas.openxmlformats.org/officeDocument/2006/relationships/hyperlink" Target="https://drive.google.com/open?id=0B5GbasXByROQU3ZMVUFBRlNyUWM" TargetMode="External"/><Relationship Id="rId2927" Type="http://schemas.openxmlformats.org/officeDocument/2006/relationships/hyperlink" Target="https://drive.google.com/open?id=0B5GbasXByROQdEdDVVl3a2k1Q1E" TargetMode="External"/><Relationship Id="rId2928" Type="http://schemas.openxmlformats.org/officeDocument/2006/relationships/hyperlink" Target="https://drive.google.com/open?id=0B5GbasXByROQRzRfQ1pxekVMRXc" TargetMode="External"/><Relationship Id="rId2929" Type="http://schemas.openxmlformats.org/officeDocument/2006/relationships/hyperlink" Target="https://drive.google.com/open?id=0B5GbasXByROQWlYwbi1hV1Y1NVk" TargetMode="External"/><Relationship Id="rId2930" Type="http://schemas.openxmlformats.org/officeDocument/2006/relationships/hyperlink" Target="https://drive.google.com/open?id=0B5GbasXByROQVVhRQXRCRWVGa3c" TargetMode="External"/><Relationship Id="rId2931" Type="http://schemas.openxmlformats.org/officeDocument/2006/relationships/hyperlink" Target="https://drive.google.com/open?id=0B5GbasXByROQTmo1MzlYMXpjSDA" TargetMode="External"/><Relationship Id="rId2932" Type="http://schemas.openxmlformats.org/officeDocument/2006/relationships/hyperlink" Target="https://drive.google.com/open?id=0B5GbasXByROQZWxkYXN2UGh1ekU" TargetMode="External"/><Relationship Id="rId2933" Type="http://schemas.openxmlformats.org/officeDocument/2006/relationships/hyperlink" Target="https://drive.google.com/open?id=0B5GbasXByROQSW5zTlRBMUtlVEE" TargetMode="External"/><Relationship Id="rId2934" Type="http://schemas.openxmlformats.org/officeDocument/2006/relationships/hyperlink" Target="https://drive.google.com/open?id=0B5GbasXByROQTEdFUVpNS3d0UG8" TargetMode="External"/><Relationship Id="rId2935" Type="http://schemas.openxmlformats.org/officeDocument/2006/relationships/hyperlink" Target="https://drive.google.com/open?id=0B5GbasXByROQMHNHc3RXamh5Y0E" TargetMode="External"/><Relationship Id="rId2936" Type="http://schemas.openxmlformats.org/officeDocument/2006/relationships/hyperlink" Target="https://drive.google.com/open?id=0B5GbasXByROQUnAxYmRsX0tnMFU" TargetMode="External"/><Relationship Id="rId2937" Type="http://schemas.openxmlformats.org/officeDocument/2006/relationships/hyperlink" Target="https://drive.google.com/open?id=0B5GbasXByROQd0ttY3J3U3U1M1U" TargetMode="External"/><Relationship Id="rId2938" Type="http://schemas.openxmlformats.org/officeDocument/2006/relationships/hyperlink" Target="https://drive.google.com/open?id=0B5GbasXByROQUWJTcUpIbzdvemc" TargetMode="External"/><Relationship Id="rId2939" Type="http://schemas.openxmlformats.org/officeDocument/2006/relationships/hyperlink" Target="https://drive.google.com/open?id=0B5GbasXByROQbVd0M0swVTZLYlU" TargetMode="External"/><Relationship Id="rId2940" Type="http://schemas.openxmlformats.org/officeDocument/2006/relationships/hyperlink" Target="https://drive.google.com/file/d/1WBCHvSpqcu0QlT1xyVvmfz8zcl4sP9bZ/view?usp=sharing" TargetMode="External"/><Relationship Id="rId2941" Type="http://schemas.openxmlformats.org/officeDocument/2006/relationships/hyperlink" Target="https://drive.google.com/open?id=0B5GbasXByROQbVAzRFRGVkRZNjQ" TargetMode="External"/><Relationship Id="rId2942" Type="http://schemas.openxmlformats.org/officeDocument/2006/relationships/hyperlink" Target="https://drive.google.com/open?id=0B5GbasXByROQVVlINEI5TzZTaTA" TargetMode="External"/><Relationship Id="rId2943" Type="http://schemas.openxmlformats.org/officeDocument/2006/relationships/hyperlink" Target="https://drive.google.com/open?id=0B5GbasXByROQaF9mU0RKWEo0Wk0" TargetMode="External"/><Relationship Id="rId2944" Type="http://schemas.openxmlformats.org/officeDocument/2006/relationships/hyperlink" Target="https://drive.google.com/open?id=0B5GbasXByROQNUcyVjVWYUNnemM" TargetMode="External"/><Relationship Id="rId2945" Type="http://schemas.openxmlformats.org/officeDocument/2006/relationships/hyperlink" Target="https://drive.google.com/open?id=0B5GbasXByROQX1E2THJkTnNMQjQ" TargetMode="External"/><Relationship Id="rId2946" Type="http://schemas.openxmlformats.org/officeDocument/2006/relationships/hyperlink" Target="https://drive.google.com/open?id=0B5GbasXByROQTFhfMWNqa19FaVU" TargetMode="External"/><Relationship Id="rId2947" Type="http://schemas.openxmlformats.org/officeDocument/2006/relationships/hyperlink" Target="https://drive.google.com/open?id=0B5GbasXByROQU1JEZ051MUxHNmM" TargetMode="External"/><Relationship Id="rId2948" Type="http://schemas.openxmlformats.org/officeDocument/2006/relationships/hyperlink" Target="https://drive.google.com/open?id=0B5GbasXByROQSmxOdlY0dkpDVUE" TargetMode="External"/><Relationship Id="rId2949" Type="http://schemas.openxmlformats.org/officeDocument/2006/relationships/hyperlink" Target="https://drive.google.com/open?id=0B5GbasXByROQX0JCNTlteXhIY1U" TargetMode="External"/><Relationship Id="rId2950" Type="http://schemas.openxmlformats.org/officeDocument/2006/relationships/hyperlink" Target="https://drive.google.com/open?id=0B5GbasXByROQM2hkRGxtRmh3NFk" TargetMode="External"/><Relationship Id="rId2951" Type="http://schemas.openxmlformats.org/officeDocument/2006/relationships/hyperlink" Target="https://drive.google.com/open?id=0B5GbasXByROQSDNCSU1fc3ptbXM" TargetMode="External"/><Relationship Id="rId2952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039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pane xSplit="0" ySplit="1" topLeftCell="A2" activePane="bottomLeft" state="frozen"/>
      <selection pane="topLeft" activeCell="K1" activeCellId="0" sqref="K1"/>
      <selection pane="bottomLeft" activeCell="S1" activeCellId="0" sqref="S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1.25"/>
    <col collapsed="false" customWidth="true" hidden="false" outlineLevel="0" max="2" min="2" style="0" width="12.91"/>
    <col collapsed="false" customWidth="true" hidden="false" outlineLevel="0" max="3" min="3" style="0" width="51.51"/>
    <col collapsed="false" customWidth="true" hidden="false" outlineLevel="0" max="4" min="4" style="0" width="79.47"/>
    <col collapsed="false" customWidth="true" hidden="false" outlineLevel="0" max="5" min="5" style="0" width="25.14"/>
    <col collapsed="false" customWidth="true" hidden="false" outlineLevel="0" max="6" min="6" style="0" width="24.04"/>
    <col collapsed="false" customWidth="true" hidden="false" outlineLevel="0" max="7" min="7" style="0" width="27.78"/>
    <col collapsed="false" customWidth="true" hidden="false" outlineLevel="0" max="8" min="8" style="0" width="19.86"/>
    <col collapsed="false" customWidth="true" hidden="false" outlineLevel="0" max="9" min="9" style="0" width="36.68"/>
    <col collapsed="false" customWidth="true" hidden="false" outlineLevel="0" max="10" min="10" style="0" width="23.34"/>
    <col collapsed="false" customWidth="true" hidden="false" outlineLevel="0" max="11" min="11" style="0" width="21.54"/>
    <col collapsed="false" customWidth="true" hidden="false" outlineLevel="0" max="12" min="12" style="0" width="18.2"/>
    <col collapsed="false" customWidth="true" hidden="false" outlineLevel="0" max="13" min="13" style="0" width="29.03"/>
    <col collapsed="false" customWidth="true" hidden="false" outlineLevel="0" max="14" min="14" style="0" width="29.59"/>
    <col collapsed="false" customWidth="true" hidden="false" outlineLevel="0" max="15" min="15" style="0" width="27.65"/>
    <col collapsed="false" customWidth="true" hidden="false" outlineLevel="0" max="16" min="16" style="0" width="14.59"/>
    <col collapsed="false" customWidth="true" hidden="false" outlineLevel="0" max="17" min="17" style="0" width="14.16"/>
    <col collapsed="false" customWidth="true" hidden="false" outlineLevel="0" max="18" min="18" style="0" width="64.75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customFormat="false" ht="14.9" hidden="false" customHeight="false" outlineLevel="0" collapsed="false">
      <c r="A2" s="4" t="n">
        <v>1986</v>
      </c>
      <c r="B2" s="4" t="n">
        <v>1</v>
      </c>
      <c r="C2" s="5" t="s">
        <v>18</v>
      </c>
      <c r="D2" s="6" t="s">
        <v>19</v>
      </c>
      <c r="E2" s="5" t="s">
        <v>20</v>
      </c>
      <c r="F2" s="4" t="s">
        <v>21</v>
      </c>
      <c r="H2" s="4"/>
      <c r="I2" s="4" t="s">
        <v>22</v>
      </c>
      <c r="J2" s="5" t="s">
        <v>23</v>
      </c>
      <c r="K2" s="4" t="s">
        <v>24</v>
      </c>
      <c r="L2" s="4" t="s">
        <v>25</v>
      </c>
      <c r="M2" s="5" t="s">
        <v>26</v>
      </c>
      <c r="N2" s="5" t="s">
        <v>27</v>
      </c>
      <c r="O2" s="4" t="s">
        <v>28</v>
      </c>
      <c r="Q2" s="4" t="s">
        <v>29</v>
      </c>
      <c r="R2" s="6" t="s">
        <v>30</v>
      </c>
    </row>
    <row r="3" customFormat="false" ht="14.9" hidden="false" customHeight="false" outlineLevel="0" collapsed="false">
      <c r="A3" s="4" t="n">
        <v>1986</v>
      </c>
      <c r="B3" s="4" t="n">
        <v>1</v>
      </c>
      <c r="C3" s="5" t="s">
        <v>31</v>
      </c>
      <c r="D3" s="6" t="s">
        <v>32</v>
      </c>
      <c r="E3" s="5" t="s">
        <v>33</v>
      </c>
      <c r="F3" s="4" t="s">
        <v>34</v>
      </c>
      <c r="G3" s="5" t="s">
        <v>35</v>
      </c>
      <c r="H3" s="4" t="s">
        <v>36</v>
      </c>
      <c r="I3" s="4" t="s">
        <v>37</v>
      </c>
      <c r="J3" s="5" t="s">
        <v>38</v>
      </c>
      <c r="K3" s="4" t="s">
        <v>39</v>
      </c>
      <c r="L3" s="4"/>
      <c r="M3" s="5" t="s">
        <v>40</v>
      </c>
      <c r="N3" s="4"/>
      <c r="O3" s="4" t="s">
        <v>41</v>
      </c>
      <c r="P3" s="4" t="s">
        <v>42</v>
      </c>
      <c r="Q3" s="4" t="s">
        <v>29</v>
      </c>
      <c r="R3" s="6" t="s">
        <v>43</v>
      </c>
    </row>
    <row r="4" customFormat="false" ht="14.9" hidden="false" customHeight="false" outlineLevel="0" collapsed="false">
      <c r="A4" s="4" t="n">
        <v>1986</v>
      </c>
      <c r="B4" s="4" t="n">
        <v>1</v>
      </c>
      <c r="C4" s="5" t="s">
        <v>44</v>
      </c>
      <c r="D4" s="6" t="s">
        <v>45</v>
      </c>
      <c r="E4" s="5" t="s">
        <v>33</v>
      </c>
      <c r="F4" s="4" t="s">
        <v>34</v>
      </c>
      <c r="H4" s="4"/>
      <c r="I4" s="4" t="s">
        <v>46</v>
      </c>
      <c r="J4" s="5" t="s">
        <v>47</v>
      </c>
      <c r="K4" s="4" t="s">
        <v>48</v>
      </c>
      <c r="L4" s="4"/>
      <c r="M4" s="5" t="s">
        <v>49</v>
      </c>
      <c r="N4" s="4"/>
      <c r="O4" s="4" t="s">
        <v>50</v>
      </c>
      <c r="Q4" s="4" t="s">
        <v>29</v>
      </c>
      <c r="R4" s="6" t="s">
        <v>51</v>
      </c>
    </row>
    <row r="5" customFormat="false" ht="14.9" hidden="false" customHeight="false" outlineLevel="0" collapsed="false">
      <c r="A5" s="4" t="n">
        <v>1986</v>
      </c>
      <c r="B5" s="4" t="n">
        <v>1</v>
      </c>
      <c r="C5" s="5" t="s">
        <v>52</v>
      </c>
      <c r="D5" s="6" t="s">
        <v>53</v>
      </c>
      <c r="E5" s="5" t="s">
        <v>54</v>
      </c>
      <c r="F5" s="4" t="s">
        <v>55</v>
      </c>
      <c r="G5" s="5" t="s">
        <v>56</v>
      </c>
      <c r="H5" s="4" t="s">
        <v>57</v>
      </c>
      <c r="I5" s="4" t="s">
        <v>58</v>
      </c>
      <c r="J5" s="5" t="s">
        <v>59</v>
      </c>
      <c r="K5" s="4" t="s">
        <v>60</v>
      </c>
      <c r="L5" s="4"/>
      <c r="M5" s="5" t="s">
        <v>61</v>
      </c>
      <c r="N5" s="4"/>
      <c r="O5" s="4" t="s">
        <v>62</v>
      </c>
      <c r="P5" s="4" t="s">
        <v>63</v>
      </c>
      <c r="Q5" s="4" t="s">
        <v>29</v>
      </c>
      <c r="R5" s="6" t="s">
        <v>64</v>
      </c>
    </row>
    <row r="6" customFormat="false" ht="14.9" hidden="false" customHeight="false" outlineLevel="0" collapsed="false">
      <c r="A6" s="4" t="n">
        <v>1986</v>
      </c>
      <c r="B6" s="4" t="n">
        <v>1</v>
      </c>
      <c r="C6" s="5" t="s">
        <v>65</v>
      </c>
      <c r="D6" s="6" t="s">
        <v>66</v>
      </c>
      <c r="E6" s="5" t="s">
        <v>54</v>
      </c>
      <c r="F6" s="4" t="s">
        <v>55</v>
      </c>
      <c r="G6" s="5" t="s">
        <v>67</v>
      </c>
      <c r="H6" s="4" t="s">
        <v>68</v>
      </c>
      <c r="I6" s="4" t="s">
        <v>69</v>
      </c>
      <c r="J6" s="5" t="s">
        <v>70</v>
      </c>
      <c r="K6" s="4" t="s">
        <v>60</v>
      </c>
      <c r="L6" s="4"/>
      <c r="M6" s="5" t="s">
        <v>61</v>
      </c>
      <c r="N6" s="4"/>
      <c r="O6" s="4" t="s">
        <v>71</v>
      </c>
      <c r="P6" s="4" t="s">
        <v>72</v>
      </c>
      <c r="Q6" s="4" t="s">
        <v>29</v>
      </c>
      <c r="R6" s="6" t="s">
        <v>73</v>
      </c>
    </row>
    <row r="7" customFormat="false" ht="14.9" hidden="false" customHeight="false" outlineLevel="0" collapsed="false">
      <c r="A7" s="4" t="n">
        <v>1986</v>
      </c>
      <c r="B7" s="4" t="n">
        <v>1</v>
      </c>
      <c r="C7" s="5" t="s">
        <v>74</v>
      </c>
      <c r="D7" s="6" t="s">
        <v>75</v>
      </c>
      <c r="E7" s="5" t="s">
        <v>76</v>
      </c>
      <c r="F7" s="4" t="s">
        <v>77</v>
      </c>
      <c r="G7" s="5" t="s">
        <v>78</v>
      </c>
      <c r="H7" s="4" t="s">
        <v>79</v>
      </c>
      <c r="I7" s="4" t="s">
        <v>80</v>
      </c>
      <c r="J7" s="5" t="s">
        <v>81</v>
      </c>
      <c r="K7" s="4" t="s">
        <v>60</v>
      </c>
      <c r="L7" s="4"/>
      <c r="M7" s="5" t="s">
        <v>61</v>
      </c>
      <c r="N7" s="4"/>
      <c r="O7" s="4" t="s">
        <v>82</v>
      </c>
      <c r="P7" s="4" t="s">
        <v>79</v>
      </c>
      <c r="Q7" s="4" t="s">
        <v>29</v>
      </c>
      <c r="R7" s="6" t="s">
        <v>83</v>
      </c>
    </row>
    <row r="8" customFormat="false" ht="14.9" hidden="false" customHeight="false" outlineLevel="0" collapsed="false">
      <c r="A8" s="4" t="n">
        <v>1986</v>
      </c>
      <c r="B8" s="4" t="n">
        <v>1</v>
      </c>
      <c r="C8" s="5" t="s">
        <v>84</v>
      </c>
      <c r="D8" s="6" t="s">
        <v>85</v>
      </c>
      <c r="E8" s="5" t="s">
        <v>76</v>
      </c>
      <c r="F8" s="4" t="s">
        <v>77</v>
      </c>
      <c r="G8" s="5" t="s">
        <v>78</v>
      </c>
      <c r="H8" s="4" t="s">
        <v>79</v>
      </c>
      <c r="I8" s="4" t="s">
        <v>86</v>
      </c>
      <c r="J8" s="5" t="s">
        <v>87</v>
      </c>
      <c r="K8" s="4" t="s">
        <v>60</v>
      </c>
      <c r="L8" s="4"/>
      <c r="M8" s="5" t="s">
        <v>61</v>
      </c>
      <c r="N8" s="4"/>
      <c r="O8" s="4" t="s">
        <v>82</v>
      </c>
      <c r="P8" s="4" t="s">
        <v>79</v>
      </c>
      <c r="Q8" s="4" t="s">
        <v>29</v>
      </c>
      <c r="R8" s="6" t="s">
        <v>88</v>
      </c>
    </row>
    <row r="9" customFormat="false" ht="14.9" hidden="false" customHeight="false" outlineLevel="0" collapsed="false">
      <c r="A9" s="4" t="n">
        <v>1986</v>
      </c>
      <c r="B9" s="4" t="n">
        <v>1</v>
      </c>
      <c r="C9" s="5" t="s">
        <v>89</v>
      </c>
      <c r="D9" s="6" t="s">
        <v>90</v>
      </c>
      <c r="E9" s="5" t="s">
        <v>91</v>
      </c>
      <c r="F9" s="4" t="s">
        <v>92</v>
      </c>
      <c r="G9" s="5" t="s">
        <v>93</v>
      </c>
      <c r="H9" s="4" t="s">
        <v>94</v>
      </c>
      <c r="I9" s="4" t="s">
        <v>95</v>
      </c>
      <c r="J9" s="5" t="s">
        <v>96</v>
      </c>
      <c r="K9" s="4" t="s">
        <v>97</v>
      </c>
      <c r="L9" s="4"/>
      <c r="M9" s="5" t="s">
        <v>98</v>
      </c>
      <c r="N9" s="4"/>
      <c r="O9" s="4" t="s">
        <v>99</v>
      </c>
      <c r="P9" s="4" t="s">
        <v>100</v>
      </c>
      <c r="Q9" s="4" t="s">
        <v>29</v>
      </c>
      <c r="R9" s="6" t="s">
        <v>101</v>
      </c>
    </row>
    <row r="10" customFormat="false" ht="14.9" hidden="false" customHeight="false" outlineLevel="0" collapsed="false">
      <c r="A10" s="4" t="n">
        <v>1986</v>
      </c>
      <c r="B10" s="4" t="n">
        <v>1</v>
      </c>
      <c r="C10" s="5" t="s">
        <v>102</v>
      </c>
      <c r="D10" s="7" t="s">
        <v>103</v>
      </c>
      <c r="E10" s="5" t="s">
        <v>104</v>
      </c>
      <c r="F10" s="4" t="s">
        <v>105</v>
      </c>
      <c r="G10" s="5" t="s">
        <v>106</v>
      </c>
      <c r="H10" s="4" t="s">
        <v>107</v>
      </c>
      <c r="I10" s="4" t="s">
        <v>108</v>
      </c>
      <c r="J10" s="5" t="s">
        <v>109</v>
      </c>
      <c r="K10" s="4" t="s">
        <v>110</v>
      </c>
      <c r="L10" s="4"/>
      <c r="M10" s="5" t="s">
        <v>111</v>
      </c>
      <c r="N10" s="4"/>
      <c r="O10" s="4" t="s">
        <v>112</v>
      </c>
      <c r="P10" s="4" t="s">
        <v>113</v>
      </c>
      <c r="Q10" s="4" t="s">
        <v>29</v>
      </c>
      <c r="R10" s="6" t="s">
        <v>114</v>
      </c>
    </row>
    <row r="11" customFormat="false" ht="14.9" hidden="false" customHeight="false" outlineLevel="0" collapsed="false">
      <c r="A11" s="4" t="n">
        <v>1986</v>
      </c>
      <c r="B11" s="4" t="n">
        <v>1</v>
      </c>
      <c r="C11" s="5" t="s">
        <v>115</v>
      </c>
      <c r="D11" s="6" t="s">
        <v>116</v>
      </c>
      <c r="E11" s="5"/>
      <c r="G11" s="5" t="s">
        <v>117</v>
      </c>
      <c r="H11" s="4" t="s">
        <v>118</v>
      </c>
      <c r="I11" s="4" t="s">
        <v>119</v>
      </c>
      <c r="J11" s="5" t="s">
        <v>120</v>
      </c>
      <c r="K11" s="4" t="s">
        <v>121</v>
      </c>
      <c r="L11" s="4"/>
      <c r="M11" s="5" t="s">
        <v>122</v>
      </c>
      <c r="N11" s="4"/>
      <c r="O11" s="4" t="s">
        <v>123</v>
      </c>
      <c r="Q11" s="4" t="s">
        <v>29</v>
      </c>
      <c r="R11" s="6" t="s">
        <v>124</v>
      </c>
    </row>
    <row r="12" customFormat="false" ht="14.9" hidden="false" customHeight="false" outlineLevel="0" collapsed="false">
      <c r="A12" s="4" t="n">
        <v>1986</v>
      </c>
      <c r="B12" s="4" t="n">
        <v>1</v>
      </c>
      <c r="C12" s="5" t="s">
        <v>125</v>
      </c>
      <c r="D12" s="6" t="s">
        <v>126</v>
      </c>
      <c r="E12" s="5"/>
      <c r="G12" s="5" t="s">
        <v>127</v>
      </c>
      <c r="H12" s="4" t="s">
        <v>128</v>
      </c>
      <c r="I12" s="4" t="s">
        <v>129</v>
      </c>
      <c r="J12" s="5" t="s">
        <v>130</v>
      </c>
      <c r="K12" s="4" t="s">
        <v>131</v>
      </c>
      <c r="L12" s="8" t="s">
        <v>132</v>
      </c>
      <c r="M12" s="9" t="s">
        <v>133</v>
      </c>
      <c r="N12" s="9" t="s">
        <v>134</v>
      </c>
      <c r="O12" s="4" t="s">
        <v>135</v>
      </c>
      <c r="Q12" s="4" t="s">
        <v>29</v>
      </c>
      <c r="R12" s="6" t="s">
        <v>136</v>
      </c>
    </row>
    <row r="13" customFormat="false" ht="14.9" hidden="false" customHeight="false" outlineLevel="0" collapsed="false">
      <c r="A13" s="4" t="n">
        <v>1986</v>
      </c>
      <c r="B13" s="4" t="n">
        <v>1</v>
      </c>
      <c r="C13" s="5" t="s">
        <v>137</v>
      </c>
      <c r="D13" s="6" t="s">
        <v>138</v>
      </c>
      <c r="E13" s="5"/>
      <c r="G13" s="5" t="s">
        <v>67</v>
      </c>
      <c r="H13" s="4" t="s">
        <v>68</v>
      </c>
      <c r="I13" s="4" t="s">
        <v>139</v>
      </c>
      <c r="J13" s="5" t="s">
        <v>140</v>
      </c>
      <c r="K13" s="4" t="s">
        <v>121</v>
      </c>
      <c r="L13" s="4"/>
      <c r="M13" s="5" t="s">
        <v>122</v>
      </c>
      <c r="N13" s="4"/>
      <c r="O13" s="4" t="s">
        <v>141</v>
      </c>
      <c r="Q13" s="4" t="s">
        <v>29</v>
      </c>
      <c r="R13" s="6" t="s">
        <v>142</v>
      </c>
    </row>
    <row r="14" customFormat="false" ht="14.9" hidden="false" customHeight="false" outlineLevel="0" collapsed="false">
      <c r="A14" s="4" t="n">
        <v>1987</v>
      </c>
      <c r="B14" s="4" t="n">
        <v>2</v>
      </c>
      <c r="C14" s="5" t="s">
        <v>143</v>
      </c>
      <c r="D14" s="6" t="s">
        <v>144</v>
      </c>
      <c r="E14" s="5" t="s">
        <v>145</v>
      </c>
      <c r="F14" s="4" t="s">
        <v>146</v>
      </c>
      <c r="G14" s="5" t="s">
        <v>117</v>
      </c>
      <c r="H14" s="4" t="s">
        <v>118</v>
      </c>
      <c r="I14" s="4" t="s">
        <v>147</v>
      </c>
      <c r="J14" s="5" t="s">
        <v>148</v>
      </c>
      <c r="K14" s="4" t="s">
        <v>149</v>
      </c>
      <c r="M14" s="5" t="s">
        <v>150</v>
      </c>
    </row>
    <row r="15" customFormat="false" ht="14.9" hidden="false" customHeight="false" outlineLevel="0" collapsed="false">
      <c r="A15" s="4" t="n">
        <v>1987</v>
      </c>
      <c r="B15" s="4" t="n">
        <v>2</v>
      </c>
      <c r="C15" s="5" t="s">
        <v>151</v>
      </c>
      <c r="D15" s="6" t="s">
        <v>152</v>
      </c>
      <c r="E15" s="5" t="s">
        <v>145</v>
      </c>
      <c r="F15" s="4" t="s">
        <v>146</v>
      </c>
      <c r="G15" s="5" t="s">
        <v>153</v>
      </c>
      <c r="H15" s="4" t="s">
        <v>154</v>
      </c>
      <c r="I15" s="4" t="s">
        <v>119</v>
      </c>
      <c r="J15" s="5" t="s">
        <v>120</v>
      </c>
      <c r="K15" s="4" t="s">
        <v>155</v>
      </c>
      <c r="M15" s="5" t="s">
        <v>156</v>
      </c>
    </row>
    <row r="16" customFormat="false" ht="14.9" hidden="false" customHeight="false" outlineLevel="0" collapsed="false">
      <c r="A16" s="4" t="n">
        <v>1987</v>
      </c>
      <c r="B16" s="4" t="n">
        <v>2</v>
      </c>
      <c r="C16" s="5" t="s">
        <v>157</v>
      </c>
      <c r="D16" s="6" t="s">
        <v>158</v>
      </c>
      <c r="E16" s="9" t="s">
        <v>159</v>
      </c>
      <c r="F16" s="8" t="s">
        <v>160</v>
      </c>
      <c r="G16" s="5" t="s">
        <v>127</v>
      </c>
      <c r="H16" s="4" t="s">
        <v>128</v>
      </c>
      <c r="I16" s="4" t="s">
        <v>129</v>
      </c>
      <c r="J16" s="5" t="s">
        <v>130</v>
      </c>
      <c r="K16" s="4" t="s">
        <v>161</v>
      </c>
      <c r="L16" s="8"/>
      <c r="M16" s="9" t="s">
        <v>162</v>
      </c>
      <c r="N16" s="8"/>
      <c r="O16" s="8" t="s">
        <v>163</v>
      </c>
      <c r="Q16" s="4" t="s">
        <v>29</v>
      </c>
    </row>
    <row r="17" customFormat="false" ht="14.9" hidden="false" customHeight="false" outlineLevel="0" collapsed="false">
      <c r="A17" s="4" t="n">
        <v>1987</v>
      </c>
      <c r="B17" s="4" t="n">
        <v>2</v>
      </c>
      <c r="C17" s="5" t="s">
        <v>164</v>
      </c>
      <c r="D17" s="6" t="s">
        <v>165</v>
      </c>
      <c r="E17" s="5" t="s">
        <v>20</v>
      </c>
      <c r="F17" s="8" t="s">
        <v>21</v>
      </c>
      <c r="G17" s="9" t="s">
        <v>166</v>
      </c>
      <c r="H17" s="4" t="s">
        <v>167</v>
      </c>
      <c r="I17" s="4" t="s">
        <v>168</v>
      </c>
      <c r="J17" s="5" t="s">
        <v>169</v>
      </c>
      <c r="K17" s="10" t="s">
        <v>60</v>
      </c>
      <c r="L17" s="11"/>
      <c r="M17" s="9" t="s">
        <v>61</v>
      </c>
      <c r="N17" s="11"/>
      <c r="O17" s="8" t="s">
        <v>170</v>
      </c>
      <c r="P17" s="11"/>
    </row>
    <row r="18" customFormat="false" ht="14.9" hidden="false" customHeight="false" outlineLevel="0" collapsed="false">
      <c r="A18" s="4" t="n">
        <v>1987</v>
      </c>
      <c r="B18" s="4" t="n">
        <v>2</v>
      </c>
      <c r="C18" s="5" t="s">
        <v>171</v>
      </c>
      <c r="D18" s="6" t="s">
        <v>172</v>
      </c>
      <c r="E18" s="5" t="s">
        <v>33</v>
      </c>
      <c r="F18" s="4" t="s">
        <v>34</v>
      </c>
      <c r="G18" s="5" t="s">
        <v>173</v>
      </c>
      <c r="H18" s="4" t="s">
        <v>174</v>
      </c>
      <c r="I18" s="4" t="s">
        <v>175</v>
      </c>
      <c r="J18" s="5" t="s">
        <v>176</v>
      </c>
      <c r="K18" s="4" t="s">
        <v>177</v>
      </c>
      <c r="L18" s="4"/>
      <c r="M18" s="5" t="s">
        <v>178</v>
      </c>
      <c r="N18" s="4"/>
      <c r="O18" s="4"/>
      <c r="P18" s="4" t="s">
        <v>179</v>
      </c>
      <c r="Q18" s="4" t="s">
        <v>29</v>
      </c>
      <c r="R18" s="6" t="s">
        <v>172</v>
      </c>
    </row>
    <row r="19" customFormat="false" ht="14.9" hidden="false" customHeight="false" outlineLevel="0" collapsed="false">
      <c r="A19" s="4" t="n">
        <v>1987</v>
      </c>
      <c r="B19" s="4" t="n">
        <v>2</v>
      </c>
      <c r="C19" s="5" t="s">
        <v>180</v>
      </c>
      <c r="D19" s="6" t="s">
        <v>181</v>
      </c>
      <c r="E19" s="5" t="s">
        <v>76</v>
      </c>
      <c r="F19" s="4" t="s">
        <v>77</v>
      </c>
      <c r="G19" s="5" t="s">
        <v>182</v>
      </c>
      <c r="H19" s="4" t="s">
        <v>183</v>
      </c>
      <c r="I19" s="4" t="s">
        <v>184</v>
      </c>
      <c r="J19" s="5" t="s">
        <v>185</v>
      </c>
      <c r="K19" s="4" t="s">
        <v>186</v>
      </c>
      <c r="M19" s="5" t="s">
        <v>187</v>
      </c>
    </row>
    <row r="20" customFormat="false" ht="14.9" hidden="false" customHeight="false" outlineLevel="0" collapsed="false">
      <c r="A20" s="4" t="n">
        <v>1987</v>
      </c>
      <c r="B20" s="4" t="n">
        <v>2</v>
      </c>
      <c r="C20" s="5" t="s">
        <v>188</v>
      </c>
      <c r="D20" s="6" t="s">
        <v>189</v>
      </c>
      <c r="E20" s="5" t="s">
        <v>91</v>
      </c>
      <c r="F20" s="4" t="s">
        <v>92</v>
      </c>
      <c r="G20" s="5" t="s">
        <v>67</v>
      </c>
      <c r="H20" s="4" t="s">
        <v>68</v>
      </c>
      <c r="I20" s="4" t="s">
        <v>46</v>
      </c>
      <c r="J20" s="5" t="s">
        <v>47</v>
      </c>
      <c r="K20" s="4" t="s">
        <v>24</v>
      </c>
      <c r="L20" s="4" t="s">
        <v>190</v>
      </c>
      <c r="M20" s="5" t="s">
        <v>26</v>
      </c>
      <c r="N20" s="5" t="s">
        <v>191</v>
      </c>
      <c r="Q20" s="4" t="s">
        <v>29</v>
      </c>
    </row>
    <row r="21" customFormat="false" ht="14.9" hidden="false" customHeight="false" outlineLevel="0" collapsed="false">
      <c r="A21" s="4" t="n">
        <v>1987</v>
      </c>
      <c r="B21" s="4" t="n">
        <v>2</v>
      </c>
      <c r="C21" s="5" t="s">
        <v>192</v>
      </c>
      <c r="D21" s="6" t="s">
        <v>193</v>
      </c>
      <c r="E21" s="5" t="s">
        <v>104</v>
      </c>
      <c r="F21" s="4" t="s">
        <v>105</v>
      </c>
      <c r="G21" s="5" t="s">
        <v>106</v>
      </c>
      <c r="H21" s="4" t="s">
        <v>107</v>
      </c>
      <c r="I21" s="4" t="s">
        <v>194</v>
      </c>
      <c r="J21" s="5" t="s">
        <v>195</v>
      </c>
      <c r="K21" s="4" t="s">
        <v>196</v>
      </c>
      <c r="M21" s="5" t="s">
        <v>197</v>
      </c>
    </row>
    <row r="22" customFormat="false" ht="14.9" hidden="false" customHeight="false" outlineLevel="0" collapsed="false">
      <c r="A22" s="4" t="n">
        <v>1987</v>
      </c>
      <c r="B22" s="4" t="n">
        <v>2</v>
      </c>
      <c r="C22" s="5" t="s">
        <v>198</v>
      </c>
      <c r="D22" s="6" t="s">
        <v>199</v>
      </c>
      <c r="E22" s="9" t="s">
        <v>200</v>
      </c>
      <c r="F22" s="8" t="s">
        <v>201</v>
      </c>
      <c r="G22" s="9" t="s">
        <v>202</v>
      </c>
      <c r="H22" s="4" t="s">
        <v>203</v>
      </c>
      <c r="I22" s="4" t="s">
        <v>204</v>
      </c>
      <c r="J22" s="5" t="s">
        <v>205</v>
      </c>
      <c r="K22" s="8" t="s">
        <v>5</v>
      </c>
      <c r="M22" s="5" t="s">
        <v>206</v>
      </c>
      <c r="O22" s="8" t="s">
        <v>207</v>
      </c>
      <c r="P22" s="8" t="s">
        <v>208</v>
      </c>
      <c r="Q22" s="4" t="s">
        <v>29</v>
      </c>
    </row>
    <row r="23" customFormat="false" ht="14.9" hidden="false" customHeight="false" outlineLevel="0" collapsed="false">
      <c r="A23" s="4" t="n">
        <v>1987</v>
      </c>
      <c r="B23" s="4" t="n">
        <v>2</v>
      </c>
      <c r="C23" s="5" t="s">
        <v>209</v>
      </c>
      <c r="D23" s="6" t="s">
        <v>210</v>
      </c>
      <c r="E23" s="9" t="s">
        <v>211</v>
      </c>
      <c r="F23" s="8" t="s">
        <v>212</v>
      </c>
      <c r="G23" s="9" t="s">
        <v>213</v>
      </c>
      <c r="H23" s="4" t="s">
        <v>214</v>
      </c>
      <c r="I23" s="4" t="s">
        <v>215</v>
      </c>
      <c r="J23" s="5" t="s">
        <v>216</v>
      </c>
      <c r="K23" s="8" t="s">
        <v>5</v>
      </c>
      <c r="L23" s="8"/>
      <c r="M23" s="9" t="s">
        <v>217</v>
      </c>
      <c r="N23" s="8"/>
      <c r="O23" s="8" t="s">
        <v>218</v>
      </c>
      <c r="P23" s="8" t="s">
        <v>219</v>
      </c>
      <c r="Q23" s="4" t="s">
        <v>29</v>
      </c>
    </row>
    <row r="24" customFormat="false" ht="14.9" hidden="false" customHeight="false" outlineLevel="0" collapsed="false">
      <c r="A24" s="4" t="n">
        <v>1987</v>
      </c>
      <c r="B24" s="4" t="n">
        <v>2</v>
      </c>
      <c r="C24" s="5" t="s">
        <v>220</v>
      </c>
      <c r="D24" s="6" t="s">
        <v>221</v>
      </c>
      <c r="E24" s="5" t="s">
        <v>222</v>
      </c>
      <c r="F24" s="8" t="s">
        <v>223</v>
      </c>
      <c r="G24" s="9" t="s">
        <v>35</v>
      </c>
      <c r="H24" s="4" t="s">
        <v>36</v>
      </c>
      <c r="I24" s="4" t="s">
        <v>95</v>
      </c>
      <c r="J24" s="5" t="s">
        <v>96</v>
      </c>
      <c r="K24" s="4" t="s">
        <v>60</v>
      </c>
      <c r="M24" s="5" t="s">
        <v>61</v>
      </c>
      <c r="O24" s="8" t="s">
        <v>224</v>
      </c>
      <c r="P24" s="8" t="s">
        <v>225</v>
      </c>
      <c r="Q24" s="4" t="s">
        <v>29</v>
      </c>
    </row>
    <row r="25" customFormat="false" ht="14.9" hidden="false" customHeight="false" outlineLevel="0" collapsed="false">
      <c r="A25" s="4" t="n">
        <v>1987</v>
      </c>
      <c r="B25" s="4" t="n">
        <v>2</v>
      </c>
      <c r="C25" s="5" t="s">
        <v>226</v>
      </c>
      <c r="D25" s="6" t="s">
        <v>227</v>
      </c>
      <c r="E25" s="5" t="s">
        <v>222</v>
      </c>
      <c r="F25" s="8" t="s">
        <v>223</v>
      </c>
      <c r="G25" s="9" t="s">
        <v>228</v>
      </c>
      <c r="H25" s="4" t="s">
        <v>229</v>
      </c>
      <c r="I25" s="4" t="s">
        <v>22</v>
      </c>
      <c r="J25" s="5" t="s">
        <v>23</v>
      </c>
      <c r="K25" s="8" t="s">
        <v>24</v>
      </c>
      <c r="L25" s="8"/>
      <c r="M25" s="9" t="s">
        <v>26</v>
      </c>
      <c r="N25" s="8"/>
      <c r="O25" s="11"/>
      <c r="P25" s="8" t="s">
        <v>230</v>
      </c>
      <c r="Q25" s="4" t="s">
        <v>29</v>
      </c>
    </row>
    <row r="26" customFormat="false" ht="14.9" hidden="false" customHeight="false" outlineLevel="0" collapsed="false">
      <c r="A26" s="4" t="n">
        <v>1987</v>
      </c>
      <c r="B26" s="4" t="n">
        <v>2</v>
      </c>
      <c r="C26" s="5" t="s">
        <v>231</v>
      </c>
      <c r="D26" s="6" t="s">
        <v>232</v>
      </c>
      <c r="E26" s="5" t="s">
        <v>222</v>
      </c>
      <c r="F26" s="4" t="s">
        <v>223</v>
      </c>
      <c r="I26" s="4" t="s">
        <v>233</v>
      </c>
      <c r="J26" s="5" t="s">
        <v>234</v>
      </c>
      <c r="K26" s="4" t="s">
        <v>5</v>
      </c>
      <c r="M26" s="5" t="s">
        <v>206</v>
      </c>
    </row>
    <row r="27" customFormat="false" ht="14.9" hidden="false" customHeight="false" outlineLevel="0" collapsed="false">
      <c r="A27" s="4" t="n">
        <v>1987</v>
      </c>
      <c r="B27" s="4" t="n">
        <v>2</v>
      </c>
      <c r="C27" s="5" t="s">
        <v>235</v>
      </c>
      <c r="D27" s="6" t="s">
        <v>236</v>
      </c>
      <c r="E27" s="5"/>
      <c r="G27" s="5" t="s">
        <v>117</v>
      </c>
      <c r="H27" s="4" t="s">
        <v>118</v>
      </c>
      <c r="I27" s="4" t="s">
        <v>237</v>
      </c>
      <c r="J27" s="5" t="s">
        <v>238</v>
      </c>
      <c r="K27" s="4" t="s">
        <v>48</v>
      </c>
      <c r="M27" s="5" t="s">
        <v>49</v>
      </c>
    </row>
    <row r="28" customFormat="false" ht="14.9" hidden="false" customHeight="false" outlineLevel="0" collapsed="false">
      <c r="A28" s="4" t="n">
        <v>1988</v>
      </c>
      <c r="B28" s="4" t="n">
        <v>3</v>
      </c>
      <c r="C28" s="5" t="s">
        <v>239</v>
      </c>
      <c r="D28" s="6" t="s">
        <v>240</v>
      </c>
      <c r="E28" s="5" t="s">
        <v>145</v>
      </c>
      <c r="F28" s="4" t="s">
        <v>146</v>
      </c>
      <c r="G28" s="5" t="s">
        <v>241</v>
      </c>
      <c r="H28" s="4" t="s">
        <v>242</v>
      </c>
      <c r="I28" s="4" t="s">
        <v>243</v>
      </c>
      <c r="J28" s="5" t="s">
        <v>244</v>
      </c>
      <c r="K28" s="4" t="s">
        <v>245</v>
      </c>
      <c r="M28" s="5" t="s">
        <v>246</v>
      </c>
    </row>
    <row r="29" customFormat="false" ht="14.9" hidden="false" customHeight="false" outlineLevel="0" collapsed="false">
      <c r="A29" s="4" t="n">
        <v>1988</v>
      </c>
      <c r="B29" s="4" t="n">
        <v>3</v>
      </c>
      <c r="C29" s="5" t="s">
        <v>247</v>
      </c>
      <c r="D29" s="6" t="s">
        <v>248</v>
      </c>
      <c r="E29" s="5" t="s">
        <v>145</v>
      </c>
      <c r="F29" s="4" t="s">
        <v>146</v>
      </c>
      <c r="I29" s="4" t="s">
        <v>249</v>
      </c>
      <c r="J29" s="5" t="s">
        <v>250</v>
      </c>
      <c r="K29" s="4" t="s">
        <v>155</v>
      </c>
      <c r="M29" s="5" t="s">
        <v>156</v>
      </c>
    </row>
    <row r="30" customFormat="false" ht="14.9" hidden="false" customHeight="false" outlineLevel="0" collapsed="false">
      <c r="A30" s="4" t="n">
        <v>1988</v>
      </c>
      <c r="B30" s="4" t="n">
        <v>3</v>
      </c>
      <c r="C30" s="5" t="s">
        <v>251</v>
      </c>
      <c r="D30" s="6" t="s">
        <v>252</v>
      </c>
      <c r="E30" s="5" t="s">
        <v>20</v>
      </c>
      <c r="F30" s="4" t="s">
        <v>21</v>
      </c>
      <c r="G30" s="5" t="s">
        <v>253</v>
      </c>
      <c r="H30" s="4" t="s">
        <v>254</v>
      </c>
      <c r="I30" s="4" t="s">
        <v>255</v>
      </c>
      <c r="J30" s="5" t="s">
        <v>256</v>
      </c>
      <c r="K30" s="4" t="s">
        <v>110</v>
      </c>
      <c r="M30" s="5" t="s">
        <v>111</v>
      </c>
    </row>
    <row r="31" customFormat="false" ht="14.9" hidden="false" customHeight="false" outlineLevel="0" collapsed="false">
      <c r="A31" s="4" t="n">
        <v>1988</v>
      </c>
      <c r="B31" s="4" t="n">
        <v>3</v>
      </c>
      <c r="C31" s="5" t="s">
        <v>257</v>
      </c>
      <c r="D31" s="6" t="s">
        <v>258</v>
      </c>
      <c r="E31" s="5" t="s">
        <v>33</v>
      </c>
      <c r="F31" s="4" t="s">
        <v>34</v>
      </c>
      <c r="G31" s="5" t="s">
        <v>259</v>
      </c>
      <c r="H31" s="4" t="s">
        <v>260</v>
      </c>
      <c r="I31" s="4" t="s">
        <v>261</v>
      </c>
      <c r="J31" s="5" t="s">
        <v>262</v>
      </c>
      <c r="K31" s="4" t="s">
        <v>60</v>
      </c>
      <c r="L31" s="4" t="s">
        <v>263</v>
      </c>
      <c r="M31" s="5" t="s">
        <v>61</v>
      </c>
      <c r="N31" s="5" t="s">
        <v>264</v>
      </c>
    </row>
    <row r="32" customFormat="false" ht="14.9" hidden="false" customHeight="false" outlineLevel="0" collapsed="false">
      <c r="A32" s="4" t="n">
        <v>1988</v>
      </c>
      <c r="B32" s="4" t="n">
        <v>3</v>
      </c>
      <c r="C32" s="5" t="s">
        <v>265</v>
      </c>
      <c r="D32" s="6" t="s">
        <v>266</v>
      </c>
      <c r="E32" s="5" t="s">
        <v>33</v>
      </c>
      <c r="F32" s="4" t="s">
        <v>34</v>
      </c>
      <c r="G32" s="5" t="s">
        <v>153</v>
      </c>
      <c r="H32" s="4" t="s">
        <v>154</v>
      </c>
      <c r="I32" s="4" t="s">
        <v>267</v>
      </c>
      <c r="J32" s="5" t="s">
        <v>268</v>
      </c>
      <c r="K32" s="4" t="s">
        <v>177</v>
      </c>
      <c r="M32" s="5" t="s">
        <v>178</v>
      </c>
    </row>
    <row r="33" customFormat="false" ht="14.9" hidden="false" customHeight="false" outlineLevel="0" collapsed="false">
      <c r="A33" s="4" t="n">
        <v>1988</v>
      </c>
      <c r="B33" s="4" t="n">
        <v>3</v>
      </c>
      <c r="C33" s="5" t="s">
        <v>269</v>
      </c>
      <c r="D33" s="6" t="s">
        <v>270</v>
      </c>
      <c r="E33" s="5" t="s">
        <v>33</v>
      </c>
      <c r="F33" s="4" t="s">
        <v>34</v>
      </c>
      <c r="I33" s="4" t="s">
        <v>271</v>
      </c>
      <c r="J33" s="5" t="s">
        <v>272</v>
      </c>
      <c r="K33" s="4" t="s">
        <v>196</v>
      </c>
      <c r="L33" s="4" t="s">
        <v>273</v>
      </c>
      <c r="M33" s="5" t="s">
        <v>197</v>
      </c>
      <c r="N33" s="5" t="s">
        <v>274</v>
      </c>
    </row>
    <row r="34" customFormat="false" ht="14.9" hidden="false" customHeight="false" outlineLevel="0" collapsed="false">
      <c r="A34" s="4" t="n">
        <v>1988</v>
      </c>
      <c r="B34" s="4" t="n">
        <v>3</v>
      </c>
      <c r="C34" s="5" t="s">
        <v>275</v>
      </c>
      <c r="D34" s="6" t="s">
        <v>276</v>
      </c>
      <c r="E34" s="5" t="s">
        <v>33</v>
      </c>
      <c r="F34" s="4" t="s">
        <v>34</v>
      </c>
      <c r="I34" s="4" t="s">
        <v>95</v>
      </c>
      <c r="J34" s="5" t="s">
        <v>96</v>
      </c>
      <c r="K34" s="4" t="s">
        <v>60</v>
      </c>
      <c r="M34" s="5" t="s">
        <v>61</v>
      </c>
    </row>
    <row r="35" customFormat="false" ht="14.9" hidden="false" customHeight="false" outlineLevel="0" collapsed="false">
      <c r="A35" s="4" t="n">
        <v>1988</v>
      </c>
      <c r="B35" s="4" t="n">
        <v>3</v>
      </c>
      <c r="C35" s="5" t="s">
        <v>277</v>
      </c>
      <c r="D35" s="6" t="s">
        <v>278</v>
      </c>
      <c r="E35" s="5" t="s">
        <v>33</v>
      </c>
      <c r="F35" s="4" t="s">
        <v>34</v>
      </c>
      <c r="I35" s="4" t="s">
        <v>37</v>
      </c>
      <c r="J35" s="5" t="s">
        <v>38</v>
      </c>
      <c r="K35" s="4" t="s">
        <v>60</v>
      </c>
      <c r="L35" s="4" t="s">
        <v>39</v>
      </c>
      <c r="M35" s="5" t="s">
        <v>61</v>
      </c>
      <c r="N35" s="5" t="s">
        <v>40</v>
      </c>
    </row>
    <row r="36" customFormat="false" ht="14.9" hidden="false" customHeight="false" outlineLevel="0" collapsed="false">
      <c r="A36" s="4" t="n">
        <v>1988</v>
      </c>
      <c r="B36" s="4" t="n">
        <v>3</v>
      </c>
      <c r="C36" s="5" t="s">
        <v>279</v>
      </c>
      <c r="D36" s="6" t="s">
        <v>280</v>
      </c>
      <c r="E36" s="5" t="s">
        <v>33</v>
      </c>
      <c r="F36" s="4" t="s">
        <v>34</v>
      </c>
      <c r="I36" s="4" t="s">
        <v>281</v>
      </c>
      <c r="J36" s="5" t="s">
        <v>282</v>
      </c>
      <c r="K36" s="4" t="s">
        <v>283</v>
      </c>
      <c r="L36" s="4" t="s">
        <v>284</v>
      </c>
      <c r="M36" s="5" t="s">
        <v>285</v>
      </c>
      <c r="N36" s="5" t="s">
        <v>286</v>
      </c>
    </row>
    <row r="37" customFormat="false" ht="14.9" hidden="false" customHeight="false" outlineLevel="0" collapsed="false">
      <c r="A37" s="4" t="n">
        <v>1988</v>
      </c>
      <c r="B37" s="4" t="n">
        <v>3</v>
      </c>
      <c r="C37" s="5" t="s">
        <v>287</v>
      </c>
      <c r="D37" s="6" t="s">
        <v>288</v>
      </c>
      <c r="E37" s="5" t="s">
        <v>33</v>
      </c>
      <c r="F37" s="4" t="s">
        <v>34</v>
      </c>
      <c r="I37" s="4" t="s">
        <v>289</v>
      </c>
      <c r="J37" s="5" t="s">
        <v>290</v>
      </c>
      <c r="K37" s="4" t="s">
        <v>39</v>
      </c>
      <c r="M37" s="5" t="s">
        <v>40</v>
      </c>
    </row>
    <row r="38" customFormat="false" ht="14.9" hidden="false" customHeight="false" outlineLevel="0" collapsed="false">
      <c r="A38" s="4" t="n">
        <v>1988</v>
      </c>
      <c r="B38" s="4" t="n">
        <v>3</v>
      </c>
      <c r="C38" s="5" t="s">
        <v>291</v>
      </c>
      <c r="D38" s="6" t="s">
        <v>292</v>
      </c>
      <c r="E38" s="5" t="s">
        <v>33</v>
      </c>
      <c r="F38" s="4" t="s">
        <v>34</v>
      </c>
      <c r="I38" s="4" t="s">
        <v>46</v>
      </c>
      <c r="J38" s="5" t="s">
        <v>47</v>
      </c>
      <c r="K38" s="4" t="s">
        <v>190</v>
      </c>
      <c r="M38" s="5" t="s">
        <v>191</v>
      </c>
    </row>
    <row r="39" customFormat="false" ht="14.9" hidden="false" customHeight="false" outlineLevel="0" collapsed="false">
      <c r="A39" s="4" t="n">
        <v>1988</v>
      </c>
      <c r="B39" s="4" t="n">
        <v>3</v>
      </c>
      <c r="C39" s="5" t="s">
        <v>293</v>
      </c>
      <c r="D39" s="6" t="s">
        <v>294</v>
      </c>
      <c r="E39" s="5" t="s">
        <v>33</v>
      </c>
      <c r="F39" s="4" t="s">
        <v>34</v>
      </c>
      <c r="I39" s="4" t="s">
        <v>119</v>
      </c>
      <c r="J39" s="5" t="s">
        <v>120</v>
      </c>
      <c r="K39" s="4" t="s">
        <v>295</v>
      </c>
      <c r="M39" s="5" t="s">
        <v>296</v>
      </c>
    </row>
    <row r="40" customFormat="false" ht="14.9" hidden="false" customHeight="false" outlineLevel="0" collapsed="false">
      <c r="A40" s="4" t="n">
        <v>1988</v>
      </c>
      <c r="B40" s="4" t="n">
        <v>3</v>
      </c>
      <c r="C40" s="5" t="s">
        <v>297</v>
      </c>
      <c r="D40" s="6" t="s">
        <v>298</v>
      </c>
      <c r="E40" s="5" t="s">
        <v>299</v>
      </c>
      <c r="F40" s="4" t="s">
        <v>300</v>
      </c>
      <c r="G40" s="5" t="s">
        <v>213</v>
      </c>
      <c r="H40" s="4" t="s">
        <v>214</v>
      </c>
      <c r="I40" s="4" t="s">
        <v>301</v>
      </c>
      <c r="J40" s="5" t="s">
        <v>302</v>
      </c>
      <c r="K40" s="4" t="s">
        <v>161</v>
      </c>
      <c r="M40" s="5" t="s">
        <v>162</v>
      </c>
    </row>
    <row r="41" customFormat="false" ht="14.9" hidden="false" customHeight="false" outlineLevel="0" collapsed="false">
      <c r="A41" s="4" t="n">
        <v>1988</v>
      </c>
      <c r="B41" s="4" t="n">
        <v>3</v>
      </c>
      <c r="C41" s="5" t="s">
        <v>303</v>
      </c>
      <c r="D41" s="6" t="s">
        <v>304</v>
      </c>
      <c r="E41" s="5" t="s">
        <v>54</v>
      </c>
      <c r="F41" s="4" t="s">
        <v>55</v>
      </c>
      <c r="G41" s="5" t="s">
        <v>241</v>
      </c>
      <c r="H41" s="4" t="s">
        <v>242</v>
      </c>
      <c r="I41" s="4" t="s">
        <v>58</v>
      </c>
      <c r="J41" s="5" t="s">
        <v>59</v>
      </c>
      <c r="K41" s="4" t="s">
        <v>60</v>
      </c>
      <c r="M41" s="5" t="s">
        <v>61</v>
      </c>
    </row>
    <row r="42" customFormat="false" ht="14.9" hidden="false" customHeight="false" outlineLevel="0" collapsed="false">
      <c r="A42" s="4" t="n">
        <v>1988</v>
      </c>
      <c r="B42" s="4" t="n">
        <v>3</v>
      </c>
      <c r="C42" s="5" t="s">
        <v>305</v>
      </c>
      <c r="D42" s="6" t="s">
        <v>306</v>
      </c>
      <c r="E42" s="5" t="s">
        <v>54</v>
      </c>
      <c r="F42" s="4" t="s">
        <v>55</v>
      </c>
      <c r="G42" s="5" t="s">
        <v>228</v>
      </c>
      <c r="H42" s="4" t="s">
        <v>229</v>
      </c>
      <c r="I42" s="4" t="s">
        <v>307</v>
      </c>
      <c r="J42" s="5" t="s">
        <v>308</v>
      </c>
      <c r="K42" s="4" t="s">
        <v>309</v>
      </c>
      <c r="M42" s="5" t="s">
        <v>310</v>
      </c>
    </row>
    <row r="43" customFormat="false" ht="14.9" hidden="false" customHeight="false" outlineLevel="0" collapsed="false">
      <c r="A43" s="4" t="n">
        <v>1988</v>
      </c>
      <c r="B43" s="4" t="n">
        <v>3</v>
      </c>
      <c r="C43" s="5" t="s">
        <v>311</v>
      </c>
      <c r="D43" s="6" t="s">
        <v>312</v>
      </c>
      <c r="E43" s="5" t="s">
        <v>313</v>
      </c>
      <c r="F43" s="4" t="s">
        <v>314</v>
      </c>
      <c r="H43" s="4"/>
      <c r="I43" s="4" t="s">
        <v>80</v>
      </c>
      <c r="J43" s="5" t="s">
        <v>81</v>
      </c>
      <c r="K43" s="4" t="s">
        <v>314</v>
      </c>
      <c r="L43" s="4"/>
      <c r="M43" s="5" t="s">
        <v>315</v>
      </c>
      <c r="N43" s="4"/>
      <c r="O43" s="4" t="s">
        <v>316</v>
      </c>
      <c r="Q43" s="4" t="s">
        <v>29</v>
      </c>
      <c r="R43" s="6" t="s">
        <v>317</v>
      </c>
    </row>
    <row r="44" customFormat="false" ht="14.9" hidden="false" customHeight="false" outlineLevel="0" collapsed="false">
      <c r="A44" s="4" t="n">
        <v>1988</v>
      </c>
      <c r="B44" s="4" t="n">
        <v>3</v>
      </c>
      <c r="C44" s="5" t="s">
        <v>318</v>
      </c>
      <c r="D44" s="6" t="s">
        <v>319</v>
      </c>
      <c r="E44" s="5" t="s">
        <v>320</v>
      </c>
      <c r="F44" s="4" t="s">
        <v>321</v>
      </c>
      <c r="G44" s="5"/>
      <c r="H44" s="4"/>
      <c r="I44" s="4" t="s">
        <v>22</v>
      </c>
      <c r="J44" s="5" t="s">
        <v>23</v>
      </c>
      <c r="K44" s="4" t="s">
        <v>322</v>
      </c>
      <c r="M44" s="5" t="s">
        <v>323</v>
      </c>
    </row>
    <row r="45" customFormat="false" ht="14.9" hidden="false" customHeight="false" outlineLevel="0" collapsed="false">
      <c r="A45" s="4" t="n">
        <v>1988</v>
      </c>
      <c r="B45" s="4" t="n">
        <v>3</v>
      </c>
      <c r="C45" s="5" t="s">
        <v>324</v>
      </c>
      <c r="D45" s="6" t="s">
        <v>325</v>
      </c>
      <c r="E45" s="5" t="s">
        <v>326</v>
      </c>
      <c r="F45" s="4" t="s">
        <v>327</v>
      </c>
      <c r="G45" s="5" t="s">
        <v>328</v>
      </c>
      <c r="H45" s="4" t="s">
        <v>329</v>
      </c>
      <c r="I45" s="4" t="s">
        <v>204</v>
      </c>
      <c r="J45" s="5" t="s">
        <v>205</v>
      </c>
      <c r="K45" s="4" t="s">
        <v>322</v>
      </c>
      <c r="M45" s="5" t="s">
        <v>323</v>
      </c>
    </row>
    <row r="46" customFormat="false" ht="14.9" hidden="false" customHeight="false" outlineLevel="0" collapsed="false">
      <c r="A46" s="4" t="n">
        <v>1988</v>
      </c>
      <c r="B46" s="4" t="n">
        <v>3</v>
      </c>
      <c r="C46" s="5" t="s">
        <v>330</v>
      </c>
      <c r="D46" s="6" t="s">
        <v>331</v>
      </c>
      <c r="E46" s="5" t="s">
        <v>326</v>
      </c>
      <c r="F46" s="4" t="s">
        <v>327</v>
      </c>
      <c r="G46" s="5" t="s">
        <v>253</v>
      </c>
      <c r="H46" s="4" t="s">
        <v>254</v>
      </c>
      <c r="I46" s="4" t="s">
        <v>332</v>
      </c>
      <c r="J46" s="5" t="s">
        <v>333</v>
      </c>
      <c r="K46" s="4" t="s">
        <v>161</v>
      </c>
      <c r="M46" s="5" t="s">
        <v>162</v>
      </c>
    </row>
    <row r="47" customFormat="false" ht="14.9" hidden="false" customHeight="false" outlineLevel="0" collapsed="false">
      <c r="A47" s="4" t="n">
        <v>1988</v>
      </c>
      <c r="B47" s="4" t="n">
        <v>3</v>
      </c>
      <c r="C47" s="5" t="s">
        <v>334</v>
      </c>
      <c r="D47" s="6" t="s">
        <v>335</v>
      </c>
      <c r="E47" s="5" t="s">
        <v>326</v>
      </c>
      <c r="F47" s="4" t="s">
        <v>327</v>
      </c>
      <c r="I47" s="4" t="s">
        <v>336</v>
      </c>
      <c r="J47" s="5" t="s">
        <v>337</v>
      </c>
      <c r="K47" s="4" t="s">
        <v>131</v>
      </c>
      <c r="M47" s="5" t="s">
        <v>133</v>
      </c>
    </row>
    <row r="48" customFormat="false" ht="14.9" hidden="false" customHeight="false" outlineLevel="0" collapsed="false">
      <c r="A48" s="4" t="n">
        <v>1988</v>
      </c>
      <c r="B48" s="4" t="n">
        <v>3</v>
      </c>
      <c r="C48" s="5" t="s">
        <v>338</v>
      </c>
      <c r="D48" s="6" t="s">
        <v>339</v>
      </c>
      <c r="E48" s="5" t="s">
        <v>91</v>
      </c>
      <c r="F48" s="4" t="s">
        <v>92</v>
      </c>
      <c r="G48" s="5" t="s">
        <v>67</v>
      </c>
      <c r="H48" s="4" t="s">
        <v>68</v>
      </c>
      <c r="I48" s="4" t="s">
        <v>340</v>
      </c>
      <c r="J48" s="5" t="s">
        <v>341</v>
      </c>
      <c r="K48" s="4" t="s">
        <v>110</v>
      </c>
      <c r="M48" s="5" t="s">
        <v>111</v>
      </c>
    </row>
    <row r="49" customFormat="false" ht="14.9" hidden="false" customHeight="false" outlineLevel="0" collapsed="false">
      <c r="A49" s="4" t="n">
        <v>1988</v>
      </c>
      <c r="B49" s="4" t="n">
        <v>3</v>
      </c>
      <c r="C49" s="5" t="s">
        <v>342</v>
      </c>
      <c r="D49" s="6" t="s">
        <v>343</v>
      </c>
      <c r="E49" s="5" t="s">
        <v>104</v>
      </c>
      <c r="F49" s="4" t="s">
        <v>105</v>
      </c>
      <c r="I49" s="4" t="s">
        <v>344</v>
      </c>
      <c r="J49" s="5" t="s">
        <v>345</v>
      </c>
      <c r="K49" s="4" t="s">
        <v>346</v>
      </c>
      <c r="M49" s="5" t="s">
        <v>347</v>
      </c>
    </row>
    <row r="50" customFormat="false" ht="14.9" hidden="false" customHeight="false" outlineLevel="0" collapsed="false">
      <c r="A50" s="4" t="n">
        <v>1988</v>
      </c>
      <c r="B50" s="4" t="n">
        <v>3</v>
      </c>
      <c r="C50" s="5" t="s">
        <v>348</v>
      </c>
      <c r="D50" s="6" t="s">
        <v>349</v>
      </c>
      <c r="E50" s="5" t="s">
        <v>211</v>
      </c>
      <c r="F50" s="4" t="s">
        <v>212</v>
      </c>
      <c r="G50" s="5" t="s">
        <v>213</v>
      </c>
      <c r="H50" s="4" t="s">
        <v>214</v>
      </c>
      <c r="I50" s="4" t="s">
        <v>215</v>
      </c>
      <c r="J50" s="5" t="s">
        <v>216</v>
      </c>
      <c r="K50" s="4" t="s">
        <v>60</v>
      </c>
      <c r="M50" s="5" t="s">
        <v>61</v>
      </c>
    </row>
    <row r="51" customFormat="false" ht="14.9" hidden="false" customHeight="false" outlineLevel="0" collapsed="false">
      <c r="A51" s="4" t="n">
        <v>1988</v>
      </c>
      <c r="B51" s="4" t="n">
        <v>3</v>
      </c>
      <c r="C51" s="5" t="s">
        <v>350</v>
      </c>
      <c r="D51" s="6" t="s">
        <v>351</v>
      </c>
      <c r="E51" s="5" t="s">
        <v>211</v>
      </c>
      <c r="F51" s="4" t="s">
        <v>212</v>
      </c>
      <c r="G51" s="5" t="s">
        <v>213</v>
      </c>
      <c r="H51" s="4" t="s">
        <v>214</v>
      </c>
      <c r="I51" s="4" t="s">
        <v>69</v>
      </c>
      <c r="J51" s="5" t="s">
        <v>70</v>
      </c>
      <c r="K51" s="4" t="s">
        <v>196</v>
      </c>
      <c r="L51" s="4" t="s">
        <v>60</v>
      </c>
      <c r="M51" s="5" t="s">
        <v>197</v>
      </c>
      <c r="N51" s="5" t="s">
        <v>61</v>
      </c>
    </row>
    <row r="52" customFormat="false" ht="14.9" hidden="false" customHeight="false" outlineLevel="0" collapsed="false">
      <c r="A52" s="4" t="n">
        <v>1988</v>
      </c>
      <c r="B52" s="4" t="n">
        <v>3</v>
      </c>
      <c r="C52" s="5" t="s">
        <v>352</v>
      </c>
      <c r="D52" s="6" t="s">
        <v>353</v>
      </c>
      <c r="E52" s="5" t="s">
        <v>222</v>
      </c>
      <c r="F52" s="4" t="s">
        <v>223</v>
      </c>
      <c r="G52" s="5" t="s">
        <v>93</v>
      </c>
      <c r="H52" s="4" t="s">
        <v>94</v>
      </c>
      <c r="I52" s="4" t="s">
        <v>354</v>
      </c>
      <c r="J52" s="5" t="s">
        <v>355</v>
      </c>
      <c r="K52" s="4" t="s">
        <v>110</v>
      </c>
      <c r="M52" s="5" t="s">
        <v>111</v>
      </c>
    </row>
    <row r="53" customFormat="false" ht="14.9" hidden="false" customHeight="false" outlineLevel="0" collapsed="false">
      <c r="A53" s="4" t="n">
        <v>1988</v>
      </c>
      <c r="B53" s="4" t="n">
        <v>3</v>
      </c>
      <c r="C53" s="5" t="s">
        <v>356</v>
      </c>
      <c r="D53" s="6" t="s">
        <v>357</v>
      </c>
      <c r="E53" s="5" t="s">
        <v>222</v>
      </c>
      <c r="F53" s="4" t="s">
        <v>223</v>
      </c>
      <c r="I53" s="4" t="s">
        <v>358</v>
      </c>
      <c r="J53" s="5" t="s">
        <v>359</v>
      </c>
      <c r="K53" s="4" t="s">
        <v>196</v>
      </c>
      <c r="L53" s="4" t="s">
        <v>360</v>
      </c>
      <c r="M53" s="5" t="s">
        <v>197</v>
      </c>
      <c r="N53" s="5" t="s">
        <v>361</v>
      </c>
    </row>
    <row r="54" customFormat="false" ht="14.9" hidden="false" customHeight="false" outlineLevel="0" collapsed="false">
      <c r="A54" s="4" t="n">
        <v>1988</v>
      </c>
      <c r="B54" s="4" t="n">
        <v>3</v>
      </c>
      <c r="C54" s="5" t="s">
        <v>362</v>
      </c>
      <c r="D54" s="6" t="s">
        <v>363</v>
      </c>
      <c r="E54" s="5"/>
      <c r="G54" s="5" t="s">
        <v>241</v>
      </c>
      <c r="H54" s="4" t="s">
        <v>242</v>
      </c>
      <c r="I54" s="4" t="s">
        <v>364</v>
      </c>
      <c r="J54" s="5" t="s">
        <v>365</v>
      </c>
      <c r="K54" s="4" t="s">
        <v>60</v>
      </c>
      <c r="L54" s="4" t="s">
        <v>366</v>
      </c>
      <c r="M54" s="5" t="s">
        <v>61</v>
      </c>
      <c r="N54" s="5" t="s">
        <v>367</v>
      </c>
    </row>
    <row r="55" customFormat="false" ht="14.9" hidden="false" customHeight="false" outlineLevel="0" collapsed="false">
      <c r="A55" s="4" t="n">
        <v>1988</v>
      </c>
      <c r="B55" s="4" t="n">
        <v>3</v>
      </c>
      <c r="C55" s="5" t="s">
        <v>368</v>
      </c>
      <c r="D55" s="6" t="s">
        <v>369</v>
      </c>
      <c r="E55" s="5"/>
      <c r="G55" s="5" t="s">
        <v>370</v>
      </c>
      <c r="H55" s="4" t="s">
        <v>371</v>
      </c>
      <c r="I55" s="4" t="s">
        <v>372</v>
      </c>
      <c r="J55" s="5" t="s">
        <v>373</v>
      </c>
      <c r="K55" s="4" t="s">
        <v>149</v>
      </c>
      <c r="L55" s="4" t="s">
        <v>374</v>
      </c>
      <c r="M55" s="5" t="s">
        <v>150</v>
      </c>
      <c r="N55" s="5" t="s">
        <v>375</v>
      </c>
    </row>
    <row r="56" customFormat="false" ht="14.9" hidden="false" customHeight="false" outlineLevel="0" collapsed="false">
      <c r="A56" s="4" t="n">
        <v>1988</v>
      </c>
      <c r="B56" s="4" t="n">
        <v>3</v>
      </c>
      <c r="C56" s="5" t="s">
        <v>376</v>
      </c>
      <c r="D56" s="6" t="s">
        <v>377</v>
      </c>
      <c r="E56" s="5"/>
      <c r="G56" s="5" t="s">
        <v>378</v>
      </c>
      <c r="H56" s="4" t="s">
        <v>379</v>
      </c>
      <c r="I56" s="4" t="s">
        <v>380</v>
      </c>
      <c r="J56" s="5" t="s">
        <v>381</v>
      </c>
      <c r="K56" s="4" t="s">
        <v>196</v>
      </c>
      <c r="M56" s="5" t="s">
        <v>197</v>
      </c>
    </row>
    <row r="57" customFormat="false" ht="14.9" hidden="false" customHeight="false" outlineLevel="0" collapsed="false">
      <c r="A57" s="4" t="n">
        <v>1988</v>
      </c>
      <c r="B57" s="4" t="n">
        <v>3</v>
      </c>
      <c r="C57" s="5" t="s">
        <v>382</v>
      </c>
      <c r="D57" s="6" t="s">
        <v>383</v>
      </c>
      <c r="E57" s="5"/>
      <c r="G57" s="5" t="s">
        <v>384</v>
      </c>
      <c r="H57" s="4" t="s">
        <v>385</v>
      </c>
      <c r="I57" s="4" t="s">
        <v>386</v>
      </c>
      <c r="J57" s="5" t="s">
        <v>387</v>
      </c>
      <c r="K57" s="4" t="s">
        <v>132</v>
      </c>
      <c r="L57" s="4" t="s">
        <v>388</v>
      </c>
      <c r="M57" s="5" t="s">
        <v>134</v>
      </c>
      <c r="N57" s="5" t="s">
        <v>389</v>
      </c>
    </row>
    <row r="58" customFormat="false" ht="14.9" hidden="false" customHeight="false" outlineLevel="0" collapsed="false">
      <c r="A58" s="4" t="n">
        <v>1988</v>
      </c>
      <c r="B58" s="4" t="n">
        <v>3</v>
      </c>
      <c r="C58" s="5" t="s">
        <v>390</v>
      </c>
      <c r="D58" s="6" t="s">
        <v>391</v>
      </c>
      <c r="E58" s="5"/>
      <c r="I58" s="4" t="s">
        <v>392</v>
      </c>
      <c r="J58" s="5" t="s">
        <v>393</v>
      </c>
      <c r="K58" s="4" t="s">
        <v>295</v>
      </c>
      <c r="L58" s="4" t="s">
        <v>346</v>
      </c>
      <c r="M58" s="5" t="s">
        <v>296</v>
      </c>
      <c r="N58" s="5" t="s">
        <v>347</v>
      </c>
    </row>
    <row r="59" customFormat="false" ht="14.9" hidden="false" customHeight="false" outlineLevel="0" collapsed="false">
      <c r="A59" s="4" t="n">
        <v>1988</v>
      </c>
      <c r="B59" s="4" t="n">
        <v>3</v>
      </c>
      <c r="C59" s="5" t="s">
        <v>394</v>
      </c>
      <c r="D59" s="6" t="s">
        <v>395</v>
      </c>
      <c r="E59" s="5"/>
      <c r="I59" s="4" t="s">
        <v>396</v>
      </c>
      <c r="J59" s="5" t="s">
        <v>397</v>
      </c>
      <c r="K59" s="4" t="s">
        <v>398</v>
      </c>
      <c r="M59" s="5" t="s">
        <v>399</v>
      </c>
    </row>
    <row r="60" customFormat="false" ht="14.9" hidden="false" customHeight="false" outlineLevel="0" collapsed="false">
      <c r="A60" s="4" t="n">
        <v>1988</v>
      </c>
      <c r="B60" s="4" t="n">
        <v>3</v>
      </c>
      <c r="C60" s="5" t="s">
        <v>400</v>
      </c>
      <c r="D60" s="6" t="s">
        <v>401</v>
      </c>
      <c r="E60" s="5"/>
      <c r="I60" s="4" t="s">
        <v>22</v>
      </c>
      <c r="J60" s="5" t="s">
        <v>23</v>
      </c>
      <c r="K60" s="4" t="s">
        <v>398</v>
      </c>
      <c r="M60" s="5" t="s">
        <v>399</v>
      </c>
    </row>
    <row r="61" customFormat="false" ht="14.9" hidden="false" customHeight="false" outlineLevel="0" collapsed="false">
      <c r="A61" s="4" t="n">
        <v>1988</v>
      </c>
      <c r="B61" s="4" t="n">
        <v>3</v>
      </c>
      <c r="C61" s="5" t="s">
        <v>402</v>
      </c>
      <c r="D61" s="6" t="s">
        <v>403</v>
      </c>
      <c r="E61" s="5"/>
      <c r="I61" s="4" t="s">
        <v>404</v>
      </c>
      <c r="J61" s="5" t="s">
        <v>405</v>
      </c>
      <c r="K61" s="4" t="s">
        <v>155</v>
      </c>
      <c r="M61" s="5" t="s">
        <v>156</v>
      </c>
    </row>
    <row r="62" customFormat="false" ht="14.9" hidden="false" customHeight="false" outlineLevel="0" collapsed="false">
      <c r="A62" s="4" t="n">
        <v>1988</v>
      </c>
      <c r="B62" s="4" t="n">
        <v>3</v>
      </c>
      <c r="C62" s="5" t="s">
        <v>406</v>
      </c>
      <c r="D62" s="6" t="s">
        <v>407</v>
      </c>
      <c r="E62" s="5"/>
      <c r="I62" s="4" t="s">
        <v>408</v>
      </c>
      <c r="J62" s="5" t="s">
        <v>409</v>
      </c>
      <c r="K62" s="4" t="s">
        <v>186</v>
      </c>
      <c r="M62" s="5" t="s">
        <v>187</v>
      </c>
    </row>
    <row r="63" customFormat="false" ht="14.9" hidden="false" customHeight="false" outlineLevel="0" collapsed="false">
      <c r="A63" s="4" t="n">
        <v>1988</v>
      </c>
      <c r="B63" s="4" t="n">
        <v>3</v>
      </c>
      <c r="C63" s="5" t="s">
        <v>410</v>
      </c>
      <c r="D63" s="6" t="s">
        <v>411</v>
      </c>
      <c r="E63" s="5"/>
      <c r="I63" s="4" t="s">
        <v>412</v>
      </c>
      <c r="J63" s="5" t="s">
        <v>413</v>
      </c>
      <c r="K63" s="4" t="s">
        <v>414</v>
      </c>
      <c r="M63" s="5" t="s">
        <v>415</v>
      </c>
    </row>
    <row r="64" customFormat="false" ht="14.9" hidden="false" customHeight="false" outlineLevel="0" collapsed="false">
      <c r="A64" s="4" t="n">
        <v>1988</v>
      </c>
      <c r="B64" s="4" t="n">
        <v>3</v>
      </c>
      <c r="C64" s="5" t="s">
        <v>416</v>
      </c>
      <c r="D64" s="6" t="s">
        <v>417</v>
      </c>
      <c r="E64" s="5"/>
      <c r="I64" s="4" t="s">
        <v>418</v>
      </c>
      <c r="J64" s="5" t="s">
        <v>419</v>
      </c>
      <c r="K64" s="4" t="s">
        <v>295</v>
      </c>
      <c r="M64" s="5" t="s">
        <v>296</v>
      </c>
    </row>
    <row r="65" customFormat="false" ht="14.9" hidden="false" customHeight="false" outlineLevel="0" collapsed="false">
      <c r="A65" s="4" t="n">
        <v>1988</v>
      </c>
      <c r="B65" s="4" t="n">
        <v>3</v>
      </c>
      <c r="C65" s="5" t="s">
        <v>420</v>
      </c>
      <c r="D65" s="6" t="s">
        <v>421</v>
      </c>
      <c r="E65" s="5"/>
      <c r="I65" s="4" t="s">
        <v>422</v>
      </c>
      <c r="J65" s="5" t="s">
        <v>423</v>
      </c>
      <c r="K65" s="4" t="s">
        <v>295</v>
      </c>
      <c r="M65" s="5" t="s">
        <v>296</v>
      </c>
    </row>
    <row r="66" customFormat="false" ht="14.9" hidden="false" customHeight="false" outlineLevel="0" collapsed="false">
      <c r="A66" s="4" t="n">
        <v>1989</v>
      </c>
      <c r="B66" s="4" t="n">
        <v>4</v>
      </c>
      <c r="C66" s="5" t="s">
        <v>424</v>
      </c>
      <c r="D66" s="6" t="s">
        <v>425</v>
      </c>
      <c r="E66" s="5" t="s">
        <v>426</v>
      </c>
      <c r="F66" s="4" t="s">
        <v>427</v>
      </c>
      <c r="G66" s="5" t="s">
        <v>106</v>
      </c>
      <c r="H66" s="4" t="s">
        <v>107</v>
      </c>
      <c r="I66" s="4" t="s">
        <v>428</v>
      </c>
      <c r="J66" s="5" t="s">
        <v>429</v>
      </c>
      <c r="K66" s="4" t="s">
        <v>196</v>
      </c>
      <c r="M66" s="5" t="s">
        <v>197</v>
      </c>
    </row>
    <row r="67" customFormat="false" ht="14.9" hidden="false" customHeight="false" outlineLevel="0" collapsed="false">
      <c r="A67" s="4" t="n">
        <v>1989</v>
      </c>
      <c r="B67" s="4" t="n">
        <v>4</v>
      </c>
      <c r="C67" s="5" t="s">
        <v>430</v>
      </c>
      <c r="D67" s="6" t="s">
        <v>431</v>
      </c>
      <c r="E67" s="5" t="s">
        <v>432</v>
      </c>
      <c r="F67" s="4" t="s">
        <v>433</v>
      </c>
      <c r="G67" s="5" t="s">
        <v>153</v>
      </c>
      <c r="H67" s="4" t="s">
        <v>154</v>
      </c>
      <c r="I67" s="4" t="s">
        <v>434</v>
      </c>
      <c r="J67" s="5" t="s">
        <v>435</v>
      </c>
      <c r="K67" s="4" t="s">
        <v>346</v>
      </c>
      <c r="M67" s="5" t="s">
        <v>347</v>
      </c>
    </row>
    <row r="68" customFormat="false" ht="14.9" hidden="false" customHeight="false" outlineLevel="0" collapsed="false">
      <c r="A68" s="4" t="n">
        <v>1989</v>
      </c>
      <c r="B68" s="4" t="n">
        <v>4</v>
      </c>
      <c r="C68" s="5" t="s">
        <v>436</v>
      </c>
      <c r="D68" s="6" t="s">
        <v>437</v>
      </c>
      <c r="E68" s="5" t="s">
        <v>20</v>
      </c>
      <c r="F68" s="4" t="s">
        <v>21</v>
      </c>
      <c r="G68" s="5" t="s">
        <v>106</v>
      </c>
      <c r="H68" s="4" t="s">
        <v>107</v>
      </c>
      <c r="I68" s="4" t="s">
        <v>438</v>
      </c>
      <c r="J68" s="5" t="s">
        <v>439</v>
      </c>
      <c r="K68" s="4" t="s">
        <v>60</v>
      </c>
      <c r="M68" s="5" t="s">
        <v>61</v>
      </c>
    </row>
    <row r="69" customFormat="false" ht="14.9" hidden="false" customHeight="false" outlineLevel="0" collapsed="false">
      <c r="A69" s="4" t="n">
        <v>1989</v>
      </c>
      <c r="B69" s="4" t="n">
        <v>4</v>
      </c>
      <c r="C69" s="5" t="s">
        <v>436</v>
      </c>
      <c r="D69" s="6" t="s">
        <v>437</v>
      </c>
      <c r="E69" s="5" t="s">
        <v>20</v>
      </c>
      <c r="F69" s="4" t="s">
        <v>21</v>
      </c>
      <c r="G69" s="5" t="s">
        <v>106</v>
      </c>
      <c r="H69" s="4" t="s">
        <v>107</v>
      </c>
      <c r="I69" s="4" t="s">
        <v>440</v>
      </c>
      <c r="J69" s="5" t="s">
        <v>441</v>
      </c>
      <c r="K69" s="4" t="s">
        <v>60</v>
      </c>
      <c r="M69" s="5" t="s">
        <v>61</v>
      </c>
    </row>
    <row r="70" customFormat="false" ht="14.9" hidden="false" customHeight="false" outlineLevel="0" collapsed="false">
      <c r="A70" s="4" t="n">
        <v>1989</v>
      </c>
      <c r="B70" s="4" t="n">
        <v>4</v>
      </c>
      <c r="C70" s="5" t="s">
        <v>442</v>
      </c>
      <c r="D70" s="6" t="s">
        <v>443</v>
      </c>
      <c r="E70" s="5" t="s">
        <v>20</v>
      </c>
      <c r="F70" s="4" t="s">
        <v>21</v>
      </c>
      <c r="G70" s="5" t="s">
        <v>253</v>
      </c>
      <c r="H70" s="4" t="s">
        <v>254</v>
      </c>
      <c r="I70" s="4" t="s">
        <v>255</v>
      </c>
      <c r="J70" s="5" t="s">
        <v>256</v>
      </c>
      <c r="K70" s="4" t="s">
        <v>196</v>
      </c>
      <c r="M70" s="5" t="s">
        <v>197</v>
      </c>
    </row>
    <row r="71" customFormat="false" ht="14.9" hidden="false" customHeight="false" outlineLevel="0" collapsed="false">
      <c r="A71" s="4" t="n">
        <v>1989</v>
      </c>
      <c r="B71" s="4" t="n">
        <v>4</v>
      </c>
      <c r="C71" s="5" t="s">
        <v>444</v>
      </c>
      <c r="D71" s="6" t="s">
        <v>445</v>
      </c>
      <c r="E71" s="5" t="s">
        <v>33</v>
      </c>
      <c r="F71" s="4" t="s">
        <v>34</v>
      </c>
      <c r="G71" s="5" t="s">
        <v>213</v>
      </c>
      <c r="H71" s="4" t="s">
        <v>214</v>
      </c>
      <c r="I71" s="4" t="s">
        <v>215</v>
      </c>
      <c r="J71" s="5" t="s">
        <v>216</v>
      </c>
      <c r="K71" s="4" t="s">
        <v>177</v>
      </c>
      <c r="M71" s="5" t="s">
        <v>178</v>
      </c>
    </row>
    <row r="72" customFormat="false" ht="14.9" hidden="false" customHeight="false" outlineLevel="0" collapsed="false">
      <c r="A72" s="4" t="n">
        <v>1989</v>
      </c>
      <c r="B72" s="4" t="n">
        <v>4</v>
      </c>
      <c r="C72" s="5" t="s">
        <v>446</v>
      </c>
      <c r="D72" s="6" t="s">
        <v>447</v>
      </c>
      <c r="E72" s="5" t="s">
        <v>33</v>
      </c>
      <c r="F72" s="4" t="s">
        <v>34</v>
      </c>
      <c r="G72" s="5" t="s">
        <v>93</v>
      </c>
      <c r="H72" s="4" t="s">
        <v>94</v>
      </c>
      <c r="I72" s="4" t="s">
        <v>408</v>
      </c>
      <c r="J72" s="5" t="s">
        <v>409</v>
      </c>
      <c r="K72" s="4" t="s">
        <v>322</v>
      </c>
      <c r="M72" s="5" t="s">
        <v>323</v>
      </c>
    </row>
    <row r="73" customFormat="false" ht="14.9" hidden="false" customHeight="false" outlineLevel="0" collapsed="false">
      <c r="A73" s="4" t="n">
        <v>1989</v>
      </c>
      <c r="B73" s="4" t="n">
        <v>4</v>
      </c>
      <c r="C73" s="5" t="s">
        <v>448</v>
      </c>
      <c r="D73" s="6" t="s">
        <v>449</v>
      </c>
      <c r="E73" s="5" t="s">
        <v>33</v>
      </c>
      <c r="F73" s="4" t="s">
        <v>34</v>
      </c>
      <c r="G73" s="5" t="s">
        <v>93</v>
      </c>
      <c r="H73" s="4" t="s">
        <v>94</v>
      </c>
      <c r="I73" s="4" t="s">
        <v>450</v>
      </c>
      <c r="J73" s="5" t="s">
        <v>451</v>
      </c>
      <c r="K73" s="4" t="s">
        <v>263</v>
      </c>
      <c r="M73" s="5" t="s">
        <v>264</v>
      </c>
    </row>
    <row r="74" customFormat="false" ht="14.9" hidden="false" customHeight="false" outlineLevel="0" collapsed="false">
      <c r="A74" s="4" t="n">
        <v>1989</v>
      </c>
      <c r="B74" s="4" t="n">
        <v>4</v>
      </c>
      <c r="C74" s="5" t="s">
        <v>452</v>
      </c>
      <c r="D74" s="6" t="s">
        <v>453</v>
      </c>
      <c r="E74" s="5" t="s">
        <v>33</v>
      </c>
      <c r="F74" s="4" t="s">
        <v>34</v>
      </c>
      <c r="I74" s="4" t="s">
        <v>271</v>
      </c>
      <c r="J74" s="5" t="s">
        <v>272</v>
      </c>
      <c r="K74" s="4" t="s">
        <v>454</v>
      </c>
      <c r="M74" s="5" t="s">
        <v>455</v>
      </c>
    </row>
    <row r="75" customFormat="false" ht="14.9" hidden="false" customHeight="false" outlineLevel="0" collapsed="false">
      <c r="A75" s="4" t="n">
        <v>1989</v>
      </c>
      <c r="B75" s="4" t="n">
        <v>4</v>
      </c>
      <c r="C75" s="5" t="s">
        <v>456</v>
      </c>
      <c r="D75" s="6" t="s">
        <v>457</v>
      </c>
      <c r="E75" s="5" t="s">
        <v>33</v>
      </c>
      <c r="F75" s="4" t="s">
        <v>34</v>
      </c>
      <c r="I75" s="4" t="s">
        <v>289</v>
      </c>
      <c r="J75" s="5" t="s">
        <v>290</v>
      </c>
      <c r="K75" s="4" t="s">
        <v>39</v>
      </c>
      <c r="M75" s="5" t="s">
        <v>40</v>
      </c>
    </row>
    <row r="76" customFormat="false" ht="14.9" hidden="false" customHeight="false" outlineLevel="0" collapsed="false">
      <c r="A76" s="4" t="n">
        <v>1989</v>
      </c>
      <c r="B76" s="4" t="n">
        <v>4</v>
      </c>
      <c r="C76" s="5" t="s">
        <v>458</v>
      </c>
      <c r="D76" s="6" t="s">
        <v>459</v>
      </c>
      <c r="E76" s="5" t="s">
        <v>320</v>
      </c>
      <c r="F76" s="4" t="s">
        <v>321</v>
      </c>
      <c r="G76" s="5" t="s">
        <v>460</v>
      </c>
      <c r="H76" s="4" t="s">
        <v>461</v>
      </c>
      <c r="I76" s="4" t="s">
        <v>412</v>
      </c>
      <c r="J76" s="5" t="s">
        <v>413</v>
      </c>
      <c r="K76" s="4" t="s">
        <v>414</v>
      </c>
      <c r="L76" s="4" t="s">
        <v>110</v>
      </c>
      <c r="M76" s="5" t="s">
        <v>415</v>
      </c>
      <c r="N76" s="5" t="s">
        <v>111</v>
      </c>
    </row>
    <row r="77" customFormat="false" ht="14.9" hidden="false" customHeight="false" outlineLevel="0" collapsed="false">
      <c r="A77" s="4" t="n">
        <v>1989</v>
      </c>
      <c r="B77" s="4" t="n">
        <v>4</v>
      </c>
      <c r="C77" s="5" t="s">
        <v>462</v>
      </c>
      <c r="D77" s="6" t="s">
        <v>463</v>
      </c>
      <c r="E77" s="5" t="s">
        <v>320</v>
      </c>
      <c r="F77" s="4" t="s">
        <v>321</v>
      </c>
      <c r="G77" s="5" t="s">
        <v>464</v>
      </c>
      <c r="H77" s="4" t="s">
        <v>465</v>
      </c>
      <c r="I77" s="4" t="s">
        <v>340</v>
      </c>
      <c r="J77" s="5" t="s">
        <v>341</v>
      </c>
      <c r="K77" s="4" t="s">
        <v>110</v>
      </c>
      <c r="M77" s="5" t="s">
        <v>111</v>
      </c>
    </row>
    <row r="78" customFormat="false" ht="14.9" hidden="false" customHeight="false" outlineLevel="0" collapsed="false">
      <c r="A78" s="4" t="n">
        <v>1989</v>
      </c>
      <c r="B78" s="4" t="n">
        <v>4</v>
      </c>
      <c r="C78" s="5" t="s">
        <v>466</v>
      </c>
      <c r="D78" s="6" t="s">
        <v>467</v>
      </c>
      <c r="E78" s="5" t="s">
        <v>320</v>
      </c>
      <c r="F78" s="4" t="s">
        <v>321</v>
      </c>
      <c r="G78" s="5" t="s">
        <v>468</v>
      </c>
      <c r="H78" s="4" t="s">
        <v>469</v>
      </c>
      <c r="I78" s="4" t="s">
        <v>470</v>
      </c>
      <c r="J78" s="5" t="s">
        <v>471</v>
      </c>
      <c r="K78" s="4" t="s">
        <v>472</v>
      </c>
      <c r="M78" s="5" t="s">
        <v>473</v>
      </c>
    </row>
    <row r="79" customFormat="false" ht="14.9" hidden="false" customHeight="false" outlineLevel="0" collapsed="false">
      <c r="A79" s="4" t="n">
        <v>1989</v>
      </c>
      <c r="B79" s="4" t="n">
        <v>4</v>
      </c>
      <c r="C79" s="5" t="s">
        <v>474</v>
      </c>
      <c r="D79" s="6" t="s">
        <v>475</v>
      </c>
      <c r="E79" s="5" t="s">
        <v>476</v>
      </c>
      <c r="F79" s="4" t="s">
        <v>477</v>
      </c>
      <c r="G79" s="5" t="s">
        <v>153</v>
      </c>
      <c r="H79" s="4" t="s">
        <v>154</v>
      </c>
      <c r="I79" s="4" t="s">
        <v>69</v>
      </c>
      <c r="J79" s="5" t="s">
        <v>70</v>
      </c>
      <c r="K79" s="4" t="s">
        <v>110</v>
      </c>
      <c r="M79" s="5" t="s">
        <v>111</v>
      </c>
    </row>
    <row r="80" customFormat="false" ht="14.9" hidden="false" customHeight="false" outlineLevel="0" collapsed="false">
      <c r="A80" s="4" t="n">
        <v>1989</v>
      </c>
      <c r="B80" s="4" t="n">
        <v>4</v>
      </c>
      <c r="C80" s="5" t="s">
        <v>478</v>
      </c>
      <c r="D80" s="6" t="s">
        <v>479</v>
      </c>
      <c r="E80" s="5" t="s">
        <v>480</v>
      </c>
      <c r="F80" s="4" t="s">
        <v>481</v>
      </c>
      <c r="G80" s="5" t="s">
        <v>93</v>
      </c>
      <c r="H80" s="4" t="s">
        <v>94</v>
      </c>
      <c r="I80" s="4" t="s">
        <v>482</v>
      </c>
      <c r="J80" s="5" t="s">
        <v>483</v>
      </c>
      <c r="K80" s="4" t="s">
        <v>314</v>
      </c>
      <c r="M80" s="5" t="s">
        <v>315</v>
      </c>
    </row>
    <row r="81" customFormat="false" ht="14.9" hidden="false" customHeight="false" outlineLevel="0" collapsed="false">
      <c r="A81" s="4" t="n">
        <v>1989</v>
      </c>
      <c r="B81" s="4" t="n">
        <v>4</v>
      </c>
      <c r="C81" s="5" t="s">
        <v>484</v>
      </c>
      <c r="D81" s="6" t="s">
        <v>485</v>
      </c>
      <c r="E81" s="5" t="s">
        <v>91</v>
      </c>
      <c r="F81" s="4" t="s">
        <v>92</v>
      </c>
      <c r="G81" s="5" t="s">
        <v>67</v>
      </c>
      <c r="H81" s="4" t="s">
        <v>68</v>
      </c>
      <c r="I81" s="4" t="s">
        <v>486</v>
      </c>
      <c r="J81" s="5" t="s">
        <v>487</v>
      </c>
      <c r="K81" s="4" t="s">
        <v>149</v>
      </c>
      <c r="M81" s="5" t="s">
        <v>150</v>
      </c>
    </row>
    <row r="82" customFormat="false" ht="14.9" hidden="false" customHeight="false" outlineLevel="0" collapsed="false">
      <c r="A82" s="4" t="n">
        <v>1989</v>
      </c>
      <c r="B82" s="4" t="n">
        <v>4</v>
      </c>
      <c r="C82" s="5" t="s">
        <v>488</v>
      </c>
      <c r="D82" s="6" t="s">
        <v>489</v>
      </c>
      <c r="E82" s="5" t="s">
        <v>490</v>
      </c>
      <c r="F82" s="4" t="s">
        <v>491</v>
      </c>
      <c r="G82" s="5" t="s">
        <v>492</v>
      </c>
      <c r="H82" s="4" t="s">
        <v>493</v>
      </c>
      <c r="I82" s="4" t="s">
        <v>37</v>
      </c>
      <c r="J82" s="5" t="s">
        <v>38</v>
      </c>
      <c r="K82" s="4" t="s">
        <v>24</v>
      </c>
      <c r="M82" s="5" t="s">
        <v>26</v>
      </c>
    </row>
    <row r="83" customFormat="false" ht="14.9" hidden="false" customHeight="false" outlineLevel="0" collapsed="false">
      <c r="A83" s="4" t="n">
        <v>1989</v>
      </c>
      <c r="B83" s="4" t="n">
        <v>4</v>
      </c>
      <c r="C83" s="5" t="s">
        <v>494</v>
      </c>
      <c r="D83" s="6" t="s">
        <v>495</v>
      </c>
      <c r="E83" s="5" t="s">
        <v>496</v>
      </c>
      <c r="F83" s="4" t="s">
        <v>497</v>
      </c>
      <c r="G83" s="5" t="s">
        <v>468</v>
      </c>
      <c r="H83" s="4" t="s">
        <v>469</v>
      </c>
      <c r="I83" s="4" t="s">
        <v>498</v>
      </c>
      <c r="J83" s="5" t="s">
        <v>499</v>
      </c>
      <c r="K83" s="4" t="s">
        <v>196</v>
      </c>
      <c r="M83" s="5" t="s">
        <v>197</v>
      </c>
    </row>
    <row r="84" customFormat="false" ht="14.9" hidden="false" customHeight="false" outlineLevel="0" collapsed="false">
      <c r="A84" s="4" t="n">
        <v>1989</v>
      </c>
      <c r="B84" s="4" t="n">
        <v>4</v>
      </c>
      <c r="C84" s="5" t="s">
        <v>500</v>
      </c>
      <c r="D84" s="6" t="s">
        <v>501</v>
      </c>
      <c r="E84" s="5" t="s">
        <v>104</v>
      </c>
      <c r="F84" s="4" t="s">
        <v>105</v>
      </c>
      <c r="G84" s="5" t="s">
        <v>106</v>
      </c>
      <c r="H84" s="4" t="s">
        <v>107</v>
      </c>
      <c r="I84" s="4" t="s">
        <v>194</v>
      </c>
      <c r="J84" s="5" t="s">
        <v>195</v>
      </c>
      <c r="K84" s="4" t="s">
        <v>110</v>
      </c>
      <c r="L84" s="4" t="s">
        <v>177</v>
      </c>
      <c r="M84" s="5" t="s">
        <v>111</v>
      </c>
      <c r="N84" s="5" t="s">
        <v>178</v>
      </c>
    </row>
    <row r="85" customFormat="false" ht="14.9" hidden="false" customHeight="false" outlineLevel="0" collapsed="false">
      <c r="A85" s="4" t="n">
        <v>1989</v>
      </c>
      <c r="B85" s="4" t="n">
        <v>4</v>
      </c>
      <c r="C85" s="5" t="s">
        <v>502</v>
      </c>
      <c r="D85" s="6" t="s">
        <v>503</v>
      </c>
      <c r="E85" s="5" t="s">
        <v>104</v>
      </c>
      <c r="F85" s="4" t="s">
        <v>105</v>
      </c>
      <c r="G85" s="5" t="s">
        <v>78</v>
      </c>
      <c r="H85" s="4" t="s">
        <v>79</v>
      </c>
      <c r="I85" s="4" t="s">
        <v>86</v>
      </c>
      <c r="J85" s="5" t="s">
        <v>87</v>
      </c>
      <c r="K85" s="4" t="s">
        <v>60</v>
      </c>
      <c r="M85" s="5" t="s">
        <v>61</v>
      </c>
    </row>
    <row r="86" customFormat="false" ht="14.9" hidden="false" customHeight="false" outlineLevel="0" collapsed="false">
      <c r="A86" s="4" t="n">
        <v>1989</v>
      </c>
      <c r="B86" s="4" t="n">
        <v>4</v>
      </c>
      <c r="C86" s="5" t="s">
        <v>504</v>
      </c>
      <c r="D86" s="6" t="s">
        <v>505</v>
      </c>
      <c r="E86" s="5" t="s">
        <v>104</v>
      </c>
      <c r="F86" s="4" t="s">
        <v>105</v>
      </c>
      <c r="G86" s="5" t="s">
        <v>384</v>
      </c>
      <c r="H86" s="4" t="s">
        <v>385</v>
      </c>
      <c r="I86" s="4" t="s">
        <v>506</v>
      </c>
      <c r="J86" s="5" t="s">
        <v>507</v>
      </c>
      <c r="K86" s="4" t="s">
        <v>60</v>
      </c>
      <c r="M86" s="5" t="s">
        <v>61</v>
      </c>
    </row>
    <row r="87" customFormat="false" ht="14.9" hidden="false" customHeight="false" outlineLevel="0" collapsed="false">
      <c r="A87" s="4" t="n">
        <v>1989</v>
      </c>
      <c r="B87" s="4" t="n">
        <v>4</v>
      </c>
      <c r="C87" s="5" t="s">
        <v>508</v>
      </c>
      <c r="D87" s="6" t="s">
        <v>509</v>
      </c>
      <c r="E87" s="5" t="s">
        <v>104</v>
      </c>
      <c r="F87" s="4" t="s">
        <v>105</v>
      </c>
      <c r="G87" s="5" t="s">
        <v>510</v>
      </c>
      <c r="H87" s="4" t="s">
        <v>511</v>
      </c>
      <c r="I87" s="4" t="s">
        <v>129</v>
      </c>
      <c r="J87" s="5" t="s">
        <v>130</v>
      </c>
      <c r="K87" s="4" t="s">
        <v>512</v>
      </c>
      <c r="M87" s="5" t="s">
        <v>513</v>
      </c>
    </row>
    <row r="88" customFormat="false" ht="14.9" hidden="false" customHeight="false" outlineLevel="0" collapsed="false">
      <c r="A88" s="4" t="n">
        <v>1989</v>
      </c>
      <c r="B88" s="4" t="n">
        <v>4</v>
      </c>
      <c r="C88" s="5" t="s">
        <v>514</v>
      </c>
      <c r="D88" s="6" t="s">
        <v>515</v>
      </c>
      <c r="E88" s="5" t="s">
        <v>222</v>
      </c>
      <c r="F88" s="4" t="s">
        <v>223</v>
      </c>
      <c r="G88" s="5" t="s">
        <v>93</v>
      </c>
      <c r="H88" s="4" t="s">
        <v>94</v>
      </c>
      <c r="I88" s="4" t="s">
        <v>95</v>
      </c>
      <c r="J88" s="5" t="s">
        <v>96</v>
      </c>
      <c r="K88" s="4" t="s">
        <v>512</v>
      </c>
      <c r="L88" s="4" t="s">
        <v>60</v>
      </c>
      <c r="M88" s="5" t="s">
        <v>513</v>
      </c>
      <c r="N88" s="5" t="s">
        <v>61</v>
      </c>
      <c r="T88" s="4"/>
    </row>
    <row r="89" customFormat="false" ht="14.9" hidden="false" customHeight="false" outlineLevel="0" collapsed="false">
      <c r="A89" s="4" t="n">
        <v>1989</v>
      </c>
      <c r="B89" s="4" t="n">
        <v>4</v>
      </c>
      <c r="C89" s="5" t="s">
        <v>516</v>
      </c>
      <c r="D89" s="6" t="s">
        <v>517</v>
      </c>
      <c r="E89" s="5" t="s">
        <v>222</v>
      </c>
      <c r="F89" s="4" t="s">
        <v>223</v>
      </c>
      <c r="G89" s="5" t="s">
        <v>93</v>
      </c>
      <c r="H89" s="4" t="s">
        <v>94</v>
      </c>
      <c r="I89" s="4" t="s">
        <v>518</v>
      </c>
      <c r="J89" s="5" t="s">
        <v>519</v>
      </c>
      <c r="K89" s="4" t="s">
        <v>110</v>
      </c>
      <c r="M89" s="5" t="s">
        <v>111</v>
      </c>
    </row>
    <row r="90" customFormat="false" ht="14.9" hidden="false" customHeight="false" outlineLevel="0" collapsed="false">
      <c r="A90" s="4" t="n">
        <v>1989</v>
      </c>
      <c r="B90" s="4" t="n">
        <v>4</v>
      </c>
      <c r="C90" s="5" t="s">
        <v>520</v>
      </c>
      <c r="D90" s="6" t="s">
        <v>521</v>
      </c>
      <c r="E90" s="5" t="s">
        <v>222</v>
      </c>
      <c r="F90" s="4" t="s">
        <v>223</v>
      </c>
      <c r="G90" s="5" t="s">
        <v>93</v>
      </c>
      <c r="H90" s="4" t="s">
        <v>94</v>
      </c>
      <c r="I90" s="4" t="s">
        <v>354</v>
      </c>
      <c r="J90" s="5" t="s">
        <v>355</v>
      </c>
      <c r="K90" s="4" t="s">
        <v>110</v>
      </c>
      <c r="M90" s="5" t="s">
        <v>111</v>
      </c>
    </row>
    <row r="91" customFormat="false" ht="14.9" hidden="false" customHeight="false" outlineLevel="0" collapsed="false">
      <c r="A91" s="4" t="n">
        <v>1989</v>
      </c>
      <c r="B91" s="4" t="n">
        <v>4</v>
      </c>
      <c r="C91" s="5" t="s">
        <v>522</v>
      </c>
      <c r="D91" s="6" t="s">
        <v>523</v>
      </c>
      <c r="E91" s="5"/>
      <c r="G91" s="5" t="s">
        <v>241</v>
      </c>
      <c r="H91" s="4" t="s">
        <v>242</v>
      </c>
      <c r="I91" s="4" t="s">
        <v>524</v>
      </c>
      <c r="J91" s="5" t="s">
        <v>525</v>
      </c>
      <c r="K91" s="4" t="s">
        <v>526</v>
      </c>
      <c r="M91" s="5" t="s">
        <v>527</v>
      </c>
    </row>
    <row r="92" customFormat="false" ht="14.9" hidden="false" customHeight="false" outlineLevel="0" collapsed="false">
      <c r="A92" s="4" t="n">
        <v>1989</v>
      </c>
      <c r="B92" s="4" t="n">
        <v>4</v>
      </c>
      <c r="C92" s="5" t="s">
        <v>528</v>
      </c>
      <c r="D92" s="6" t="s">
        <v>529</v>
      </c>
      <c r="E92" s="5"/>
      <c r="G92" s="5" t="s">
        <v>259</v>
      </c>
      <c r="H92" s="4" t="s">
        <v>260</v>
      </c>
      <c r="I92" s="4" t="s">
        <v>530</v>
      </c>
      <c r="J92" s="5" t="s">
        <v>531</v>
      </c>
      <c r="K92" s="4" t="s">
        <v>177</v>
      </c>
      <c r="M92" s="5" t="s">
        <v>178</v>
      </c>
    </row>
    <row r="93" customFormat="false" ht="14.9" hidden="false" customHeight="false" outlineLevel="0" collapsed="false">
      <c r="A93" s="4" t="n">
        <v>1989</v>
      </c>
      <c r="B93" s="4" t="n">
        <v>4</v>
      </c>
      <c r="C93" s="5" t="s">
        <v>532</v>
      </c>
      <c r="D93" s="6" t="s">
        <v>533</v>
      </c>
      <c r="E93" s="5"/>
      <c r="G93" s="5" t="s">
        <v>67</v>
      </c>
      <c r="H93" s="4" t="s">
        <v>68</v>
      </c>
      <c r="I93" s="4" t="s">
        <v>58</v>
      </c>
      <c r="J93" s="5" t="s">
        <v>59</v>
      </c>
      <c r="K93" s="4" t="s">
        <v>60</v>
      </c>
      <c r="L93" s="4" t="s">
        <v>263</v>
      </c>
      <c r="M93" s="5" t="s">
        <v>61</v>
      </c>
      <c r="N93" s="5" t="s">
        <v>264</v>
      </c>
    </row>
    <row r="94" customFormat="false" ht="14.9" hidden="false" customHeight="false" outlineLevel="0" collapsed="false">
      <c r="A94" s="4" t="n">
        <v>1989</v>
      </c>
      <c r="B94" s="4" t="n">
        <v>4</v>
      </c>
      <c r="C94" s="5" t="s">
        <v>534</v>
      </c>
      <c r="D94" s="6" t="s">
        <v>535</v>
      </c>
      <c r="E94" s="5"/>
      <c r="G94" s="5" t="s">
        <v>67</v>
      </c>
      <c r="H94" s="4" t="s">
        <v>68</v>
      </c>
      <c r="I94" s="4" t="s">
        <v>536</v>
      </c>
      <c r="J94" s="5" t="s">
        <v>537</v>
      </c>
      <c r="K94" s="4" t="s">
        <v>121</v>
      </c>
      <c r="M94" s="5" t="s">
        <v>122</v>
      </c>
    </row>
    <row r="95" customFormat="false" ht="14.9" hidden="false" customHeight="false" outlineLevel="0" collapsed="false">
      <c r="A95" s="4" t="n">
        <v>1989</v>
      </c>
      <c r="B95" s="4" t="n">
        <v>4</v>
      </c>
      <c r="C95" s="5" t="s">
        <v>538</v>
      </c>
      <c r="D95" s="6" t="s">
        <v>539</v>
      </c>
      <c r="E95" s="5"/>
      <c r="G95" s="5" t="s">
        <v>93</v>
      </c>
      <c r="H95" s="4" t="s">
        <v>94</v>
      </c>
      <c r="I95" s="4" t="s">
        <v>307</v>
      </c>
      <c r="J95" s="5" t="s">
        <v>308</v>
      </c>
      <c r="K95" s="4" t="s">
        <v>196</v>
      </c>
      <c r="M95" s="5" t="s">
        <v>197</v>
      </c>
    </row>
    <row r="96" customFormat="false" ht="14.9" hidden="false" customHeight="false" outlineLevel="0" collapsed="false">
      <c r="A96" s="4" t="n">
        <v>1989</v>
      </c>
      <c r="B96" s="4" t="n">
        <v>4</v>
      </c>
      <c r="C96" s="5" t="s">
        <v>540</v>
      </c>
      <c r="D96" s="6" t="s">
        <v>541</v>
      </c>
      <c r="E96" s="5"/>
      <c r="I96" s="4" t="s">
        <v>261</v>
      </c>
      <c r="J96" s="5" t="s">
        <v>262</v>
      </c>
      <c r="K96" s="4" t="s">
        <v>414</v>
      </c>
      <c r="M96" s="5" t="s">
        <v>415</v>
      </c>
    </row>
    <row r="97" customFormat="false" ht="14.9" hidden="false" customHeight="false" outlineLevel="0" collapsed="false">
      <c r="A97" s="4" t="n">
        <v>1989</v>
      </c>
      <c r="B97" s="4" t="n">
        <v>4</v>
      </c>
      <c r="C97" s="5" t="s">
        <v>542</v>
      </c>
      <c r="D97" s="6" t="s">
        <v>543</v>
      </c>
      <c r="E97" s="5"/>
      <c r="F97" s="4"/>
      <c r="I97" s="4" t="s">
        <v>544</v>
      </c>
      <c r="J97" s="5" t="s">
        <v>545</v>
      </c>
      <c r="K97" s="4" t="s">
        <v>398</v>
      </c>
      <c r="M97" s="5" t="s">
        <v>399</v>
      </c>
    </row>
    <row r="98" customFormat="false" ht="14.9" hidden="false" customHeight="false" outlineLevel="0" collapsed="false">
      <c r="A98" s="4" t="n">
        <v>1989</v>
      </c>
      <c r="B98" s="4" t="n">
        <v>4</v>
      </c>
      <c r="C98" s="5" t="s">
        <v>546</v>
      </c>
      <c r="D98" s="6" t="s">
        <v>547</v>
      </c>
      <c r="E98" s="5"/>
      <c r="I98" s="4" t="s">
        <v>404</v>
      </c>
      <c r="J98" s="5" t="s">
        <v>405</v>
      </c>
      <c r="K98" s="4" t="s">
        <v>155</v>
      </c>
      <c r="M98" s="5" t="s">
        <v>156</v>
      </c>
    </row>
    <row r="99" customFormat="false" ht="14.9" hidden="false" customHeight="false" outlineLevel="0" collapsed="false">
      <c r="A99" s="4" t="n">
        <v>1989</v>
      </c>
      <c r="B99" s="4" t="n">
        <v>4</v>
      </c>
      <c r="C99" s="5" t="s">
        <v>548</v>
      </c>
      <c r="D99" s="6" t="s">
        <v>549</v>
      </c>
      <c r="E99" s="5"/>
      <c r="I99" s="4" t="s">
        <v>550</v>
      </c>
      <c r="J99" s="5" t="s">
        <v>551</v>
      </c>
      <c r="K99" s="4" t="s">
        <v>24</v>
      </c>
      <c r="M99" s="5" t="s">
        <v>26</v>
      </c>
    </row>
    <row r="100" customFormat="false" ht="14.9" hidden="false" customHeight="false" outlineLevel="0" collapsed="false">
      <c r="A100" s="4" t="n">
        <v>1989</v>
      </c>
      <c r="B100" s="4" t="n">
        <v>4</v>
      </c>
      <c r="C100" s="5" t="s">
        <v>552</v>
      </c>
      <c r="D100" s="6" t="s">
        <v>553</v>
      </c>
      <c r="E100" s="5"/>
      <c r="I100" s="4" t="s">
        <v>554</v>
      </c>
      <c r="J100" s="5" t="s">
        <v>555</v>
      </c>
      <c r="K100" s="4" t="s">
        <v>155</v>
      </c>
      <c r="M100" s="5" t="s">
        <v>156</v>
      </c>
    </row>
    <row r="101" customFormat="false" ht="14.9" hidden="false" customHeight="false" outlineLevel="0" collapsed="false">
      <c r="A101" s="4" t="n">
        <v>1989</v>
      </c>
      <c r="B101" s="4" t="n">
        <v>4</v>
      </c>
      <c r="C101" s="5" t="s">
        <v>556</v>
      </c>
      <c r="D101" s="6" t="s">
        <v>557</v>
      </c>
      <c r="E101" s="5"/>
      <c r="I101" s="4" t="s">
        <v>119</v>
      </c>
      <c r="J101" s="5" t="s">
        <v>120</v>
      </c>
      <c r="K101" s="4" t="s">
        <v>155</v>
      </c>
      <c r="M101" s="5" t="s">
        <v>156</v>
      </c>
    </row>
    <row r="102" customFormat="false" ht="14.9" hidden="false" customHeight="false" outlineLevel="0" collapsed="false">
      <c r="A102" s="4" t="n">
        <v>1990</v>
      </c>
      <c r="B102" s="4" t="n">
        <v>5</v>
      </c>
      <c r="C102" s="5" t="s">
        <v>558</v>
      </c>
      <c r="D102" s="6" t="s">
        <v>559</v>
      </c>
      <c r="E102" s="5" t="s">
        <v>560</v>
      </c>
      <c r="F102" s="4" t="s">
        <v>561</v>
      </c>
      <c r="G102" s="5" t="s">
        <v>106</v>
      </c>
      <c r="H102" s="4" t="s">
        <v>107</v>
      </c>
      <c r="I102" s="4" t="s">
        <v>392</v>
      </c>
      <c r="J102" s="5" t="s">
        <v>393</v>
      </c>
      <c r="K102" s="4" t="s">
        <v>562</v>
      </c>
      <c r="M102" s="5" t="s">
        <v>563</v>
      </c>
      <c r="O102" s="4" t="s">
        <v>564</v>
      </c>
    </row>
    <row r="103" customFormat="false" ht="14.9" hidden="false" customHeight="false" outlineLevel="0" collapsed="false">
      <c r="A103" s="4" t="n">
        <v>1990</v>
      </c>
      <c r="B103" s="4" t="n">
        <v>5</v>
      </c>
      <c r="C103" s="5" t="s">
        <v>565</v>
      </c>
      <c r="D103" s="6" t="s">
        <v>566</v>
      </c>
      <c r="E103" s="5" t="s">
        <v>20</v>
      </c>
      <c r="F103" s="4" t="s">
        <v>21</v>
      </c>
      <c r="G103" s="5" t="s">
        <v>106</v>
      </c>
      <c r="H103" s="4" t="s">
        <v>107</v>
      </c>
      <c r="I103" s="4" t="s">
        <v>567</v>
      </c>
      <c r="J103" s="5" t="s">
        <v>568</v>
      </c>
      <c r="K103" s="4" t="s">
        <v>177</v>
      </c>
      <c r="M103" s="5" t="s">
        <v>178</v>
      </c>
    </row>
    <row r="104" customFormat="false" ht="14.9" hidden="false" customHeight="false" outlineLevel="0" collapsed="false">
      <c r="A104" s="4" t="n">
        <v>1990</v>
      </c>
      <c r="B104" s="4" t="n">
        <v>5</v>
      </c>
      <c r="C104" s="5" t="s">
        <v>569</v>
      </c>
      <c r="D104" s="6" t="s">
        <v>570</v>
      </c>
      <c r="E104" s="5" t="s">
        <v>20</v>
      </c>
      <c r="F104" s="4" t="s">
        <v>21</v>
      </c>
      <c r="G104" s="5" t="s">
        <v>328</v>
      </c>
      <c r="H104" s="4" t="s">
        <v>329</v>
      </c>
      <c r="I104" s="4" t="s">
        <v>571</v>
      </c>
      <c r="J104" s="5" t="s">
        <v>572</v>
      </c>
      <c r="K104" s="4" t="s">
        <v>110</v>
      </c>
      <c r="M104" s="5" t="s">
        <v>111</v>
      </c>
    </row>
    <row r="105" customFormat="false" ht="14.9" hidden="false" customHeight="false" outlineLevel="0" collapsed="false">
      <c r="A105" s="4" t="n">
        <v>1990</v>
      </c>
      <c r="B105" s="4" t="n">
        <v>5</v>
      </c>
      <c r="C105" s="5" t="s">
        <v>573</v>
      </c>
      <c r="D105" s="6" t="s">
        <v>574</v>
      </c>
      <c r="E105" s="5" t="s">
        <v>20</v>
      </c>
      <c r="F105" s="4" t="s">
        <v>21</v>
      </c>
      <c r="I105" s="4" t="s">
        <v>575</v>
      </c>
      <c r="J105" s="5" t="s">
        <v>576</v>
      </c>
      <c r="K105" s="4" t="s">
        <v>39</v>
      </c>
      <c r="M105" s="5" t="s">
        <v>40</v>
      </c>
    </row>
    <row r="106" customFormat="false" ht="14.9" hidden="false" customHeight="false" outlineLevel="0" collapsed="false">
      <c r="A106" s="4" t="n">
        <v>1990</v>
      </c>
      <c r="B106" s="4" t="n">
        <v>5</v>
      </c>
      <c r="C106" s="5" t="s">
        <v>577</v>
      </c>
      <c r="D106" s="6" t="s">
        <v>578</v>
      </c>
      <c r="E106" s="5" t="s">
        <v>33</v>
      </c>
      <c r="F106" s="4" t="s">
        <v>34</v>
      </c>
      <c r="G106" s="5" t="s">
        <v>464</v>
      </c>
      <c r="H106" s="4" t="s">
        <v>465</v>
      </c>
      <c r="I106" s="4" t="s">
        <v>579</v>
      </c>
      <c r="J106" s="5" t="s">
        <v>580</v>
      </c>
      <c r="K106" s="4" t="s">
        <v>283</v>
      </c>
      <c r="M106" s="5" t="s">
        <v>285</v>
      </c>
    </row>
    <row r="107" customFormat="false" ht="14.9" hidden="false" customHeight="false" outlineLevel="0" collapsed="false">
      <c r="A107" s="4" t="n">
        <v>1990</v>
      </c>
      <c r="B107" s="4" t="n">
        <v>5</v>
      </c>
      <c r="C107" s="5" t="s">
        <v>581</v>
      </c>
      <c r="D107" s="6" t="s">
        <v>582</v>
      </c>
      <c r="E107" s="5" t="s">
        <v>33</v>
      </c>
      <c r="F107" s="4" t="s">
        <v>34</v>
      </c>
      <c r="G107" s="5" t="s">
        <v>93</v>
      </c>
      <c r="H107" s="4" t="s">
        <v>94</v>
      </c>
      <c r="I107" s="4" t="s">
        <v>583</v>
      </c>
      <c r="J107" s="5" t="s">
        <v>584</v>
      </c>
      <c r="K107" s="4" t="s">
        <v>177</v>
      </c>
      <c r="M107" s="5" t="s">
        <v>178</v>
      </c>
    </row>
    <row r="108" customFormat="false" ht="14.9" hidden="false" customHeight="false" outlineLevel="0" collapsed="false">
      <c r="A108" s="4" t="n">
        <v>1990</v>
      </c>
      <c r="B108" s="4" t="n">
        <v>5</v>
      </c>
      <c r="C108" s="5" t="s">
        <v>585</v>
      </c>
      <c r="D108" s="6" t="s">
        <v>586</v>
      </c>
      <c r="E108" s="5" t="s">
        <v>299</v>
      </c>
      <c r="F108" s="4" t="s">
        <v>300</v>
      </c>
      <c r="G108" s="5" t="s">
        <v>378</v>
      </c>
      <c r="H108" s="4" t="s">
        <v>379</v>
      </c>
      <c r="I108" s="4" t="s">
        <v>267</v>
      </c>
      <c r="J108" s="5" t="s">
        <v>268</v>
      </c>
      <c r="K108" s="4" t="s">
        <v>366</v>
      </c>
      <c r="M108" s="5" t="s">
        <v>367</v>
      </c>
    </row>
    <row r="109" customFormat="false" ht="14.9" hidden="false" customHeight="false" outlineLevel="0" collapsed="false">
      <c r="A109" s="4" t="n">
        <v>1990</v>
      </c>
      <c r="B109" s="4" t="n">
        <v>5</v>
      </c>
      <c r="C109" s="5" t="s">
        <v>587</v>
      </c>
      <c r="D109" s="6" t="s">
        <v>588</v>
      </c>
      <c r="E109" s="5" t="s">
        <v>299</v>
      </c>
      <c r="F109" s="4" t="s">
        <v>300</v>
      </c>
      <c r="G109" s="5" t="s">
        <v>213</v>
      </c>
      <c r="H109" s="4" t="s">
        <v>214</v>
      </c>
      <c r="I109" s="4" t="s">
        <v>550</v>
      </c>
      <c r="J109" s="5" t="s">
        <v>551</v>
      </c>
      <c r="K109" s="4" t="s">
        <v>24</v>
      </c>
      <c r="M109" s="5" t="s">
        <v>26</v>
      </c>
    </row>
    <row r="110" customFormat="false" ht="14.9" hidden="false" customHeight="false" outlineLevel="0" collapsed="false">
      <c r="A110" s="4" t="n">
        <v>1990</v>
      </c>
      <c r="B110" s="4" t="n">
        <v>5</v>
      </c>
      <c r="C110" s="5" t="s">
        <v>589</v>
      </c>
      <c r="D110" s="6" t="s">
        <v>590</v>
      </c>
      <c r="E110" s="5" t="s">
        <v>299</v>
      </c>
      <c r="F110" s="4" t="s">
        <v>300</v>
      </c>
      <c r="G110" s="5" t="s">
        <v>213</v>
      </c>
      <c r="H110" s="4" t="s">
        <v>214</v>
      </c>
      <c r="I110" s="4" t="s">
        <v>591</v>
      </c>
      <c r="J110" s="5" t="s">
        <v>592</v>
      </c>
      <c r="K110" s="4" t="s">
        <v>593</v>
      </c>
      <c r="M110" s="5" t="s">
        <v>594</v>
      </c>
      <c r="O110" s="4" t="s">
        <v>595</v>
      </c>
    </row>
    <row r="111" customFormat="false" ht="14.9" hidden="false" customHeight="false" outlineLevel="0" collapsed="false">
      <c r="A111" s="4" t="n">
        <v>1990</v>
      </c>
      <c r="B111" s="4" t="n">
        <v>5</v>
      </c>
      <c r="C111" s="5" t="s">
        <v>596</v>
      </c>
      <c r="D111" s="6" t="s">
        <v>597</v>
      </c>
      <c r="E111" s="5" t="s">
        <v>54</v>
      </c>
      <c r="F111" s="4" t="s">
        <v>55</v>
      </c>
      <c r="G111" s="5" t="s">
        <v>56</v>
      </c>
      <c r="H111" s="4" t="s">
        <v>57</v>
      </c>
      <c r="I111" s="4" t="s">
        <v>95</v>
      </c>
      <c r="J111" s="5" t="s">
        <v>96</v>
      </c>
      <c r="K111" s="4" t="s">
        <v>97</v>
      </c>
      <c r="M111" s="5" t="s">
        <v>98</v>
      </c>
    </row>
    <row r="112" customFormat="false" ht="14.9" hidden="false" customHeight="false" outlineLevel="0" collapsed="false">
      <c r="A112" s="4" t="n">
        <v>1990</v>
      </c>
      <c r="B112" s="4" t="n">
        <v>5</v>
      </c>
      <c r="C112" s="5" t="s">
        <v>598</v>
      </c>
      <c r="D112" s="6" t="s">
        <v>599</v>
      </c>
      <c r="E112" s="5" t="s">
        <v>54</v>
      </c>
      <c r="F112" s="4" t="s">
        <v>55</v>
      </c>
      <c r="G112" s="5" t="s">
        <v>228</v>
      </c>
      <c r="H112" s="4" t="s">
        <v>229</v>
      </c>
      <c r="I112" s="4" t="s">
        <v>175</v>
      </c>
      <c r="J112" s="5" t="s">
        <v>176</v>
      </c>
      <c r="K112" s="4" t="s">
        <v>196</v>
      </c>
      <c r="M112" s="5" t="s">
        <v>197</v>
      </c>
    </row>
    <row r="113" customFormat="false" ht="14.9" hidden="false" customHeight="false" outlineLevel="0" collapsed="false">
      <c r="A113" s="4" t="n">
        <v>1990</v>
      </c>
      <c r="B113" s="4" t="n">
        <v>5</v>
      </c>
      <c r="C113" s="5" t="s">
        <v>600</v>
      </c>
      <c r="D113" s="6" t="s">
        <v>601</v>
      </c>
      <c r="E113" s="5" t="s">
        <v>602</v>
      </c>
      <c r="F113" s="4" t="s">
        <v>603</v>
      </c>
      <c r="G113" s="5" t="s">
        <v>253</v>
      </c>
      <c r="H113" s="4" t="s">
        <v>254</v>
      </c>
      <c r="I113" s="4" t="s">
        <v>604</v>
      </c>
      <c r="J113" s="5" t="s">
        <v>605</v>
      </c>
      <c r="K113" s="4" t="s">
        <v>60</v>
      </c>
      <c r="M113" s="5" t="s">
        <v>61</v>
      </c>
    </row>
    <row r="114" customFormat="false" ht="14.9" hidden="false" customHeight="false" outlineLevel="0" collapsed="false">
      <c r="A114" s="4" t="n">
        <v>1990</v>
      </c>
      <c r="B114" s="4" t="n">
        <v>5</v>
      </c>
      <c r="C114" s="5" t="s">
        <v>606</v>
      </c>
      <c r="D114" s="6" t="s">
        <v>607</v>
      </c>
      <c r="E114" s="5" t="s">
        <v>608</v>
      </c>
      <c r="F114" s="4" t="s">
        <v>609</v>
      </c>
      <c r="G114" s="5" t="s">
        <v>384</v>
      </c>
      <c r="H114" s="4" t="s">
        <v>385</v>
      </c>
      <c r="I114" s="4" t="s">
        <v>386</v>
      </c>
      <c r="J114" s="5" t="s">
        <v>387</v>
      </c>
      <c r="K114" s="4" t="s">
        <v>177</v>
      </c>
      <c r="M114" s="5" t="s">
        <v>178</v>
      </c>
    </row>
    <row r="115" customFormat="false" ht="14.9" hidden="false" customHeight="false" outlineLevel="0" collapsed="false">
      <c r="A115" s="4" t="n">
        <v>1990</v>
      </c>
      <c r="B115" s="4" t="n">
        <v>5</v>
      </c>
      <c r="C115" s="5" t="s">
        <v>610</v>
      </c>
      <c r="D115" s="6" t="s">
        <v>611</v>
      </c>
      <c r="E115" s="5" t="s">
        <v>76</v>
      </c>
      <c r="F115" s="4" t="s">
        <v>77</v>
      </c>
      <c r="G115" s="5" t="s">
        <v>78</v>
      </c>
      <c r="H115" s="4" t="s">
        <v>79</v>
      </c>
      <c r="I115" s="4" t="s">
        <v>80</v>
      </c>
      <c r="J115" s="5" t="s">
        <v>81</v>
      </c>
      <c r="K115" s="4" t="s">
        <v>177</v>
      </c>
      <c r="M115" s="5" t="s">
        <v>178</v>
      </c>
    </row>
    <row r="116" customFormat="false" ht="14.9" hidden="false" customHeight="false" outlineLevel="0" collapsed="false">
      <c r="A116" s="4" t="n">
        <v>1990</v>
      </c>
      <c r="B116" s="4" t="n">
        <v>5</v>
      </c>
      <c r="C116" s="5" t="s">
        <v>612</v>
      </c>
      <c r="D116" s="6" t="s">
        <v>613</v>
      </c>
      <c r="E116" s="5" t="s">
        <v>320</v>
      </c>
      <c r="F116" s="4" t="s">
        <v>321</v>
      </c>
      <c r="G116" s="5" t="s">
        <v>460</v>
      </c>
      <c r="H116" s="4" t="s">
        <v>461</v>
      </c>
      <c r="I116" s="4" t="s">
        <v>614</v>
      </c>
      <c r="J116" s="5" t="s">
        <v>615</v>
      </c>
      <c r="K116" s="4" t="s">
        <v>562</v>
      </c>
      <c r="L116" s="4" t="s">
        <v>39</v>
      </c>
      <c r="M116" s="5" t="s">
        <v>563</v>
      </c>
      <c r="N116" s="5" t="s">
        <v>40</v>
      </c>
    </row>
    <row r="117" customFormat="false" ht="14.9" hidden="false" customHeight="false" outlineLevel="0" collapsed="false">
      <c r="A117" s="4" t="n">
        <v>1990</v>
      </c>
      <c r="B117" s="4" t="n">
        <v>5</v>
      </c>
      <c r="C117" s="5" t="s">
        <v>616</v>
      </c>
      <c r="D117" s="6" t="s">
        <v>617</v>
      </c>
      <c r="E117" s="5" t="s">
        <v>320</v>
      </c>
      <c r="F117" s="4" t="s">
        <v>321</v>
      </c>
      <c r="G117" s="5" t="s">
        <v>460</v>
      </c>
      <c r="H117" s="4" t="s">
        <v>461</v>
      </c>
      <c r="I117" s="4" t="s">
        <v>618</v>
      </c>
      <c r="J117" s="5" t="s">
        <v>619</v>
      </c>
      <c r="K117" s="4" t="s">
        <v>196</v>
      </c>
      <c r="M117" s="5" t="s">
        <v>197</v>
      </c>
    </row>
    <row r="118" customFormat="false" ht="14.9" hidden="false" customHeight="false" outlineLevel="0" collapsed="false">
      <c r="A118" s="4" t="n">
        <v>1990</v>
      </c>
      <c r="B118" s="4" t="n">
        <v>5</v>
      </c>
      <c r="C118" s="5" t="s">
        <v>620</v>
      </c>
      <c r="D118" s="6" t="s">
        <v>621</v>
      </c>
      <c r="E118" s="5" t="s">
        <v>91</v>
      </c>
      <c r="F118" s="4" t="s">
        <v>92</v>
      </c>
      <c r="G118" s="5" t="s">
        <v>67</v>
      </c>
      <c r="H118" s="4" t="s">
        <v>68</v>
      </c>
      <c r="I118" s="4" t="s">
        <v>524</v>
      </c>
      <c r="J118" s="5" t="s">
        <v>525</v>
      </c>
      <c r="K118" s="4" t="s">
        <v>186</v>
      </c>
      <c r="M118" s="5" t="s">
        <v>187</v>
      </c>
    </row>
    <row r="119" customFormat="false" ht="14.9" hidden="false" customHeight="false" outlineLevel="0" collapsed="false">
      <c r="A119" s="4" t="n">
        <v>1990</v>
      </c>
      <c r="B119" s="4" t="n">
        <v>5</v>
      </c>
      <c r="C119" s="5" t="s">
        <v>622</v>
      </c>
      <c r="D119" s="6" t="s">
        <v>623</v>
      </c>
      <c r="E119" s="5" t="s">
        <v>624</v>
      </c>
      <c r="F119" s="4" t="s">
        <v>625</v>
      </c>
      <c r="G119" s="5" t="s">
        <v>202</v>
      </c>
      <c r="H119" s="4" t="s">
        <v>203</v>
      </c>
      <c r="I119" s="4" t="s">
        <v>626</v>
      </c>
      <c r="J119" s="5" t="s">
        <v>627</v>
      </c>
      <c r="K119" s="4" t="s">
        <v>110</v>
      </c>
      <c r="M119" s="5" t="s">
        <v>111</v>
      </c>
    </row>
    <row r="120" customFormat="false" ht="14.9" hidden="false" customHeight="false" outlineLevel="0" collapsed="false">
      <c r="A120" s="4" t="n">
        <v>1990</v>
      </c>
      <c r="B120" s="4" t="n">
        <v>5</v>
      </c>
      <c r="C120" s="5" t="s">
        <v>628</v>
      </c>
      <c r="D120" s="6" t="s">
        <v>629</v>
      </c>
      <c r="E120" s="5" t="s">
        <v>624</v>
      </c>
      <c r="F120" s="4" t="s">
        <v>625</v>
      </c>
      <c r="G120" s="5" t="s">
        <v>153</v>
      </c>
      <c r="H120" s="4" t="s">
        <v>154</v>
      </c>
      <c r="I120" s="4" t="s">
        <v>255</v>
      </c>
      <c r="J120" s="5" t="s">
        <v>256</v>
      </c>
      <c r="K120" s="4" t="s">
        <v>196</v>
      </c>
      <c r="M120" s="5" t="s">
        <v>197</v>
      </c>
    </row>
    <row r="121" customFormat="false" ht="14.9" hidden="false" customHeight="false" outlineLevel="0" collapsed="false">
      <c r="A121" s="4" t="n">
        <v>1990</v>
      </c>
      <c r="B121" s="4" t="n">
        <v>5</v>
      </c>
      <c r="C121" s="5" t="s">
        <v>630</v>
      </c>
      <c r="D121" s="6" t="s">
        <v>631</v>
      </c>
      <c r="E121" s="5" t="s">
        <v>624</v>
      </c>
      <c r="F121" s="4" t="s">
        <v>625</v>
      </c>
      <c r="I121" s="4" t="s">
        <v>632</v>
      </c>
      <c r="J121" s="5" t="s">
        <v>633</v>
      </c>
      <c r="K121" s="4" t="s">
        <v>24</v>
      </c>
      <c r="M121" s="5" t="s">
        <v>26</v>
      </c>
    </row>
    <row r="122" customFormat="false" ht="14.9" hidden="false" customHeight="false" outlineLevel="0" collapsed="false">
      <c r="A122" s="4" t="n">
        <v>1990</v>
      </c>
      <c r="B122" s="4" t="n">
        <v>5</v>
      </c>
      <c r="C122" s="5" t="s">
        <v>634</v>
      </c>
      <c r="D122" s="6" t="s">
        <v>635</v>
      </c>
      <c r="E122" s="5" t="s">
        <v>104</v>
      </c>
      <c r="F122" s="4" t="s">
        <v>105</v>
      </c>
      <c r="G122" s="5" t="s">
        <v>35</v>
      </c>
      <c r="H122" s="4" t="s">
        <v>36</v>
      </c>
      <c r="I122" s="4" t="s">
        <v>37</v>
      </c>
      <c r="J122" s="5" t="s">
        <v>38</v>
      </c>
      <c r="K122" s="4" t="s">
        <v>562</v>
      </c>
      <c r="M122" s="5" t="s">
        <v>563</v>
      </c>
    </row>
    <row r="123" customFormat="false" ht="14.9" hidden="false" customHeight="false" outlineLevel="0" collapsed="false">
      <c r="A123" s="4" t="n">
        <v>1990</v>
      </c>
      <c r="B123" s="4" t="n">
        <v>5</v>
      </c>
      <c r="C123" s="5" t="s">
        <v>636</v>
      </c>
      <c r="D123" s="6" t="s">
        <v>637</v>
      </c>
      <c r="E123" s="5" t="s">
        <v>104</v>
      </c>
      <c r="F123" s="4" t="s">
        <v>105</v>
      </c>
      <c r="G123" s="5" t="s">
        <v>241</v>
      </c>
      <c r="H123" s="4" t="s">
        <v>242</v>
      </c>
      <c r="I123" s="4" t="s">
        <v>58</v>
      </c>
      <c r="J123" s="5" t="s">
        <v>59</v>
      </c>
      <c r="K123" s="4" t="s">
        <v>60</v>
      </c>
      <c r="M123" s="5" t="s">
        <v>61</v>
      </c>
    </row>
    <row r="124" customFormat="false" ht="14.9" hidden="false" customHeight="false" outlineLevel="0" collapsed="false">
      <c r="A124" s="4" t="n">
        <v>1990</v>
      </c>
      <c r="B124" s="4" t="n">
        <v>5</v>
      </c>
      <c r="C124" s="5" t="s">
        <v>638</v>
      </c>
      <c r="D124" s="6" t="s">
        <v>639</v>
      </c>
      <c r="E124" s="5" t="s">
        <v>640</v>
      </c>
      <c r="F124" s="4" t="s">
        <v>641</v>
      </c>
      <c r="G124" s="5" t="s">
        <v>642</v>
      </c>
      <c r="H124" s="4" t="s">
        <v>167</v>
      </c>
      <c r="I124" s="4" t="s">
        <v>428</v>
      </c>
      <c r="J124" s="5" t="s">
        <v>429</v>
      </c>
      <c r="K124" s="4" t="s">
        <v>196</v>
      </c>
      <c r="L124" s="4"/>
      <c r="M124" s="5" t="s">
        <v>197</v>
      </c>
      <c r="N124" s="4"/>
      <c r="O124" s="4" t="s">
        <v>643</v>
      </c>
      <c r="P124" s="4" t="s">
        <v>644</v>
      </c>
      <c r="Q124" s="4" t="s">
        <v>29</v>
      </c>
      <c r="R124" s="6" t="s">
        <v>645</v>
      </c>
    </row>
    <row r="125" customFormat="false" ht="14.9" hidden="false" customHeight="false" outlineLevel="0" collapsed="false">
      <c r="A125" s="4" t="n">
        <v>1990</v>
      </c>
      <c r="B125" s="4" t="n">
        <v>5</v>
      </c>
      <c r="C125" s="5" t="s">
        <v>646</v>
      </c>
      <c r="D125" s="6" t="s">
        <v>647</v>
      </c>
      <c r="E125" s="5" t="s">
        <v>648</v>
      </c>
      <c r="F125" s="4" t="s">
        <v>649</v>
      </c>
      <c r="G125" s="5" t="s">
        <v>117</v>
      </c>
      <c r="H125" s="4" t="s">
        <v>118</v>
      </c>
      <c r="I125" s="4" t="s">
        <v>129</v>
      </c>
      <c r="J125" s="5" t="s">
        <v>130</v>
      </c>
      <c r="K125" s="4" t="s">
        <v>60</v>
      </c>
      <c r="M125" s="5" t="s">
        <v>61</v>
      </c>
    </row>
    <row r="126" customFormat="false" ht="14.9" hidden="false" customHeight="false" outlineLevel="0" collapsed="false">
      <c r="A126" s="4" t="n">
        <v>1990</v>
      </c>
      <c r="B126" s="4" t="n">
        <v>5</v>
      </c>
      <c r="C126" s="5" t="s">
        <v>650</v>
      </c>
      <c r="D126" s="6" t="s">
        <v>651</v>
      </c>
      <c r="E126" s="5" t="s">
        <v>652</v>
      </c>
      <c r="F126" s="4" t="s">
        <v>653</v>
      </c>
      <c r="G126" s="5" t="s">
        <v>642</v>
      </c>
      <c r="H126" s="4" t="s">
        <v>167</v>
      </c>
      <c r="I126" s="4" t="s">
        <v>654</v>
      </c>
      <c r="J126" s="5" t="s">
        <v>655</v>
      </c>
      <c r="K126" s="4" t="s">
        <v>186</v>
      </c>
      <c r="M126" s="5" t="s">
        <v>187</v>
      </c>
    </row>
    <row r="127" customFormat="false" ht="14.9" hidden="false" customHeight="false" outlineLevel="0" collapsed="false">
      <c r="A127" s="4" t="n">
        <v>1990</v>
      </c>
      <c r="B127" s="4" t="n">
        <v>5</v>
      </c>
      <c r="C127" s="5" t="s">
        <v>656</v>
      </c>
      <c r="D127" s="6" t="s">
        <v>657</v>
      </c>
      <c r="E127" s="5" t="s">
        <v>658</v>
      </c>
      <c r="F127" s="4" t="s">
        <v>659</v>
      </c>
      <c r="G127" s="5" t="s">
        <v>106</v>
      </c>
      <c r="H127" s="4" t="s">
        <v>107</v>
      </c>
      <c r="I127" s="4" t="s">
        <v>660</v>
      </c>
      <c r="J127" s="5" t="s">
        <v>661</v>
      </c>
      <c r="K127" s="4" t="s">
        <v>662</v>
      </c>
      <c r="M127" s="5" t="s">
        <v>663</v>
      </c>
    </row>
    <row r="128" customFormat="false" ht="14.9" hidden="false" customHeight="false" outlineLevel="0" collapsed="false">
      <c r="A128" s="4" t="n">
        <v>1990</v>
      </c>
      <c r="B128" s="4" t="n">
        <v>5</v>
      </c>
      <c r="C128" s="5" t="s">
        <v>656</v>
      </c>
      <c r="D128" s="6" t="s">
        <v>657</v>
      </c>
      <c r="E128" s="5" t="s">
        <v>658</v>
      </c>
      <c r="F128" s="4" t="s">
        <v>659</v>
      </c>
      <c r="G128" s="5" t="s">
        <v>106</v>
      </c>
      <c r="H128" s="4" t="s">
        <v>107</v>
      </c>
      <c r="I128" s="4" t="s">
        <v>498</v>
      </c>
      <c r="J128" s="5" t="s">
        <v>499</v>
      </c>
      <c r="K128" s="4" t="s">
        <v>662</v>
      </c>
      <c r="M128" s="5" t="s">
        <v>663</v>
      </c>
    </row>
    <row r="129" customFormat="false" ht="14.9" hidden="false" customHeight="false" outlineLevel="0" collapsed="false">
      <c r="A129" s="4" t="n">
        <v>1990</v>
      </c>
      <c r="B129" s="4" t="n">
        <v>5</v>
      </c>
      <c r="C129" s="5" t="s">
        <v>664</v>
      </c>
      <c r="D129" s="6" t="s">
        <v>665</v>
      </c>
      <c r="E129" s="5" t="s">
        <v>222</v>
      </c>
      <c r="F129" s="4" t="s">
        <v>223</v>
      </c>
      <c r="G129" s="5" t="s">
        <v>93</v>
      </c>
      <c r="H129" s="4" t="s">
        <v>94</v>
      </c>
      <c r="I129" s="4" t="s">
        <v>261</v>
      </c>
      <c r="J129" s="5" t="s">
        <v>262</v>
      </c>
      <c r="K129" s="4" t="s">
        <v>177</v>
      </c>
      <c r="L129" s="4" t="s">
        <v>110</v>
      </c>
      <c r="M129" s="5" t="s">
        <v>178</v>
      </c>
      <c r="N129" s="5" t="s">
        <v>111</v>
      </c>
    </row>
    <row r="130" customFormat="false" ht="14.9" hidden="false" customHeight="false" outlineLevel="0" collapsed="false">
      <c r="A130" s="4" t="n">
        <v>1990</v>
      </c>
      <c r="B130" s="4" t="n">
        <v>5</v>
      </c>
      <c r="C130" s="5" t="s">
        <v>666</v>
      </c>
      <c r="D130" s="6" t="s">
        <v>667</v>
      </c>
      <c r="E130" s="5" t="s">
        <v>222</v>
      </c>
      <c r="F130" s="4" t="s">
        <v>223</v>
      </c>
      <c r="I130" s="4" t="s">
        <v>412</v>
      </c>
      <c r="J130" s="5" t="s">
        <v>413</v>
      </c>
      <c r="K130" s="4" t="s">
        <v>39</v>
      </c>
      <c r="M130" s="5" t="s">
        <v>40</v>
      </c>
    </row>
    <row r="131" customFormat="false" ht="14.9" hidden="false" customHeight="false" outlineLevel="0" collapsed="false">
      <c r="A131" s="4" t="n">
        <v>1990</v>
      </c>
      <c r="B131" s="4" t="n">
        <v>5</v>
      </c>
      <c r="C131" s="5" t="s">
        <v>668</v>
      </c>
      <c r="D131" s="6" t="s">
        <v>669</v>
      </c>
      <c r="E131" s="5" t="s">
        <v>670</v>
      </c>
      <c r="F131" s="4" t="s">
        <v>671</v>
      </c>
      <c r="G131" s="5" t="s">
        <v>213</v>
      </c>
      <c r="H131" s="4" t="s">
        <v>214</v>
      </c>
      <c r="I131" s="4" t="s">
        <v>215</v>
      </c>
      <c r="J131" s="5" t="s">
        <v>216</v>
      </c>
      <c r="K131" s="4" t="s">
        <v>562</v>
      </c>
      <c r="M131" s="5" t="s">
        <v>563</v>
      </c>
    </row>
    <row r="132" customFormat="false" ht="14.9" hidden="false" customHeight="false" outlineLevel="0" collapsed="false">
      <c r="A132" s="4" t="n">
        <v>1990</v>
      </c>
      <c r="B132" s="4" t="n">
        <v>5</v>
      </c>
      <c r="C132" s="5" t="s">
        <v>672</v>
      </c>
      <c r="D132" s="6" t="s">
        <v>673</v>
      </c>
      <c r="E132" s="5"/>
      <c r="G132" s="5" t="s">
        <v>241</v>
      </c>
      <c r="H132" s="4" t="s">
        <v>242</v>
      </c>
      <c r="I132" s="4" t="s">
        <v>119</v>
      </c>
      <c r="J132" s="5" t="s">
        <v>120</v>
      </c>
      <c r="K132" s="4" t="s">
        <v>186</v>
      </c>
      <c r="M132" s="5" t="s">
        <v>187</v>
      </c>
    </row>
    <row r="133" customFormat="false" ht="14.9" hidden="false" customHeight="false" outlineLevel="0" collapsed="false">
      <c r="A133" s="4" t="n">
        <v>1990</v>
      </c>
      <c r="B133" s="4" t="n">
        <v>5</v>
      </c>
      <c r="C133" s="5" t="s">
        <v>674</v>
      </c>
      <c r="D133" s="6" t="s">
        <v>675</v>
      </c>
      <c r="E133" s="5"/>
      <c r="G133" s="5" t="s">
        <v>676</v>
      </c>
      <c r="H133" s="4" t="s">
        <v>677</v>
      </c>
      <c r="I133" s="4" t="s">
        <v>678</v>
      </c>
      <c r="J133" s="5" t="s">
        <v>679</v>
      </c>
      <c r="K133" s="4" t="s">
        <v>196</v>
      </c>
      <c r="M133" s="5" t="s">
        <v>197</v>
      </c>
    </row>
    <row r="134" customFormat="false" ht="14.9" hidden="false" customHeight="false" outlineLevel="0" collapsed="false">
      <c r="A134" s="4" t="n">
        <v>1990</v>
      </c>
      <c r="B134" s="4" t="n">
        <v>5</v>
      </c>
      <c r="C134" s="5" t="s">
        <v>680</v>
      </c>
      <c r="D134" s="6" t="s">
        <v>681</v>
      </c>
      <c r="E134" s="5"/>
      <c r="F134" s="4"/>
      <c r="G134" s="5" t="s">
        <v>253</v>
      </c>
      <c r="H134" s="4" t="s">
        <v>254</v>
      </c>
      <c r="I134" s="4" t="s">
        <v>682</v>
      </c>
      <c r="J134" s="5" t="s">
        <v>683</v>
      </c>
      <c r="K134" s="4" t="s">
        <v>196</v>
      </c>
      <c r="L134" s="4" t="s">
        <v>263</v>
      </c>
      <c r="M134" s="5" t="s">
        <v>197</v>
      </c>
    </row>
    <row r="135" customFormat="false" ht="14.9" hidden="false" customHeight="false" outlineLevel="0" collapsed="false">
      <c r="A135" s="4" t="n">
        <v>1990</v>
      </c>
      <c r="B135" s="4" t="n">
        <v>5</v>
      </c>
      <c r="C135" s="5" t="s">
        <v>684</v>
      </c>
      <c r="D135" s="6" t="s">
        <v>685</v>
      </c>
      <c r="E135" s="5"/>
      <c r="G135" s="5" t="s">
        <v>253</v>
      </c>
      <c r="H135" s="4" t="s">
        <v>254</v>
      </c>
      <c r="I135" s="4" t="s">
        <v>408</v>
      </c>
      <c r="J135" s="5" t="s">
        <v>409</v>
      </c>
      <c r="K135" s="4" t="s">
        <v>686</v>
      </c>
      <c r="M135" s="5" t="s">
        <v>687</v>
      </c>
    </row>
    <row r="136" customFormat="false" ht="14.9" hidden="false" customHeight="false" outlineLevel="0" collapsed="false">
      <c r="A136" s="4" t="n">
        <v>1990</v>
      </c>
      <c r="B136" s="4" t="n">
        <v>5</v>
      </c>
      <c r="C136" s="5" t="s">
        <v>688</v>
      </c>
      <c r="D136" s="6" t="s">
        <v>689</v>
      </c>
      <c r="E136" s="5"/>
      <c r="G136" s="5" t="s">
        <v>464</v>
      </c>
      <c r="H136" s="4" t="s">
        <v>465</v>
      </c>
      <c r="I136" s="4" t="s">
        <v>249</v>
      </c>
      <c r="J136" s="5" t="s">
        <v>250</v>
      </c>
      <c r="K136" s="4" t="s">
        <v>149</v>
      </c>
      <c r="M136" s="5" t="s">
        <v>150</v>
      </c>
    </row>
    <row r="137" customFormat="false" ht="14.9" hidden="false" customHeight="false" outlineLevel="0" collapsed="false">
      <c r="A137" s="4" t="n">
        <v>1990</v>
      </c>
      <c r="B137" s="4" t="n">
        <v>5</v>
      </c>
      <c r="C137" s="5" t="s">
        <v>690</v>
      </c>
      <c r="D137" s="6" t="s">
        <v>691</v>
      </c>
      <c r="E137" s="5"/>
      <c r="G137" s="5" t="s">
        <v>213</v>
      </c>
      <c r="H137" s="4" t="s">
        <v>214</v>
      </c>
      <c r="I137" s="4" t="s">
        <v>692</v>
      </c>
      <c r="J137" s="5" t="s">
        <v>693</v>
      </c>
      <c r="K137" s="4" t="s">
        <v>186</v>
      </c>
      <c r="L137" s="4" t="s">
        <v>694</v>
      </c>
      <c r="M137" s="5" t="s">
        <v>187</v>
      </c>
      <c r="N137" s="5" t="s">
        <v>695</v>
      </c>
    </row>
    <row r="138" customFormat="false" ht="14.9" hidden="false" customHeight="false" outlineLevel="0" collapsed="false">
      <c r="A138" s="4" t="n">
        <v>1990</v>
      </c>
      <c r="B138" s="4" t="n">
        <v>5</v>
      </c>
      <c r="C138" s="5" t="s">
        <v>696</v>
      </c>
      <c r="D138" s="6" t="s">
        <v>697</v>
      </c>
      <c r="E138" s="5"/>
      <c r="G138" s="5" t="s">
        <v>468</v>
      </c>
      <c r="H138" s="4" t="s">
        <v>469</v>
      </c>
      <c r="I138" s="4" t="s">
        <v>498</v>
      </c>
      <c r="J138" s="5" t="s">
        <v>499</v>
      </c>
      <c r="K138" s="4" t="s">
        <v>196</v>
      </c>
      <c r="M138" s="5" t="s">
        <v>197</v>
      </c>
    </row>
    <row r="139" customFormat="false" ht="14.9" hidden="false" customHeight="false" outlineLevel="0" collapsed="false">
      <c r="A139" s="4" t="n">
        <v>1990</v>
      </c>
      <c r="B139" s="4" t="n">
        <v>5</v>
      </c>
      <c r="C139" s="5" t="s">
        <v>698</v>
      </c>
      <c r="D139" s="6" t="s">
        <v>699</v>
      </c>
      <c r="E139" s="5"/>
      <c r="G139" s="5" t="s">
        <v>468</v>
      </c>
      <c r="H139" s="4" t="s">
        <v>469</v>
      </c>
      <c r="I139" s="4" t="s">
        <v>470</v>
      </c>
      <c r="J139" s="5" t="s">
        <v>471</v>
      </c>
      <c r="K139" s="4" t="s">
        <v>700</v>
      </c>
      <c r="M139" s="5" t="s">
        <v>701</v>
      </c>
    </row>
    <row r="140" customFormat="false" ht="14.9" hidden="false" customHeight="false" outlineLevel="0" collapsed="false">
      <c r="A140" s="4" t="n">
        <v>1990</v>
      </c>
      <c r="B140" s="4" t="n">
        <v>5</v>
      </c>
      <c r="C140" s="5" t="s">
        <v>702</v>
      </c>
      <c r="D140" s="6" t="s">
        <v>703</v>
      </c>
      <c r="E140" s="5"/>
      <c r="G140" s="5"/>
      <c r="I140" s="4" t="s">
        <v>22</v>
      </c>
      <c r="J140" s="5" t="s">
        <v>23</v>
      </c>
      <c r="K140" s="4" t="s">
        <v>24</v>
      </c>
      <c r="M140" s="5" t="s">
        <v>26</v>
      </c>
    </row>
    <row r="141" customFormat="false" ht="14.9" hidden="false" customHeight="false" outlineLevel="0" collapsed="false">
      <c r="A141" s="4" t="n">
        <v>1990</v>
      </c>
      <c r="B141" s="4" t="n">
        <v>5</v>
      </c>
      <c r="C141" s="5" t="s">
        <v>704</v>
      </c>
      <c r="D141" s="6" t="s">
        <v>705</v>
      </c>
      <c r="E141" s="5"/>
      <c r="I141" s="4" t="s">
        <v>706</v>
      </c>
      <c r="J141" s="5" t="s">
        <v>707</v>
      </c>
      <c r="K141" s="4" t="s">
        <v>295</v>
      </c>
      <c r="M141" s="5" t="s">
        <v>296</v>
      </c>
    </row>
    <row r="142" customFormat="false" ht="14.9" hidden="false" customHeight="false" outlineLevel="0" collapsed="false">
      <c r="A142" s="4" t="n">
        <v>1990</v>
      </c>
      <c r="B142" s="4" t="n">
        <v>5</v>
      </c>
      <c r="C142" s="5" t="s">
        <v>708</v>
      </c>
      <c r="D142" s="6" t="s">
        <v>709</v>
      </c>
      <c r="E142" s="5"/>
      <c r="I142" s="4" t="s">
        <v>710</v>
      </c>
      <c r="J142" s="5" t="s">
        <v>711</v>
      </c>
      <c r="K142" s="4" t="s">
        <v>24</v>
      </c>
      <c r="M142" s="5" t="s">
        <v>26</v>
      </c>
    </row>
    <row r="143" customFormat="false" ht="14.9" hidden="false" customHeight="false" outlineLevel="0" collapsed="false">
      <c r="A143" s="4" t="n">
        <v>1990</v>
      </c>
      <c r="B143" s="4" t="n">
        <v>5</v>
      </c>
      <c r="C143" s="5" t="s">
        <v>712</v>
      </c>
      <c r="D143" s="6" t="s">
        <v>713</v>
      </c>
      <c r="E143" s="5"/>
      <c r="I143" s="4" t="s">
        <v>714</v>
      </c>
      <c r="J143" s="5" t="s">
        <v>715</v>
      </c>
      <c r="K143" s="4" t="s">
        <v>24</v>
      </c>
      <c r="M143" s="5" t="s">
        <v>26</v>
      </c>
    </row>
    <row r="144" customFormat="false" ht="14.9" hidden="false" customHeight="false" outlineLevel="0" collapsed="false">
      <c r="A144" s="4" t="n">
        <v>1990</v>
      </c>
      <c r="B144" s="4" t="n">
        <v>5</v>
      </c>
      <c r="C144" s="5" t="s">
        <v>716</v>
      </c>
      <c r="D144" s="6" t="s">
        <v>717</v>
      </c>
      <c r="E144" s="5"/>
      <c r="I144" s="4" t="s">
        <v>718</v>
      </c>
      <c r="J144" s="5" t="s">
        <v>719</v>
      </c>
      <c r="K144" s="4" t="s">
        <v>131</v>
      </c>
      <c r="M144" s="5" t="s">
        <v>133</v>
      </c>
    </row>
    <row r="145" customFormat="false" ht="14.9" hidden="false" customHeight="false" outlineLevel="0" collapsed="false">
      <c r="A145" s="4" t="n">
        <v>1990</v>
      </c>
      <c r="B145" s="4" t="n">
        <v>5</v>
      </c>
      <c r="C145" s="5" t="s">
        <v>720</v>
      </c>
      <c r="D145" s="7" t="s">
        <v>721</v>
      </c>
      <c r="E145" s="5"/>
      <c r="I145" s="4" t="s">
        <v>722</v>
      </c>
      <c r="J145" s="5" t="s">
        <v>723</v>
      </c>
      <c r="K145" s="4" t="s">
        <v>295</v>
      </c>
      <c r="M145" s="5" t="s">
        <v>296</v>
      </c>
    </row>
    <row r="146" customFormat="false" ht="14.9" hidden="false" customHeight="false" outlineLevel="0" collapsed="false">
      <c r="A146" s="4" t="n">
        <v>1990</v>
      </c>
      <c r="B146" s="4" t="n">
        <v>5</v>
      </c>
      <c r="C146" s="5" t="s">
        <v>724</v>
      </c>
      <c r="D146" s="6" t="s">
        <v>725</v>
      </c>
      <c r="E146" s="5"/>
      <c r="I146" s="4" t="s">
        <v>726</v>
      </c>
      <c r="J146" s="5" t="s">
        <v>727</v>
      </c>
      <c r="K146" s="4" t="s">
        <v>295</v>
      </c>
      <c r="M146" s="5" t="s">
        <v>296</v>
      </c>
    </row>
    <row r="147" customFormat="false" ht="14.9" hidden="false" customHeight="false" outlineLevel="0" collapsed="false">
      <c r="A147" s="4" t="n">
        <v>1990</v>
      </c>
      <c r="B147" s="4" t="n">
        <v>5</v>
      </c>
      <c r="C147" s="5" t="s">
        <v>728</v>
      </c>
      <c r="D147" s="6" t="s">
        <v>729</v>
      </c>
      <c r="E147" s="5"/>
      <c r="I147" s="4" t="s">
        <v>307</v>
      </c>
      <c r="J147" s="5" t="s">
        <v>308</v>
      </c>
      <c r="K147" s="4" t="s">
        <v>196</v>
      </c>
      <c r="L147" s="4" t="s">
        <v>472</v>
      </c>
      <c r="M147" s="5" t="s">
        <v>197</v>
      </c>
    </row>
    <row r="148" customFormat="false" ht="14.9" hidden="false" customHeight="false" outlineLevel="0" collapsed="false">
      <c r="A148" s="4" t="n">
        <v>1991</v>
      </c>
      <c r="B148" s="4" t="n">
        <v>6</v>
      </c>
      <c r="C148" s="5" t="s">
        <v>730</v>
      </c>
      <c r="D148" s="6" t="s">
        <v>731</v>
      </c>
      <c r="E148" s="5" t="s">
        <v>426</v>
      </c>
      <c r="F148" s="4" t="s">
        <v>427</v>
      </c>
      <c r="G148" s="5" t="s">
        <v>78</v>
      </c>
      <c r="H148" s="4" t="s">
        <v>79</v>
      </c>
      <c r="I148" s="4" t="s">
        <v>428</v>
      </c>
      <c r="J148" s="5" t="s">
        <v>429</v>
      </c>
      <c r="K148" s="4" t="s">
        <v>177</v>
      </c>
      <c r="L148" s="4"/>
      <c r="M148" s="5" t="s">
        <v>178</v>
      </c>
      <c r="N148" s="4"/>
      <c r="P148" s="4" t="s">
        <v>732</v>
      </c>
      <c r="Q148" s="4" t="s">
        <v>29</v>
      </c>
    </row>
    <row r="149" customFormat="false" ht="14.9" hidden="false" customHeight="false" outlineLevel="0" collapsed="false">
      <c r="A149" s="4" t="n">
        <v>1991</v>
      </c>
      <c r="B149" s="4" t="n">
        <v>6</v>
      </c>
      <c r="C149" s="4" t="s">
        <v>733</v>
      </c>
      <c r="D149" s="6" t="s">
        <v>734</v>
      </c>
      <c r="E149" s="5" t="s">
        <v>145</v>
      </c>
      <c r="F149" s="4" t="s">
        <v>146</v>
      </c>
      <c r="G149" s="5" t="s">
        <v>241</v>
      </c>
      <c r="H149" s="4" t="s">
        <v>242</v>
      </c>
      <c r="I149" s="4" t="s">
        <v>524</v>
      </c>
      <c r="J149" s="5" t="s">
        <v>525</v>
      </c>
      <c r="K149" s="4" t="s">
        <v>186</v>
      </c>
      <c r="M149" s="5" t="s">
        <v>187</v>
      </c>
      <c r="O149" s="4" t="s">
        <v>735</v>
      </c>
      <c r="P149" s="4" t="s">
        <v>736</v>
      </c>
      <c r="Q149" s="4" t="s">
        <v>29</v>
      </c>
    </row>
    <row r="150" customFormat="false" ht="14.9" hidden="false" customHeight="false" outlineLevel="0" collapsed="false">
      <c r="A150" s="4" t="n">
        <v>1991</v>
      </c>
      <c r="B150" s="4" t="n">
        <v>6</v>
      </c>
      <c r="C150" s="5" t="s">
        <v>737</v>
      </c>
      <c r="D150" s="6" t="s">
        <v>738</v>
      </c>
      <c r="E150" s="5" t="s">
        <v>145</v>
      </c>
      <c r="F150" s="4" t="s">
        <v>146</v>
      </c>
      <c r="G150" s="5" t="s">
        <v>253</v>
      </c>
      <c r="H150" s="4" t="s">
        <v>254</v>
      </c>
      <c r="I150" s="4" t="s">
        <v>739</v>
      </c>
      <c r="J150" s="5" t="s">
        <v>740</v>
      </c>
      <c r="K150" s="4" t="s">
        <v>161</v>
      </c>
      <c r="M150" s="5" t="s">
        <v>162</v>
      </c>
      <c r="O150" s="4" t="s">
        <v>741</v>
      </c>
      <c r="Q150" s="4" t="s">
        <v>29</v>
      </c>
    </row>
    <row r="151" customFormat="false" ht="14.9" hidden="false" customHeight="false" outlineLevel="0" collapsed="false">
      <c r="A151" s="4" t="n">
        <v>1991</v>
      </c>
      <c r="B151" s="4" t="n">
        <v>6</v>
      </c>
      <c r="C151" s="4" t="s">
        <v>742</v>
      </c>
      <c r="D151" s="12" t="s">
        <v>743</v>
      </c>
      <c r="E151" s="5" t="s">
        <v>145</v>
      </c>
      <c r="F151" s="4" t="s">
        <v>146</v>
      </c>
      <c r="G151" s="5" t="s">
        <v>67</v>
      </c>
      <c r="H151" s="4" t="s">
        <v>68</v>
      </c>
      <c r="I151" s="4" t="s">
        <v>536</v>
      </c>
      <c r="J151" s="5" t="s">
        <v>537</v>
      </c>
      <c r="K151" s="4" t="s">
        <v>694</v>
      </c>
      <c r="M151" s="5" t="s">
        <v>695</v>
      </c>
      <c r="O151" s="4" t="s">
        <v>741</v>
      </c>
      <c r="P151" s="4" t="s">
        <v>72</v>
      </c>
      <c r="Q151" s="4" t="s">
        <v>29</v>
      </c>
    </row>
    <row r="152" customFormat="false" ht="14.9" hidden="false" customHeight="false" outlineLevel="0" collapsed="false">
      <c r="A152" s="4" t="n">
        <v>1991</v>
      </c>
      <c r="B152" s="4" t="n">
        <v>6</v>
      </c>
      <c r="C152" s="5" t="s">
        <v>744</v>
      </c>
      <c r="D152" s="6" t="s">
        <v>745</v>
      </c>
      <c r="E152" s="5" t="s">
        <v>432</v>
      </c>
      <c r="F152" s="4" t="s">
        <v>433</v>
      </c>
      <c r="G152" s="5" t="s">
        <v>213</v>
      </c>
      <c r="H152" s="4" t="s">
        <v>214</v>
      </c>
      <c r="I152" s="4" t="s">
        <v>746</v>
      </c>
      <c r="J152" s="5" t="s">
        <v>747</v>
      </c>
      <c r="K152" s="4" t="s">
        <v>110</v>
      </c>
      <c r="L152" s="4" t="s">
        <v>414</v>
      </c>
      <c r="M152" s="5" t="s">
        <v>111</v>
      </c>
      <c r="N152" s="5" t="s">
        <v>415</v>
      </c>
      <c r="O152" s="4" t="s">
        <v>748</v>
      </c>
      <c r="P152" s="4" t="s">
        <v>749</v>
      </c>
      <c r="Q152" s="4" t="s">
        <v>29</v>
      </c>
    </row>
    <row r="153" customFormat="false" ht="14.9" hidden="false" customHeight="false" outlineLevel="0" collapsed="false">
      <c r="A153" s="4" t="n">
        <v>1991</v>
      </c>
      <c r="B153" s="4" t="n">
        <v>6</v>
      </c>
      <c r="C153" s="5" t="s">
        <v>744</v>
      </c>
      <c r="D153" s="6" t="s">
        <v>745</v>
      </c>
      <c r="E153" s="5" t="s">
        <v>432</v>
      </c>
      <c r="F153" s="4" t="s">
        <v>433</v>
      </c>
      <c r="G153" s="5" t="s">
        <v>213</v>
      </c>
      <c r="H153" s="4" t="s">
        <v>214</v>
      </c>
      <c r="I153" s="4" t="s">
        <v>750</v>
      </c>
      <c r="J153" s="5" t="s">
        <v>751</v>
      </c>
      <c r="K153" s="4" t="s">
        <v>110</v>
      </c>
      <c r="L153" s="4" t="s">
        <v>414</v>
      </c>
      <c r="M153" s="5" t="s">
        <v>111</v>
      </c>
      <c r="N153" s="5" t="s">
        <v>415</v>
      </c>
      <c r="O153" s="4" t="s">
        <v>748</v>
      </c>
      <c r="P153" s="4" t="s">
        <v>749</v>
      </c>
      <c r="Q153" s="4" t="s">
        <v>29</v>
      </c>
    </row>
    <row r="154" customFormat="false" ht="14.9" hidden="false" customHeight="false" outlineLevel="0" collapsed="false">
      <c r="A154" s="4" t="n">
        <v>1991</v>
      </c>
      <c r="B154" s="4" t="n">
        <v>6</v>
      </c>
      <c r="C154" s="5" t="s">
        <v>752</v>
      </c>
      <c r="D154" s="6" t="s">
        <v>753</v>
      </c>
      <c r="E154" s="5" t="s">
        <v>432</v>
      </c>
      <c r="F154" s="4" t="s">
        <v>433</v>
      </c>
      <c r="H154" s="4"/>
      <c r="I154" s="4" t="s">
        <v>754</v>
      </c>
      <c r="J154" s="5" t="s">
        <v>755</v>
      </c>
      <c r="K154" s="4" t="s">
        <v>60</v>
      </c>
      <c r="M154" s="5" t="s">
        <v>61</v>
      </c>
      <c r="O154" s="4"/>
      <c r="Q154" s="4" t="s">
        <v>29</v>
      </c>
    </row>
    <row r="155" customFormat="false" ht="14.9" hidden="false" customHeight="false" outlineLevel="0" collapsed="false">
      <c r="A155" s="4" t="n">
        <v>1991</v>
      </c>
      <c r="B155" s="4" t="n">
        <v>6</v>
      </c>
      <c r="C155" s="5" t="s">
        <v>756</v>
      </c>
      <c r="D155" s="6" t="s">
        <v>757</v>
      </c>
      <c r="E155" s="5" t="s">
        <v>20</v>
      </c>
      <c r="F155" s="4" t="s">
        <v>21</v>
      </c>
      <c r="G155" s="5" t="s">
        <v>182</v>
      </c>
      <c r="H155" s="4" t="s">
        <v>183</v>
      </c>
      <c r="I155" s="4" t="s">
        <v>37</v>
      </c>
      <c r="J155" s="5" t="s">
        <v>38</v>
      </c>
      <c r="K155" s="4" t="s">
        <v>562</v>
      </c>
      <c r="M155" s="5" t="s">
        <v>563</v>
      </c>
      <c r="O155" s="4"/>
      <c r="P155" s="4" t="s">
        <v>758</v>
      </c>
      <c r="Q155" s="4" t="s">
        <v>29</v>
      </c>
    </row>
    <row r="156" customFormat="false" ht="14.9" hidden="false" customHeight="false" outlineLevel="0" collapsed="false">
      <c r="A156" s="4" t="n">
        <v>1991</v>
      </c>
      <c r="B156" s="4" t="n">
        <v>6</v>
      </c>
      <c r="C156" s="5" t="s">
        <v>759</v>
      </c>
      <c r="D156" s="6" t="s">
        <v>760</v>
      </c>
      <c r="E156" s="5" t="s">
        <v>20</v>
      </c>
      <c r="F156" s="4" t="s">
        <v>21</v>
      </c>
      <c r="G156" s="5" t="s">
        <v>464</v>
      </c>
      <c r="H156" s="4" t="s">
        <v>465</v>
      </c>
      <c r="I156" s="4" t="s">
        <v>46</v>
      </c>
      <c r="J156" s="5" t="s">
        <v>47</v>
      </c>
      <c r="K156" s="4" t="s">
        <v>761</v>
      </c>
      <c r="L156" s="4" t="s">
        <v>284</v>
      </c>
      <c r="M156" s="5" t="s">
        <v>762</v>
      </c>
      <c r="N156" s="5" t="s">
        <v>286</v>
      </c>
      <c r="O156" s="4"/>
      <c r="P156" s="4" t="s">
        <v>763</v>
      </c>
      <c r="Q156" s="4" t="s">
        <v>29</v>
      </c>
    </row>
    <row r="157" customFormat="false" ht="14.9" hidden="false" customHeight="false" outlineLevel="0" collapsed="false">
      <c r="A157" s="4" t="n">
        <v>1991</v>
      </c>
      <c r="B157" s="4" t="n">
        <v>6</v>
      </c>
      <c r="C157" s="5" t="s">
        <v>764</v>
      </c>
      <c r="D157" s="6" t="s">
        <v>765</v>
      </c>
      <c r="E157" s="5" t="s">
        <v>20</v>
      </c>
      <c r="F157" s="4" t="s">
        <v>21</v>
      </c>
      <c r="H157" s="4"/>
      <c r="I157" s="4" t="s">
        <v>766</v>
      </c>
      <c r="J157" s="5" t="s">
        <v>767</v>
      </c>
      <c r="K157" s="4" t="s">
        <v>24</v>
      </c>
      <c r="L157" s="4" t="s">
        <v>132</v>
      </c>
      <c r="M157" s="5" t="s">
        <v>26</v>
      </c>
      <c r="N157" s="5" t="s">
        <v>134</v>
      </c>
      <c r="O157" s="4"/>
      <c r="Q157" s="4" t="s">
        <v>29</v>
      </c>
    </row>
    <row r="158" customFormat="false" ht="14.9" hidden="false" customHeight="false" outlineLevel="0" collapsed="false">
      <c r="A158" s="4" t="n">
        <v>1991</v>
      </c>
      <c r="B158" s="4" t="n">
        <v>6</v>
      </c>
      <c r="C158" s="5" t="s">
        <v>768</v>
      </c>
      <c r="D158" s="6" t="s">
        <v>769</v>
      </c>
      <c r="E158" s="5" t="s">
        <v>33</v>
      </c>
      <c r="F158" s="4" t="s">
        <v>34</v>
      </c>
      <c r="G158" s="5" t="s">
        <v>117</v>
      </c>
      <c r="H158" s="4" t="s">
        <v>118</v>
      </c>
      <c r="I158" s="4" t="s">
        <v>301</v>
      </c>
      <c r="J158" s="5" t="s">
        <v>302</v>
      </c>
      <c r="K158" s="4" t="s">
        <v>161</v>
      </c>
      <c r="M158" s="5" t="s">
        <v>162</v>
      </c>
      <c r="O158" s="4"/>
      <c r="P158" s="4" t="s">
        <v>770</v>
      </c>
      <c r="Q158" s="4" t="s">
        <v>29</v>
      </c>
    </row>
    <row r="159" customFormat="false" ht="14.9" hidden="false" customHeight="false" outlineLevel="0" collapsed="false">
      <c r="A159" s="4" t="n">
        <v>1991</v>
      </c>
      <c r="B159" s="4" t="n">
        <v>6</v>
      </c>
      <c r="C159" s="5" t="s">
        <v>771</v>
      </c>
      <c r="D159" s="6" t="s">
        <v>772</v>
      </c>
      <c r="E159" s="5" t="s">
        <v>33</v>
      </c>
      <c r="F159" s="4" t="s">
        <v>34</v>
      </c>
      <c r="G159" s="5" t="s">
        <v>202</v>
      </c>
      <c r="H159" s="4" t="s">
        <v>203</v>
      </c>
      <c r="I159" s="4" t="s">
        <v>498</v>
      </c>
      <c r="J159" s="5" t="s">
        <v>499</v>
      </c>
      <c r="K159" s="4" t="s">
        <v>110</v>
      </c>
      <c r="L159" s="4" t="s">
        <v>414</v>
      </c>
      <c r="M159" s="5" t="s">
        <v>111</v>
      </c>
      <c r="N159" s="5" t="s">
        <v>415</v>
      </c>
      <c r="O159" s="4" t="s">
        <v>773</v>
      </c>
      <c r="P159" s="4" t="s">
        <v>774</v>
      </c>
      <c r="Q159" s="4" t="s">
        <v>29</v>
      </c>
    </row>
    <row r="160" customFormat="false" ht="14.9" hidden="false" customHeight="false" outlineLevel="0" collapsed="false">
      <c r="A160" s="4" t="n">
        <v>1991</v>
      </c>
      <c r="B160" s="4" t="n">
        <v>6</v>
      </c>
      <c r="C160" s="5" t="s">
        <v>775</v>
      </c>
      <c r="D160" s="6" t="s">
        <v>776</v>
      </c>
      <c r="E160" s="5" t="s">
        <v>33</v>
      </c>
      <c r="F160" s="4" t="s">
        <v>34</v>
      </c>
      <c r="G160" s="5" t="s">
        <v>127</v>
      </c>
      <c r="H160" s="4" t="s">
        <v>128</v>
      </c>
      <c r="I160" s="4" t="s">
        <v>129</v>
      </c>
      <c r="J160" s="5" t="s">
        <v>130</v>
      </c>
      <c r="K160" s="4" t="s">
        <v>777</v>
      </c>
      <c r="M160" s="5" t="s">
        <v>778</v>
      </c>
      <c r="Q160" s="4" t="s">
        <v>29</v>
      </c>
    </row>
    <row r="161" customFormat="false" ht="14.9" hidden="false" customHeight="false" outlineLevel="0" collapsed="false">
      <c r="A161" s="4" t="n">
        <v>1991</v>
      </c>
      <c r="B161" s="4" t="n">
        <v>6</v>
      </c>
      <c r="C161" s="5" t="s">
        <v>779</v>
      </c>
      <c r="D161" s="6" t="s">
        <v>780</v>
      </c>
      <c r="E161" s="5" t="s">
        <v>33</v>
      </c>
      <c r="F161" s="4" t="s">
        <v>34</v>
      </c>
      <c r="G161" s="5" t="s">
        <v>153</v>
      </c>
      <c r="H161" s="4" t="s">
        <v>154</v>
      </c>
      <c r="I161" s="4" t="s">
        <v>781</v>
      </c>
      <c r="J161" s="5" t="s">
        <v>782</v>
      </c>
      <c r="K161" s="4" t="s">
        <v>177</v>
      </c>
      <c r="M161" s="5" t="s">
        <v>178</v>
      </c>
      <c r="P161" s="4" t="s">
        <v>783</v>
      </c>
      <c r="Q161" s="4" t="s">
        <v>29</v>
      </c>
    </row>
    <row r="162" customFormat="false" ht="14.9" hidden="false" customHeight="false" outlineLevel="0" collapsed="false">
      <c r="A162" s="4" t="n">
        <v>1991</v>
      </c>
      <c r="B162" s="4" t="n">
        <v>6</v>
      </c>
      <c r="C162" s="5" t="s">
        <v>784</v>
      </c>
      <c r="D162" s="6" t="s">
        <v>785</v>
      </c>
      <c r="E162" s="5" t="s">
        <v>33</v>
      </c>
      <c r="F162" s="4" t="s">
        <v>34</v>
      </c>
      <c r="H162" s="4"/>
      <c r="I162" s="4" t="s">
        <v>22</v>
      </c>
      <c r="J162" s="5" t="s">
        <v>23</v>
      </c>
      <c r="K162" s="4" t="s">
        <v>39</v>
      </c>
      <c r="M162" s="5" t="s">
        <v>40</v>
      </c>
      <c r="O162" s="4"/>
      <c r="Q162" s="4" t="s">
        <v>29</v>
      </c>
    </row>
    <row r="163" customFormat="false" ht="14.9" hidden="false" customHeight="false" outlineLevel="0" collapsed="false">
      <c r="A163" s="4" t="n">
        <v>1991</v>
      </c>
      <c r="B163" s="4" t="n">
        <v>6</v>
      </c>
      <c r="C163" s="5" t="s">
        <v>786</v>
      </c>
      <c r="D163" s="6" t="s">
        <v>787</v>
      </c>
      <c r="E163" s="5" t="s">
        <v>33</v>
      </c>
      <c r="F163" s="4" t="s">
        <v>34</v>
      </c>
      <c r="H163" s="4"/>
      <c r="I163" s="4" t="s">
        <v>95</v>
      </c>
      <c r="J163" s="5" t="s">
        <v>96</v>
      </c>
      <c r="K163" s="4" t="s">
        <v>284</v>
      </c>
      <c r="L163" s="4" t="s">
        <v>388</v>
      </c>
      <c r="M163" s="5" t="s">
        <v>286</v>
      </c>
      <c r="N163" s="5" t="s">
        <v>389</v>
      </c>
      <c r="O163" s="4"/>
      <c r="Q163" s="4" t="s">
        <v>29</v>
      </c>
    </row>
    <row r="164" customFormat="false" ht="14.9" hidden="false" customHeight="false" outlineLevel="0" collapsed="false">
      <c r="A164" s="4" t="n">
        <v>1991</v>
      </c>
      <c r="B164" s="4" t="n">
        <v>6</v>
      </c>
      <c r="C164" s="5" t="s">
        <v>788</v>
      </c>
      <c r="D164" s="6" t="s">
        <v>789</v>
      </c>
      <c r="E164" s="5" t="s">
        <v>33</v>
      </c>
      <c r="F164" s="4" t="s">
        <v>34</v>
      </c>
      <c r="H164" s="4"/>
      <c r="I164" s="4" t="s">
        <v>790</v>
      </c>
      <c r="J164" s="5" t="s">
        <v>791</v>
      </c>
      <c r="K164" s="4" t="s">
        <v>454</v>
      </c>
      <c r="M164" s="5" t="s">
        <v>455</v>
      </c>
      <c r="Q164" s="4" t="s">
        <v>29</v>
      </c>
    </row>
    <row r="165" customFormat="false" ht="14.9" hidden="false" customHeight="false" outlineLevel="0" collapsed="false">
      <c r="A165" s="4" t="n">
        <v>1991</v>
      </c>
      <c r="B165" s="4" t="n">
        <v>6</v>
      </c>
      <c r="C165" s="5" t="s">
        <v>792</v>
      </c>
      <c r="D165" s="6" t="s">
        <v>793</v>
      </c>
      <c r="E165" s="5" t="s">
        <v>33</v>
      </c>
      <c r="F165" s="4" t="s">
        <v>34</v>
      </c>
      <c r="H165" s="4"/>
      <c r="I165" s="4" t="s">
        <v>794</v>
      </c>
      <c r="J165" s="5" t="s">
        <v>795</v>
      </c>
      <c r="K165" s="4" t="s">
        <v>24</v>
      </c>
      <c r="M165" s="5" t="s">
        <v>26</v>
      </c>
      <c r="O165" s="4"/>
      <c r="Q165" s="4" t="s">
        <v>29</v>
      </c>
    </row>
    <row r="166" customFormat="false" ht="14.9" hidden="false" customHeight="false" outlineLevel="0" collapsed="false">
      <c r="A166" s="4" t="n">
        <v>1991</v>
      </c>
      <c r="B166" s="4" t="n">
        <v>6</v>
      </c>
      <c r="C166" s="5" t="s">
        <v>796</v>
      </c>
      <c r="D166" s="6" t="s">
        <v>797</v>
      </c>
      <c r="E166" s="5" t="s">
        <v>33</v>
      </c>
      <c r="F166" s="4" t="s">
        <v>34</v>
      </c>
      <c r="H166" s="4"/>
      <c r="I166" s="4" t="s">
        <v>798</v>
      </c>
      <c r="J166" s="5" t="s">
        <v>799</v>
      </c>
      <c r="K166" s="4" t="s">
        <v>190</v>
      </c>
      <c r="M166" s="5" t="s">
        <v>191</v>
      </c>
      <c r="Q166" s="4" t="s">
        <v>29</v>
      </c>
    </row>
    <row r="167" customFormat="false" ht="14.9" hidden="false" customHeight="false" outlineLevel="0" collapsed="false">
      <c r="A167" s="4" t="n">
        <v>1991</v>
      </c>
      <c r="B167" s="4" t="n">
        <v>6</v>
      </c>
      <c r="C167" s="5" t="s">
        <v>800</v>
      </c>
      <c r="D167" s="6" t="s">
        <v>801</v>
      </c>
      <c r="E167" s="5" t="s">
        <v>33</v>
      </c>
      <c r="F167" s="4" t="s">
        <v>34</v>
      </c>
      <c r="H167" s="4"/>
      <c r="I167" s="4" t="s">
        <v>307</v>
      </c>
      <c r="J167" s="5" t="s">
        <v>308</v>
      </c>
      <c r="K167" s="4" t="s">
        <v>388</v>
      </c>
      <c r="L167" s="4" t="s">
        <v>472</v>
      </c>
      <c r="M167" s="5" t="s">
        <v>389</v>
      </c>
      <c r="N167" s="5" t="s">
        <v>473</v>
      </c>
      <c r="Q167" s="4" t="s">
        <v>29</v>
      </c>
    </row>
    <row r="168" customFormat="false" ht="14.9" hidden="false" customHeight="false" outlineLevel="0" collapsed="false">
      <c r="A168" s="4" t="n">
        <v>1991</v>
      </c>
      <c r="B168" s="4" t="n">
        <v>6</v>
      </c>
      <c r="C168" s="5" t="s">
        <v>802</v>
      </c>
      <c r="D168" s="6" t="s">
        <v>803</v>
      </c>
      <c r="E168" s="5" t="s">
        <v>804</v>
      </c>
      <c r="F168" s="4" t="s">
        <v>805</v>
      </c>
      <c r="G168" s="5" t="s">
        <v>328</v>
      </c>
      <c r="H168" s="4" t="s">
        <v>329</v>
      </c>
      <c r="I168" s="4" t="s">
        <v>249</v>
      </c>
      <c r="J168" s="5" t="s">
        <v>250</v>
      </c>
      <c r="K168" s="4" t="s">
        <v>5</v>
      </c>
      <c r="L168" s="4" t="s">
        <v>366</v>
      </c>
      <c r="M168" s="5" t="s">
        <v>206</v>
      </c>
      <c r="N168" s="5" t="s">
        <v>367</v>
      </c>
      <c r="O168" s="4"/>
      <c r="P168" s="4" t="s">
        <v>806</v>
      </c>
      <c r="Q168" s="4" t="s">
        <v>29</v>
      </c>
    </row>
    <row r="169" customFormat="false" ht="14.9" hidden="false" customHeight="false" outlineLevel="0" collapsed="false">
      <c r="A169" s="4" t="n">
        <v>1991</v>
      </c>
      <c r="B169" s="4" t="n">
        <v>6</v>
      </c>
      <c r="C169" s="5" t="s">
        <v>807</v>
      </c>
      <c r="D169" s="6" t="s">
        <v>808</v>
      </c>
      <c r="E169" s="5" t="s">
        <v>299</v>
      </c>
      <c r="F169" s="4" t="s">
        <v>300</v>
      </c>
      <c r="G169" s="5" t="s">
        <v>127</v>
      </c>
      <c r="H169" s="4" t="s">
        <v>128</v>
      </c>
      <c r="I169" s="4" t="s">
        <v>591</v>
      </c>
      <c r="J169" s="5" t="s">
        <v>592</v>
      </c>
      <c r="K169" s="4" t="s">
        <v>593</v>
      </c>
      <c r="M169" s="5" t="s">
        <v>594</v>
      </c>
      <c r="O169" s="4" t="s">
        <v>809</v>
      </c>
      <c r="Q169" s="4" t="s">
        <v>29</v>
      </c>
    </row>
    <row r="170" customFormat="false" ht="14.9" hidden="false" customHeight="false" outlineLevel="0" collapsed="false">
      <c r="A170" s="4" t="n">
        <v>1991</v>
      </c>
      <c r="B170" s="4" t="n">
        <v>6</v>
      </c>
      <c r="C170" s="5" t="s">
        <v>810</v>
      </c>
      <c r="D170" s="6" t="s">
        <v>811</v>
      </c>
      <c r="E170" s="5" t="s">
        <v>299</v>
      </c>
      <c r="F170" s="4" t="s">
        <v>300</v>
      </c>
      <c r="G170" s="5" t="s">
        <v>213</v>
      </c>
      <c r="H170" s="4" t="s">
        <v>214</v>
      </c>
      <c r="I170" s="4" t="s">
        <v>812</v>
      </c>
      <c r="J170" s="5" t="s">
        <v>813</v>
      </c>
      <c r="K170" s="4" t="s">
        <v>814</v>
      </c>
      <c r="M170" s="5" t="s">
        <v>815</v>
      </c>
      <c r="O170" s="4"/>
      <c r="P170" s="4" t="s">
        <v>816</v>
      </c>
      <c r="Q170" s="4" t="s">
        <v>29</v>
      </c>
    </row>
    <row r="171" customFormat="false" ht="14.9" hidden="false" customHeight="false" outlineLevel="0" collapsed="false">
      <c r="A171" s="4" t="n">
        <v>1991</v>
      </c>
      <c r="B171" s="4" t="n">
        <v>6</v>
      </c>
      <c r="C171" s="5" t="s">
        <v>817</v>
      </c>
      <c r="D171" s="6" t="s">
        <v>818</v>
      </c>
      <c r="E171" s="5" t="s">
        <v>299</v>
      </c>
      <c r="F171" s="4" t="s">
        <v>300</v>
      </c>
      <c r="G171" s="5" t="s">
        <v>213</v>
      </c>
      <c r="H171" s="4" t="s">
        <v>214</v>
      </c>
      <c r="I171" s="4" t="s">
        <v>819</v>
      </c>
      <c r="J171" s="5" t="s">
        <v>820</v>
      </c>
      <c r="K171" s="4" t="s">
        <v>39</v>
      </c>
      <c r="M171" s="5" t="s">
        <v>40</v>
      </c>
      <c r="O171" s="4"/>
      <c r="P171" s="4" t="s">
        <v>816</v>
      </c>
      <c r="Q171" s="4" t="s">
        <v>29</v>
      </c>
    </row>
    <row r="172" customFormat="false" ht="14.9" hidden="false" customHeight="false" outlineLevel="0" collapsed="false">
      <c r="A172" s="4" t="n">
        <v>1991</v>
      </c>
      <c r="B172" s="4" t="n">
        <v>6</v>
      </c>
      <c r="C172" s="5" t="s">
        <v>821</v>
      </c>
      <c r="D172" s="6" t="s">
        <v>822</v>
      </c>
      <c r="E172" s="5" t="s">
        <v>54</v>
      </c>
      <c r="F172" s="4" t="s">
        <v>55</v>
      </c>
      <c r="G172" s="5" t="s">
        <v>823</v>
      </c>
      <c r="H172" s="4" t="s">
        <v>824</v>
      </c>
      <c r="I172" s="4" t="s">
        <v>825</v>
      </c>
      <c r="J172" s="5" t="s">
        <v>826</v>
      </c>
      <c r="K172" s="4" t="s">
        <v>110</v>
      </c>
      <c r="L172" s="4" t="s">
        <v>60</v>
      </c>
      <c r="M172" s="5" t="s">
        <v>111</v>
      </c>
      <c r="N172" s="5" t="s">
        <v>61</v>
      </c>
      <c r="P172" s="4" t="s">
        <v>827</v>
      </c>
      <c r="Q172" s="4" t="s">
        <v>29</v>
      </c>
    </row>
    <row r="173" customFormat="false" ht="14.9" hidden="false" customHeight="false" outlineLevel="0" collapsed="false">
      <c r="A173" s="4" t="n">
        <v>1991</v>
      </c>
      <c r="B173" s="4" t="n">
        <v>6</v>
      </c>
      <c r="C173" s="5" t="s">
        <v>828</v>
      </c>
      <c r="D173" s="6" t="s">
        <v>829</v>
      </c>
      <c r="E173" s="5" t="s">
        <v>76</v>
      </c>
      <c r="F173" s="4" t="s">
        <v>77</v>
      </c>
      <c r="G173" s="5" t="s">
        <v>78</v>
      </c>
      <c r="H173" s="4" t="s">
        <v>79</v>
      </c>
      <c r="I173" s="4" t="s">
        <v>80</v>
      </c>
      <c r="J173" s="5" t="s">
        <v>81</v>
      </c>
      <c r="K173" s="4" t="s">
        <v>761</v>
      </c>
      <c r="L173" s="4" t="s">
        <v>830</v>
      </c>
      <c r="M173" s="5" t="s">
        <v>762</v>
      </c>
      <c r="N173" s="5" t="s">
        <v>831</v>
      </c>
      <c r="O173" s="4" t="s">
        <v>832</v>
      </c>
      <c r="P173" s="4" t="s">
        <v>79</v>
      </c>
      <c r="Q173" s="4" t="s">
        <v>29</v>
      </c>
    </row>
    <row r="174" customFormat="false" ht="14.9" hidden="false" customHeight="false" outlineLevel="0" collapsed="false">
      <c r="A174" s="4" t="n">
        <v>1991</v>
      </c>
      <c r="B174" s="4" t="n">
        <v>6</v>
      </c>
      <c r="C174" s="5" t="s">
        <v>833</v>
      </c>
      <c r="D174" s="6" t="s">
        <v>834</v>
      </c>
      <c r="E174" s="5" t="s">
        <v>320</v>
      </c>
      <c r="F174" s="4" t="s">
        <v>321</v>
      </c>
      <c r="G174" s="5" t="s">
        <v>202</v>
      </c>
      <c r="H174" s="4" t="s">
        <v>203</v>
      </c>
      <c r="I174" s="4" t="s">
        <v>835</v>
      </c>
      <c r="J174" s="5" t="s">
        <v>836</v>
      </c>
      <c r="K174" s="4" t="s">
        <v>60</v>
      </c>
      <c r="M174" s="5" t="s">
        <v>61</v>
      </c>
      <c r="O174" s="4" t="s">
        <v>837</v>
      </c>
      <c r="Q174" s="4" t="s">
        <v>29</v>
      </c>
    </row>
    <row r="175" customFormat="false" ht="14.9" hidden="false" customHeight="false" outlineLevel="0" collapsed="false">
      <c r="A175" s="4" t="n">
        <v>1991</v>
      </c>
      <c r="B175" s="4" t="n">
        <v>6</v>
      </c>
      <c r="C175" s="5" t="s">
        <v>838</v>
      </c>
      <c r="D175" s="6" t="s">
        <v>839</v>
      </c>
      <c r="E175" s="5" t="s">
        <v>320</v>
      </c>
      <c r="F175" s="4" t="s">
        <v>321</v>
      </c>
      <c r="H175" s="4"/>
      <c r="I175" s="4" t="s">
        <v>840</v>
      </c>
      <c r="J175" s="5" t="s">
        <v>841</v>
      </c>
      <c r="K175" s="4" t="s">
        <v>842</v>
      </c>
      <c r="M175" s="5" t="s">
        <v>843</v>
      </c>
      <c r="O175" s="4" t="s">
        <v>844</v>
      </c>
      <c r="P175" s="4"/>
      <c r="Q175" s="4" t="s">
        <v>29</v>
      </c>
    </row>
    <row r="176" customFormat="false" ht="14.9" hidden="false" customHeight="false" outlineLevel="0" collapsed="false">
      <c r="A176" s="4" t="n">
        <v>1991</v>
      </c>
      <c r="B176" s="4" t="n">
        <v>6</v>
      </c>
      <c r="C176" s="5" t="s">
        <v>845</v>
      </c>
      <c r="D176" s="6" t="s">
        <v>846</v>
      </c>
      <c r="E176" s="5" t="s">
        <v>476</v>
      </c>
      <c r="F176" s="4" t="s">
        <v>477</v>
      </c>
      <c r="G176" s="5" t="s">
        <v>153</v>
      </c>
      <c r="H176" s="4" t="s">
        <v>154</v>
      </c>
      <c r="I176" s="4" t="s">
        <v>847</v>
      </c>
      <c r="J176" s="5" t="s">
        <v>848</v>
      </c>
      <c r="K176" s="4" t="s">
        <v>39</v>
      </c>
      <c r="L176" s="4" t="s">
        <v>60</v>
      </c>
      <c r="M176" s="5" t="s">
        <v>40</v>
      </c>
      <c r="N176" s="5" t="s">
        <v>61</v>
      </c>
      <c r="O176" s="4" t="s">
        <v>849</v>
      </c>
      <c r="P176" s="4" t="s">
        <v>850</v>
      </c>
      <c r="Q176" s="4" t="s">
        <v>29</v>
      </c>
    </row>
    <row r="177" customFormat="false" ht="14.9" hidden="false" customHeight="false" outlineLevel="0" collapsed="false">
      <c r="A177" s="4" t="n">
        <v>1991</v>
      </c>
      <c r="B177" s="4" t="n">
        <v>6</v>
      </c>
      <c r="C177" s="5" t="s">
        <v>851</v>
      </c>
      <c r="D177" s="6" t="s">
        <v>852</v>
      </c>
      <c r="E177" s="5" t="s">
        <v>624</v>
      </c>
      <c r="F177" s="4" t="s">
        <v>625</v>
      </c>
      <c r="H177" s="4"/>
      <c r="I177" s="4" t="s">
        <v>632</v>
      </c>
      <c r="J177" s="5" t="s">
        <v>633</v>
      </c>
      <c r="K177" s="4" t="s">
        <v>24</v>
      </c>
      <c r="L177" s="4" t="s">
        <v>39</v>
      </c>
      <c r="M177" s="5" t="s">
        <v>26</v>
      </c>
      <c r="N177" s="5" t="s">
        <v>40</v>
      </c>
      <c r="O177" s="4" t="s">
        <v>853</v>
      </c>
      <c r="Q177" s="4" t="s">
        <v>854</v>
      </c>
    </row>
    <row r="178" customFormat="false" ht="14.9" hidden="false" customHeight="false" outlineLevel="0" collapsed="false">
      <c r="A178" s="4" t="n">
        <v>1991</v>
      </c>
      <c r="B178" s="4" t="n">
        <v>6</v>
      </c>
      <c r="C178" s="5" t="s">
        <v>855</v>
      </c>
      <c r="D178" s="6" t="s">
        <v>856</v>
      </c>
      <c r="E178" s="5" t="s">
        <v>104</v>
      </c>
      <c r="F178" s="4" t="s">
        <v>105</v>
      </c>
      <c r="G178" s="5" t="s">
        <v>117</v>
      </c>
      <c r="H178" s="4" t="s">
        <v>118</v>
      </c>
      <c r="I178" s="4" t="s">
        <v>857</v>
      </c>
      <c r="J178" s="5" t="s">
        <v>858</v>
      </c>
      <c r="K178" s="4" t="s">
        <v>39</v>
      </c>
      <c r="M178" s="5" t="s">
        <v>40</v>
      </c>
      <c r="O178" s="4"/>
      <c r="Q178" s="4" t="s">
        <v>29</v>
      </c>
    </row>
    <row r="179" customFormat="false" ht="14.9" hidden="false" customHeight="false" outlineLevel="0" collapsed="false">
      <c r="A179" s="4" t="n">
        <v>1991</v>
      </c>
      <c r="B179" s="4" t="n">
        <v>6</v>
      </c>
      <c r="C179" s="5" t="s">
        <v>859</v>
      </c>
      <c r="D179" s="6" t="s">
        <v>860</v>
      </c>
      <c r="E179" s="5" t="s">
        <v>104</v>
      </c>
      <c r="F179" s="4" t="s">
        <v>105</v>
      </c>
      <c r="G179" s="5" t="s">
        <v>510</v>
      </c>
      <c r="H179" s="4" t="s">
        <v>511</v>
      </c>
      <c r="I179" s="4" t="s">
        <v>237</v>
      </c>
      <c r="J179" s="5" t="s">
        <v>238</v>
      </c>
      <c r="K179" s="4" t="s">
        <v>39</v>
      </c>
      <c r="M179" s="5" t="s">
        <v>40</v>
      </c>
      <c r="O179" s="4" t="s">
        <v>861</v>
      </c>
      <c r="P179" s="4" t="s">
        <v>862</v>
      </c>
      <c r="Q179" s="4" t="s">
        <v>29</v>
      </c>
    </row>
    <row r="180" customFormat="false" ht="14.9" hidden="false" customHeight="false" outlineLevel="0" collapsed="false">
      <c r="A180" s="4" t="n">
        <v>1991</v>
      </c>
      <c r="B180" s="4" t="n">
        <v>6</v>
      </c>
      <c r="C180" s="5" t="s">
        <v>863</v>
      </c>
      <c r="D180" s="6" t="s">
        <v>864</v>
      </c>
      <c r="E180" s="5" t="s">
        <v>104</v>
      </c>
      <c r="F180" s="4" t="s">
        <v>105</v>
      </c>
      <c r="H180" s="4"/>
      <c r="I180" s="4" t="s">
        <v>392</v>
      </c>
      <c r="J180" s="5" t="s">
        <v>393</v>
      </c>
      <c r="K180" s="4" t="s">
        <v>472</v>
      </c>
      <c r="L180" s="4" t="s">
        <v>388</v>
      </c>
      <c r="M180" s="5" t="s">
        <v>473</v>
      </c>
      <c r="N180" s="5" t="s">
        <v>389</v>
      </c>
      <c r="O180" s="4"/>
      <c r="Q180" s="4" t="s">
        <v>29</v>
      </c>
    </row>
    <row r="181" customFormat="false" ht="14.9" hidden="false" customHeight="false" outlineLevel="0" collapsed="false">
      <c r="A181" s="4" t="n">
        <v>1991</v>
      </c>
      <c r="B181" s="4" t="n">
        <v>6</v>
      </c>
      <c r="C181" s="5" t="s">
        <v>865</v>
      </c>
      <c r="D181" s="6" t="s">
        <v>866</v>
      </c>
      <c r="E181" s="5" t="s">
        <v>104</v>
      </c>
      <c r="F181" s="4" t="s">
        <v>105</v>
      </c>
      <c r="H181" s="4"/>
      <c r="I181" s="4" t="s">
        <v>340</v>
      </c>
      <c r="J181" s="5" t="s">
        <v>341</v>
      </c>
      <c r="K181" s="4" t="s">
        <v>97</v>
      </c>
      <c r="L181" s="4"/>
      <c r="M181" s="5" t="s">
        <v>98</v>
      </c>
      <c r="N181" s="4"/>
      <c r="O181" s="4"/>
      <c r="Q181" s="4" t="s">
        <v>29</v>
      </c>
    </row>
    <row r="182" customFormat="false" ht="14.9" hidden="false" customHeight="false" outlineLevel="0" collapsed="false">
      <c r="A182" s="4" t="n">
        <v>1991</v>
      </c>
      <c r="B182" s="4" t="n">
        <v>6</v>
      </c>
      <c r="C182" s="5" t="s">
        <v>867</v>
      </c>
      <c r="D182" s="6" t="s">
        <v>868</v>
      </c>
      <c r="E182" s="5" t="s">
        <v>640</v>
      </c>
      <c r="F182" s="4" t="s">
        <v>641</v>
      </c>
      <c r="G182" s="5" t="s">
        <v>153</v>
      </c>
      <c r="H182" s="4" t="s">
        <v>154</v>
      </c>
      <c r="I182" s="4" t="s">
        <v>69</v>
      </c>
      <c r="J182" s="5" t="s">
        <v>70</v>
      </c>
      <c r="K182" s="4" t="s">
        <v>177</v>
      </c>
      <c r="L182" s="4" t="s">
        <v>700</v>
      </c>
      <c r="M182" s="5" t="s">
        <v>178</v>
      </c>
      <c r="N182" s="5" t="s">
        <v>701</v>
      </c>
      <c r="O182" s="4" t="s">
        <v>869</v>
      </c>
      <c r="P182" s="4" t="s">
        <v>870</v>
      </c>
      <c r="Q182" s="4" t="s">
        <v>29</v>
      </c>
    </row>
    <row r="183" customFormat="false" ht="14.9" hidden="false" customHeight="false" outlineLevel="0" collapsed="false">
      <c r="A183" s="4" t="n">
        <v>1991</v>
      </c>
      <c r="B183" s="4" t="n">
        <v>6</v>
      </c>
      <c r="C183" s="5" t="s">
        <v>871</v>
      </c>
      <c r="D183" s="6" t="s">
        <v>872</v>
      </c>
      <c r="E183" s="5" t="s">
        <v>211</v>
      </c>
      <c r="F183" s="4" t="s">
        <v>212</v>
      </c>
      <c r="G183" s="5" t="s">
        <v>213</v>
      </c>
      <c r="H183" s="4" t="s">
        <v>214</v>
      </c>
      <c r="I183" s="4" t="s">
        <v>215</v>
      </c>
      <c r="J183" s="5" t="s">
        <v>216</v>
      </c>
      <c r="K183" s="4" t="s">
        <v>562</v>
      </c>
      <c r="M183" s="5" t="s">
        <v>563</v>
      </c>
      <c r="O183" s="4"/>
      <c r="P183" s="4" t="s">
        <v>816</v>
      </c>
      <c r="Q183" s="4" t="s">
        <v>29</v>
      </c>
    </row>
    <row r="184" customFormat="false" ht="14.9" hidden="false" customHeight="false" outlineLevel="0" collapsed="false">
      <c r="A184" s="4" t="n">
        <v>1991</v>
      </c>
      <c r="B184" s="4" t="n">
        <v>6</v>
      </c>
      <c r="C184" s="5" t="s">
        <v>873</v>
      </c>
      <c r="D184" s="6" t="s">
        <v>874</v>
      </c>
      <c r="E184" s="5" t="s">
        <v>875</v>
      </c>
      <c r="F184" s="4" t="s">
        <v>876</v>
      </c>
      <c r="G184" s="5" t="s">
        <v>202</v>
      </c>
      <c r="H184" s="4" t="s">
        <v>203</v>
      </c>
      <c r="I184" s="4" t="s">
        <v>626</v>
      </c>
      <c r="J184" s="5" t="s">
        <v>627</v>
      </c>
      <c r="K184" s="4" t="s">
        <v>314</v>
      </c>
      <c r="M184" s="5" t="s">
        <v>315</v>
      </c>
      <c r="O184" s="4"/>
      <c r="P184" s="4" t="s">
        <v>877</v>
      </c>
      <c r="Q184" s="4" t="s">
        <v>29</v>
      </c>
    </row>
    <row r="185" customFormat="false" ht="14.9" hidden="false" customHeight="false" outlineLevel="0" collapsed="false">
      <c r="A185" s="4" t="n">
        <v>1991</v>
      </c>
      <c r="B185" s="4" t="n">
        <v>6</v>
      </c>
      <c r="C185" s="5" t="s">
        <v>878</v>
      </c>
      <c r="D185" s="6" t="s">
        <v>879</v>
      </c>
      <c r="E185" s="5" t="s">
        <v>658</v>
      </c>
      <c r="F185" s="4" t="s">
        <v>659</v>
      </c>
      <c r="G185" s="5" t="s">
        <v>182</v>
      </c>
      <c r="H185" s="4" t="s">
        <v>183</v>
      </c>
      <c r="I185" s="4" t="s">
        <v>660</v>
      </c>
      <c r="J185" s="5" t="s">
        <v>661</v>
      </c>
      <c r="K185" s="4" t="s">
        <v>761</v>
      </c>
      <c r="L185" s="4" t="s">
        <v>314</v>
      </c>
      <c r="M185" s="5" t="s">
        <v>762</v>
      </c>
      <c r="N185" s="5" t="s">
        <v>315</v>
      </c>
      <c r="O185" s="4" t="s">
        <v>880</v>
      </c>
      <c r="P185" s="4" t="s">
        <v>758</v>
      </c>
      <c r="Q185" s="4" t="s">
        <v>29</v>
      </c>
    </row>
    <row r="186" customFormat="false" ht="14.9" hidden="false" customHeight="false" outlineLevel="0" collapsed="false">
      <c r="A186" s="4" t="n">
        <v>1991</v>
      </c>
      <c r="B186" s="4" t="n">
        <v>6</v>
      </c>
      <c r="C186" s="5" t="s">
        <v>881</v>
      </c>
      <c r="D186" s="6" t="s">
        <v>882</v>
      </c>
      <c r="E186" s="5" t="s">
        <v>883</v>
      </c>
      <c r="F186" s="4" t="s">
        <v>884</v>
      </c>
      <c r="G186" s="5" t="s">
        <v>384</v>
      </c>
      <c r="H186" s="4" t="s">
        <v>385</v>
      </c>
      <c r="I186" s="4" t="s">
        <v>386</v>
      </c>
      <c r="J186" s="5" t="s">
        <v>387</v>
      </c>
      <c r="K186" s="4" t="s">
        <v>388</v>
      </c>
      <c r="M186" s="5" t="s">
        <v>389</v>
      </c>
      <c r="Q186" s="4" t="s">
        <v>29</v>
      </c>
    </row>
    <row r="187" customFormat="false" ht="14.9" hidden="false" customHeight="false" outlineLevel="0" collapsed="false">
      <c r="A187" s="4" t="n">
        <v>1991</v>
      </c>
      <c r="B187" s="4" t="n">
        <v>6</v>
      </c>
      <c r="C187" s="5" t="s">
        <v>885</v>
      </c>
      <c r="D187" s="6" t="s">
        <v>886</v>
      </c>
      <c r="E187" s="5" t="s">
        <v>222</v>
      </c>
      <c r="F187" s="4" t="s">
        <v>223</v>
      </c>
      <c r="G187" s="5" t="s">
        <v>228</v>
      </c>
      <c r="H187" s="4" t="s">
        <v>229</v>
      </c>
      <c r="I187" s="4" t="s">
        <v>58</v>
      </c>
      <c r="J187" s="5" t="s">
        <v>59</v>
      </c>
      <c r="K187" s="4" t="s">
        <v>196</v>
      </c>
      <c r="L187" s="4" t="s">
        <v>263</v>
      </c>
      <c r="M187" s="5" t="s">
        <v>197</v>
      </c>
      <c r="N187" s="5" t="s">
        <v>264</v>
      </c>
      <c r="O187" s="4"/>
      <c r="P187" s="4" t="s">
        <v>230</v>
      </c>
      <c r="Q187" s="4" t="s">
        <v>29</v>
      </c>
    </row>
    <row r="188" customFormat="false" ht="14.9" hidden="false" customHeight="false" outlineLevel="0" collapsed="false">
      <c r="A188" s="4" t="n">
        <v>1991</v>
      </c>
      <c r="B188" s="4" t="n">
        <v>6</v>
      </c>
      <c r="C188" s="5" t="s">
        <v>887</v>
      </c>
      <c r="D188" s="6" t="s">
        <v>888</v>
      </c>
      <c r="E188" s="5" t="s">
        <v>222</v>
      </c>
      <c r="F188" s="4" t="s">
        <v>223</v>
      </c>
      <c r="G188" s="5" t="s">
        <v>67</v>
      </c>
      <c r="H188" s="4" t="s">
        <v>68</v>
      </c>
      <c r="I188" s="4" t="s">
        <v>289</v>
      </c>
      <c r="J188" s="5" t="s">
        <v>290</v>
      </c>
      <c r="K188" s="4" t="s">
        <v>60</v>
      </c>
      <c r="L188" s="4" t="s">
        <v>284</v>
      </c>
      <c r="M188" s="5" t="s">
        <v>61</v>
      </c>
      <c r="N188" s="5" t="s">
        <v>286</v>
      </c>
      <c r="O188" s="4"/>
      <c r="P188" s="4" t="s">
        <v>889</v>
      </c>
      <c r="Q188" s="4" t="s">
        <v>29</v>
      </c>
    </row>
    <row r="189" customFormat="false" ht="14.9" hidden="false" customHeight="false" outlineLevel="0" collapsed="false">
      <c r="A189" s="4" t="n">
        <v>1991</v>
      </c>
      <c r="B189" s="4" t="n">
        <v>6</v>
      </c>
      <c r="C189" s="5" t="s">
        <v>890</v>
      </c>
      <c r="D189" s="6" t="s">
        <v>891</v>
      </c>
      <c r="E189" s="5" t="s">
        <v>222</v>
      </c>
      <c r="F189" s="4" t="s">
        <v>223</v>
      </c>
      <c r="H189" s="4"/>
      <c r="I189" s="4" t="s">
        <v>358</v>
      </c>
      <c r="J189" s="5" t="s">
        <v>359</v>
      </c>
      <c r="K189" s="4" t="s">
        <v>132</v>
      </c>
      <c r="L189" s="4" t="s">
        <v>196</v>
      </c>
      <c r="M189" s="5" t="s">
        <v>134</v>
      </c>
      <c r="N189" s="5" t="s">
        <v>197</v>
      </c>
      <c r="O189" s="4"/>
      <c r="Q189" s="4" t="s">
        <v>29</v>
      </c>
    </row>
    <row r="190" customFormat="false" ht="14.9" hidden="false" customHeight="false" outlineLevel="0" collapsed="false">
      <c r="A190" s="4" t="n">
        <v>1991</v>
      </c>
      <c r="B190" s="4" t="n">
        <v>6</v>
      </c>
      <c r="C190" s="5" t="s">
        <v>892</v>
      </c>
      <c r="D190" s="6" t="s">
        <v>893</v>
      </c>
      <c r="E190" s="5" t="s">
        <v>222</v>
      </c>
      <c r="F190" s="4" t="s">
        <v>223</v>
      </c>
      <c r="H190" s="4"/>
      <c r="I190" s="4" t="s">
        <v>894</v>
      </c>
      <c r="J190" s="5" t="s">
        <v>895</v>
      </c>
      <c r="K190" s="4" t="s">
        <v>896</v>
      </c>
      <c r="L190" s="4" t="s">
        <v>39</v>
      </c>
      <c r="M190" s="4" t="s">
        <v>896</v>
      </c>
      <c r="N190" s="5" t="s">
        <v>40</v>
      </c>
      <c r="O190" s="4"/>
      <c r="Q190" s="4" t="s">
        <v>29</v>
      </c>
    </row>
    <row r="191" customFormat="false" ht="14.9" hidden="false" customHeight="false" outlineLevel="0" collapsed="false">
      <c r="A191" s="4" t="n">
        <v>1991</v>
      </c>
      <c r="B191" s="4" t="n">
        <v>6</v>
      </c>
      <c r="C191" s="5" t="s">
        <v>897</v>
      </c>
      <c r="D191" s="6" t="s">
        <v>898</v>
      </c>
      <c r="E191" s="5"/>
      <c r="G191" s="5" t="s">
        <v>899</v>
      </c>
      <c r="H191" s="4" t="s">
        <v>900</v>
      </c>
      <c r="I191" s="4" t="s">
        <v>364</v>
      </c>
      <c r="J191" s="5" t="s">
        <v>365</v>
      </c>
      <c r="K191" s="4" t="s">
        <v>60</v>
      </c>
      <c r="L191" s="4" t="s">
        <v>263</v>
      </c>
      <c r="M191" s="5" t="s">
        <v>61</v>
      </c>
      <c r="N191" s="5" t="s">
        <v>264</v>
      </c>
      <c r="P191" s="4" t="s">
        <v>901</v>
      </c>
      <c r="Q191" s="4" t="s">
        <v>29</v>
      </c>
    </row>
    <row r="192" customFormat="false" ht="14.9" hidden="false" customHeight="false" outlineLevel="0" collapsed="false">
      <c r="A192" s="4" t="n">
        <v>1991</v>
      </c>
      <c r="B192" s="4" t="n">
        <v>6</v>
      </c>
      <c r="C192" s="5" t="s">
        <v>902</v>
      </c>
      <c r="D192" s="6" t="s">
        <v>903</v>
      </c>
      <c r="E192" s="5"/>
      <c r="G192" s="5" t="s">
        <v>182</v>
      </c>
      <c r="H192" s="4" t="s">
        <v>183</v>
      </c>
      <c r="I192" s="4" t="s">
        <v>119</v>
      </c>
      <c r="J192" s="5" t="s">
        <v>120</v>
      </c>
      <c r="K192" s="4" t="s">
        <v>155</v>
      </c>
      <c r="M192" s="5" t="s">
        <v>156</v>
      </c>
      <c r="O192" s="4" t="s">
        <v>741</v>
      </c>
      <c r="Q192" s="4" t="s">
        <v>29</v>
      </c>
    </row>
    <row r="193" customFormat="false" ht="14.9" hidden="false" customHeight="false" outlineLevel="0" collapsed="false">
      <c r="A193" s="4" t="n">
        <v>1991</v>
      </c>
      <c r="B193" s="4" t="n">
        <v>6</v>
      </c>
      <c r="C193" s="5" t="s">
        <v>904</v>
      </c>
      <c r="D193" s="6" t="s">
        <v>905</v>
      </c>
      <c r="E193" s="5"/>
      <c r="G193" s="5" t="s">
        <v>202</v>
      </c>
      <c r="H193" s="4" t="s">
        <v>203</v>
      </c>
      <c r="I193" s="4" t="s">
        <v>906</v>
      </c>
      <c r="J193" s="5" t="s">
        <v>907</v>
      </c>
      <c r="K193" s="4" t="s">
        <v>177</v>
      </c>
      <c r="M193" s="5" t="s">
        <v>178</v>
      </c>
      <c r="P193" s="4" t="s">
        <v>908</v>
      </c>
      <c r="Q193" s="4" t="s">
        <v>29</v>
      </c>
    </row>
    <row r="194" customFormat="false" ht="14.9" hidden="false" customHeight="false" outlineLevel="0" collapsed="false">
      <c r="A194" s="4" t="n">
        <v>1991</v>
      </c>
      <c r="B194" s="4" t="n">
        <v>6</v>
      </c>
      <c r="C194" s="5" t="s">
        <v>909</v>
      </c>
      <c r="D194" s="6" t="s">
        <v>910</v>
      </c>
      <c r="E194" s="5"/>
      <c r="G194" s="5" t="s">
        <v>93</v>
      </c>
      <c r="H194" s="4" t="s">
        <v>94</v>
      </c>
      <c r="I194" s="4" t="s">
        <v>911</v>
      </c>
      <c r="J194" s="5" t="s">
        <v>912</v>
      </c>
      <c r="K194" s="4" t="s">
        <v>60</v>
      </c>
      <c r="L194" s="4" t="s">
        <v>913</v>
      </c>
      <c r="M194" s="5" t="s">
        <v>61</v>
      </c>
      <c r="N194" s="5" t="s">
        <v>914</v>
      </c>
      <c r="O194" s="4" t="s">
        <v>915</v>
      </c>
      <c r="P194" s="4" t="s">
        <v>916</v>
      </c>
      <c r="Q194" s="4" t="s">
        <v>29</v>
      </c>
    </row>
    <row r="195" customFormat="false" ht="14.9" hidden="false" customHeight="false" outlineLevel="0" collapsed="false">
      <c r="A195" s="4" t="n">
        <v>1991</v>
      </c>
      <c r="B195" s="4" t="n">
        <v>6</v>
      </c>
      <c r="C195" s="5" t="s">
        <v>917</v>
      </c>
      <c r="D195" s="12" t="s">
        <v>918</v>
      </c>
      <c r="E195" s="5"/>
      <c r="G195" s="5" t="s">
        <v>153</v>
      </c>
      <c r="H195" s="4" t="s">
        <v>154</v>
      </c>
      <c r="I195" s="4" t="s">
        <v>919</v>
      </c>
      <c r="J195" s="5" t="s">
        <v>920</v>
      </c>
      <c r="K195" s="4" t="s">
        <v>263</v>
      </c>
      <c r="L195" s="4" t="s">
        <v>196</v>
      </c>
      <c r="M195" s="5" t="s">
        <v>264</v>
      </c>
      <c r="N195" s="5" t="s">
        <v>197</v>
      </c>
      <c r="P195" s="4" t="s">
        <v>921</v>
      </c>
      <c r="Q195" s="4" t="s">
        <v>29</v>
      </c>
    </row>
    <row r="196" customFormat="false" ht="14.9" hidden="false" customHeight="false" outlineLevel="0" collapsed="false">
      <c r="A196" s="4" t="n">
        <v>1991</v>
      </c>
      <c r="B196" s="4" t="n">
        <v>6</v>
      </c>
      <c r="C196" s="5" t="s">
        <v>922</v>
      </c>
      <c r="D196" s="6" t="s">
        <v>923</v>
      </c>
      <c r="E196" s="5"/>
      <c r="G196" s="5" t="s">
        <v>924</v>
      </c>
      <c r="H196" s="4" t="s">
        <v>925</v>
      </c>
      <c r="I196" s="4" t="s">
        <v>147</v>
      </c>
      <c r="J196" s="5" t="s">
        <v>148</v>
      </c>
      <c r="K196" s="4" t="s">
        <v>295</v>
      </c>
      <c r="M196" s="5" t="s">
        <v>296</v>
      </c>
      <c r="Q196" s="4" t="s">
        <v>29</v>
      </c>
    </row>
    <row r="197" customFormat="false" ht="14.9" hidden="false" customHeight="false" outlineLevel="0" collapsed="false">
      <c r="A197" s="4" t="n">
        <v>1991</v>
      </c>
      <c r="B197" s="4" t="n">
        <v>6</v>
      </c>
      <c r="C197" s="5" t="s">
        <v>926</v>
      </c>
      <c r="D197" s="6" t="s">
        <v>927</v>
      </c>
      <c r="E197" s="5"/>
      <c r="H197" s="4"/>
      <c r="I197" s="4" t="s">
        <v>22</v>
      </c>
      <c r="J197" s="5" t="s">
        <v>23</v>
      </c>
      <c r="K197" s="4" t="s">
        <v>398</v>
      </c>
      <c r="M197" s="5" t="s">
        <v>399</v>
      </c>
      <c r="Q197" s="4" t="s">
        <v>29</v>
      </c>
    </row>
    <row r="198" customFormat="false" ht="14.9" hidden="false" customHeight="false" outlineLevel="0" collapsed="false">
      <c r="A198" s="4" t="n">
        <v>1991</v>
      </c>
      <c r="B198" s="4" t="n">
        <v>6</v>
      </c>
      <c r="C198" s="5" t="s">
        <v>928</v>
      </c>
      <c r="D198" s="6" t="s">
        <v>929</v>
      </c>
      <c r="E198" s="5"/>
      <c r="H198" s="4"/>
      <c r="I198" s="4" t="s">
        <v>930</v>
      </c>
      <c r="J198" s="5" t="s">
        <v>931</v>
      </c>
      <c r="K198" s="4" t="s">
        <v>24</v>
      </c>
      <c r="L198" s="4" t="s">
        <v>346</v>
      </c>
      <c r="M198" s="5" t="s">
        <v>26</v>
      </c>
      <c r="N198" s="5" t="s">
        <v>347</v>
      </c>
      <c r="Q198" s="4" t="s">
        <v>29</v>
      </c>
    </row>
    <row r="199" customFormat="false" ht="14.9" hidden="false" customHeight="false" outlineLevel="0" collapsed="false">
      <c r="A199" s="4" t="n">
        <v>1991</v>
      </c>
      <c r="B199" s="4" t="n">
        <v>6</v>
      </c>
      <c r="C199" s="5" t="s">
        <v>932</v>
      </c>
      <c r="D199" s="6" t="s">
        <v>933</v>
      </c>
      <c r="E199" s="5"/>
      <c r="H199" s="4"/>
      <c r="I199" s="4" t="s">
        <v>934</v>
      </c>
      <c r="J199" s="5" t="s">
        <v>935</v>
      </c>
      <c r="K199" s="4" t="s">
        <v>388</v>
      </c>
      <c r="M199" s="5" t="s">
        <v>389</v>
      </c>
      <c r="Q199" s="4" t="s">
        <v>29</v>
      </c>
    </row>
    <row r="200" customFormat="false" ht="14.9" hidden="false" customHeight="false" outlineLevel="0" collapsed="false">
      <c r="A200" s="4" t="n">
        <v>1991</v>
      </c>
      <c r="B200" s="4" t="n">
        <v>6</v>
      </c>
      <c r="C200" s="5" t="s">
        <v>936</v>
      </c>
      <c r="D200" s="6" t="s">
        <v>937</v>
      </c>
      <c r="E200" s="5"/>
      <c r="H200" s="4"/>
      <c r="I200" s="4" t="s">
        <v>408</v>
      </c>
      <c r="J200" s="5" t="s">
        <v>409</v>
      </c>
      <c r="K200" s="4" t="s">
        <v>686</v>
      </c>
      <c r="M200" s="5" t="s">
        <v>687</v>
      </c>
      <c r="Q200" s="4" t="s">
        <v>29</v>
      </c>
    </row>
    <row r="201" customFormat="false" ht="14.9" hidden="false" customHeight="false" outlineLevel="0" collapsed="false">
      <c r="A201" s="4" t="n">
        <v>1991</v>
      </c>
      <c r="B201" s="4" t="n">
        <v>6</v>
      </c>
      <c r="C201" s="5" t="s">
        <v>938</v>
      </c>
      <c r="D201" s="6" t="s">
        <v>939</v>
      </c>
      <c r="E201" s="5"/>
      <c r="H201" s="4"/>
      <c r="I201" s="4" t="s">
        <v>412</v>
      </c>
      <c r="J201" s="5" t="s">
        <v>413</v>
      </c>
      <c r="K201" s="4" t="s">
        <v>414</v>
      </c>
      <c r="M201" s="5" t="s">
        <v>415</v>
      </c>
      <c r="Q201" s="4" t="s">
        <v>29</v>
      </c>
    </row>
    <row r="202" customFormat="false" ht="14.9" hidden="false" customHeight="false" outlineLevel="0" collapsed="false">
      <c r="A202" s="4" t="n">
        <v>1991</v>
      </c>
      <c r="B202" s="4" t="n">
        <v>6</v>
      </c>
      <c r="C202" s="5" t="s">
        <v>940</v>
      </c>
      <c r="D202" s="6" t="s">
        <v>941</v>
      </c>
      <c r="E202" s="5"/>
      <c r="H202" s="4"/>
      <c r="I202" s="4" t="s">
        <v>550</v>
      </c>
      <c r="J202" s="5" t="s">
        <v>551</v>
      </c>
      <c r="K202" s="4" t="s">
        <v>24</v>
      </c>
      <c r="L202" s="4" t="s">
        <v>593</v>
      </c>
      <c r="M202" s="5" t="s">
        <v>26</v>
      </c>
      <c r="N202" s="5" t="s">
        <v>594</v>
      </c>
      <c r="Q202" s="4" t="s">
        <v>29</v>
      </c>
    </row>
    <row r="203" customFormat="false" ht="14.9" hidden="false" customHeight="false" outlineLevel="0" collapsed="false">
      <c r="A203" s="4" t="n">
        <v>1991</v>
      </c>
      <c r="B203" s="4" t="n">
        <v>6</v>
      </c>
      <c r="C203" s="5" t="s">
        <v>942</v>
      </c>
      <c r="D203" s="6" t="s">
        <v>943</v>
      </c>
      <c r="E203" s="5"/>
      <c r="H203" s="4"/>
      <c r="I203" s="4" t="s">
        <v>944</v>
      </c>
      <c r="J203" s="5" t="s">
        <v>945</v>
      </c>
      <c r="K203" s="4" t="s">
        <v>398</v>
      </c>
      <c r="M203" s="5" t="s">
        <v>399</v>
      </c>
      <c r="Q203" s="4" t="s">
        <v>29</v>
      </c>
    </row>
    <row r="204" customFormat="false" ht="14.9" hidden="false" customHeight="false" outlineLevel="0" collapsed="false">
      <c r="A204" s="4" t="n">
        <v>1992</v>
      </c>
      <c r="B204" s="4" t="n">
        <v>7</v>
      </c>
      <c r="C204" s="5" t="s">
        <v>946</v>
      </c>
      <c r="D204" s="6" t="s">
        <v>947</v>
      </c>
      <c r="E204" s="5" t="s">
        <v>145</v>
      </c>
      <c r="F204" s="4" t="s">
        <v>146</v>
      </c>
      <c r="I204" s="4" t="s">
        <v>948</v>
      </c>
      <c r="J204" s="5" t="s">
        <v>949</v>
      </c>
      <c r="K204" s="4" t="s">
        <v>777</v>
      </c>
      <c r="M204" s="5" t="s">
        <v>778</v>
      </c>
      <c r="O204" s="4" t="s">
        <v>741</v>
      </c>
    </row>
    <row r="205" customFormat="false" ht="14.9" hidden="false" customHeight="false" outlineLevel="0" collapsed="false">
      <c r="A205" s="4" t="n">
        <v>1992</v>
      </c>
      <c r="B205" s="4" t="n">
        <v>7</v>
      </c>
      <c r="C205" s="5" t="s">
        <v>950</v>
      </c>
      <c r="D205" s="6" t="s">
        <v>951</v>
      </c>
      <c r="E205" s="5" t="s">
        <v>20</v>
      </c>
      <c r="F205" s="4" t="s">
        <v>21</v>
      </c>
      <c r="G205" s="5" t="s">
        <v>464</v>
      </c>
      <c r="H205" s="4" t="s">
        <v>465</v>
      </c>
      <c r="I205" s="4" t="s">
        <v>69</v>
      </c>
      <c r="J205" s="5" t="s">
        <v>70</v>
      </c>
      <c r="K205" s="4" t="s">
        <v>952</v>
      </c>
      <c r="M205" s="5" t="s">
        <v>953</v>
      </c>
      <c r="O205" s="4" t="s">
        <v>954</v>
      </c>
      <c r="P205" s="4" t="s">
        <v>955</v>
      </c>
    </row>
    <row r="206" customFormat="false" ht="14.9" hidden="false" customHeight="false" outlineLevel="0" collapsed="false">
      <c r="A206" s="4" t="n">
        <v>1992</v>
      </c>
      <c r="B206" s="4" t="n">
        <v>7</v>
      </c>
      <c r="C206" s="5" t="s">
        <v>956</v>
      </c>
      <c r="D206" s="6" t="s">
        <v>957</v>
      </c>
      <c r="E206" s="5" t="s">
        <v>20</v>
      </c>
      <c r="F206" s="4" t="s">
        <v>21</v>
      </c>
      <c r="G206" s="5" t="s">
        <v>202</v>
      </c>
      <c r="H206" s="4" t="s">
        <v>203</v>
      </c>
      <c r="I206" s="4" t="s">
        <v>412</v>
      </c>
      <c r="J206" s="5" t="s">
        <v>413</v>
      </c>
      <c r="K206" s="4" t="s">
        <v>110</v>
      </c>
      <c r="L206" s="4" t="s">
        <v>414</v>
      </c>
      <c r="M206" s="5" t="s">
        <v>111</v>
      </c>
      <c r="N206" s="5" t="s">
        <v>415</v>
      </c>
      <c r="O206" s="4" t="s">
        <v>958</v>
      </c>
      <c r="P206" s="4" t="s">
        <v>959</v>
      </c>
    </row>
    <row r="207" customFormat="false" ht="14.9" hidden="false" customHeight="false" outlineLevel="0" collapsed="false">
      <c r="A207" s="4" t="n">
        <v>1992</v>
      </c>
      <c r="B207" s="4" t="n">
        <v>7</v>
      </c>
      <c r="C207" s="5" t="s">
        <v>960</v>
      </c>
      <c r="D207" s="6" t="s">
        <v>961</v>
      </c>
      <c r="E207" s="5" t="s">
        <v>33</v>
      </c>
      <c r="F207" s="4" t="s">
        <v>34</v>
      </c>
      <c r="G207" s="5" t="s">
        <v>35</v>
      </c>
      <c r="H207" s="4" t="s">
        <v>36</v>
      </c>
      <c r="I207" s="4" t="s">
        <v>37</v>
      </c>
      <c r="J207" s="5" t="s">
        <v>38</v>
      </c>
      <c r="K207" s="4" t="s">
        <v>562</v>
      </c>
      <c r="L207" s="4"/>
      <c r="M207" s="5" t="s">
        <v>563</v>
      </c>
      <c r="N207" s="4"/>
      <c r="O207" s="4" t="s">
        <v>962</v>
      </c>
      <c r="Q207" s="4" t="s">
        <v>29</v>
      </c>
    </row>
    <row r="208" customFormat="false" ht="14.9" hidden="false" customHeight="false" outlineLevel="0" collapsed="false">
      <c r="A208" s="4" t="n">
        <v>1992</v>
      </c>
      <c r="B208" s="4" t="n">
        <v>7</v>
      </c>
      <c r="C208" s="5" t="s">
        <v>963</v>
      </c>
      <c r="D208" s="6" t="s">
        <v>964</v>
      </c>
      <c r="E208" s="5" t="s">
        <v>33</v>
      </c>
      <c r="F208" s="4" t="s">
        <v>34</v>
      </c>
      <c r="G208" s="5" t="s">
        <v>676</v>
      </c>
      <c r="H208" s="4" t="s">
        <v>677</v>
      </c>
      <c r="I208" s="4" t="s">
        <v>965</v>
      </c>
      <c r="J208" s="5" t="s">
        <v>966</v>
      </c>
      <c r="K208" s="4" t="s">
        <v>110</v>
      </c>
      <c r="L208" s="4" t="s">
        <v>60</v>
      </c>
      <c r="M208" s="5" t="s">
        <v>111</v>
      </c>
      <c r="N208" s="5" t="s">
        <v>61</v>
      </c>
      <c r="Q208" s="4" t="s">
        <v>967</v>
      </c>
    </row>
    <row r="209" customFormat="false" ht="14.9" hidden="false" customHeight="false" outlineLevel="0" collapsed="false">
      <c r="A209" s="4" t="n">
        <v>1992</v>
      </c>
      <c r="B209" s="4" t="n">
        <v>7</v>
      </c>
      <c r="C209" s="5" t="s">
        <v>968</v>
      </c>
      <c r="D209" s="6" t="s">
        <v>969</v>
      </c>
      <c r="E209" s="5" t="s">
        <v>33</v>
      </c>
      <c r="F209" s="4" t="s">
        <v>34</v>
      </c>
      <c r="G209" s="5" t="s">
        <v>78</v>
      </c>
      <c r="H209" s="4" t="s">
        <v>79</v>
      </c>
      <c r="I209" s="4" t="s">
        <v>428</v>
      </c>
      <c r="J209" s="5" t="s">
        <v>429</v>
      </c>
      <c r="K209" s="4" t="s">
        <v>177</v>
      </c>
      <c r="M209" s="5" t="s">
        <v>178</v>
      </c>
      <c r="P209" s="4" t="s">
        <v>79</v>
      </c>
    </row>
    <row r="210" customFormat="false" ht="14.9" hidden="false" customHeight="false" outlineLevel="0" collapsed="false">
      <c r="A210" s="4" t="n">
        <v>1992</v>
      </c>
      <c r="B210" s="4" t="n">
        <v>7</v>
      </c>
      <c r="C210" s="5" t="s">
        <v>970</v>
      </c>
      <c r="D210" s="6" t="s">
        <v>971</v>
      </c>
      <c r="E210" s="5" t="s">
        <v>33</v>
      </c>
      <c r="F210" s="4" t="s">
        <v>34</v>
      </c>
      <c r="G210" s="5" t="s">
        <v>117</v>
      </c>
      <c r="H210" s="4" t="s">
        <v>118</v>
      </c>
      <c r="I210" s="4" t="s">
        <v>95</v>
      </c>
      <c r="J210" s="5" t="s">
        <v>96</v>
      </c>
      <c r="K210" s="4" t="s">
        <v>177</v>
      </c>
      <c r="M210" s="5" t="s">
        <v>178</v>
      </c>
      <c r="P210" s="4" t="s">
        <v>972</v>
      </c>
    </row>
    <row r="211" customFormat="false" ht="14.9" hidden="false" customHeight="false" outlineLevel="0" collapsed="false">
      <c r="A211" s="4" t="n">
        <v>1992</v>
      </c>
      <c r="B211" s="4" t="n">
        <v>7</v>
      </c>
      <c r="C211" s="5" t="s">
        <v>973</v>
      </c>
      <c r="D211" s="6" t="s">
        <v>974</v>
      </c>
      <c r="E211" s="5" t="s">
        <v>33</v>
      </c>
      <c r="F211" s="4" t="s">
        <v>34</v>
      </c>
      <c r="G211" s="5" t="s">
        <v>153</v>
      </c>
      <c r="H211" s="4" t="s">
        <v>154</v>
      </c>
      <c r="I211" s="4" t="s">
        <v>919</v>
      </c>
      <c r="J211" s="5" t="s">
        <v>920</v>
      </c>
      <c r="K211" s="4" t="s">
        <v>177</v>
      </c>
      <c r="M211" s="5" t="s">
        <v>178</v>
      </c>
      <c r="P211" s="4" t="s">
        <v>850</v>
      </c>
    </row>
    <row r="212" customFormat="false" ht="14.9" hidden="false" customHeight="false" outlineLevel="0" collapsed="false">
      <c r="A212" s="4" t="n">
        <v>1992</v>
      </c>
      <c r="B212" s="4" t="n">
        <v>7</v>
      </c>
      <c r="C212" s="5" t="s">
        <v>975</v>
      </c>
      <c r="D212" s="6" t="s">
        <v>976</v>
      </c>
      <c r="E212" s="5" t="s">
        <v>33</v>
      </c>
      <c r="F212" s="4" t="s">
        <v>34</v>
      </c>
      <c r="I212" s="4" t="s">
        <v>261</v>
      </c>
      <c r="J212" s="5" t="s">
        <v>262</v>
      </c>
      <c r="K212" s="4" t="s">
        <v>414</v>
      </c>
      <c r="L212" s="4" t="s">
        <v>24</v>
      </c>
      <c r="M212" s="5" t="s">
        <v>415</v>
      </c>
      <c r="N212" s="5" t="s">
        <v>26</v>
      </c>
    </row>
    <row r="213" customFormat="false" ht="14.9" hidden="false" customHeight="false" outlineLevel="0" collapsed="false">
      <c r="A213" s="4" t="n">
        <v>1992</v>
      </c>
      <c r="B213" s="4" t="n">
        <v>7</v>
      </c>
      <c r="C213" s="5" t="s">
        <v>977</v>
      </c>
      <c r="D213" s="6" t="s">
        <v>978</v>
      </c>
      <c r="E213" s="5" t="s">
        <v>33</v>
      </c>
      <c r="F213" s="4" t="s">
        <v>34</v>
      </c>
      <c r="I213" s="4" t="s">
        <v>271</v>
      </c>
      <c r="J213" s="5" t="s">
        <v>272</v>
      </c>
      <c r="K213" s="4" t="s">
        <v>196</v>
      </c>
      <c r="M213" s="5" t="s">
        <v>197</v>
      </c>
    </row>
    <row r="214" customFormat="false" ht="14.9" hidden="false" customHeight="false" outlineLevel="0" collapsed="false">
      <c r="A214" s="4" t="n">
        <v>1992</v>
      </c>
      <c r="B214" s="4" t="n">
        <v>7</v>
      </c>
      <c r="C214" s="5" t="s">
        <v>979</v>
      </c>
      <c r="D214" s="6" t="s">
        <v>980</v>
      </c>
      <c r="E214" s="5" t="s">
        <v>33</v>
      </c>
      <c r="F214" s="4" t="s">
        <v>34</v>
      </c>
      <c r="I214" s="4" t="s">
        <v>790</v>
      </c>
      <c r="J214" s="5" t="s">
        <v>791</v>
      </c>
      <c r="K214" s="4" t="s">
        <v>273</v>
      </c>
      <c r="L214" s="4" t="s">
        <v>981</v>
      </c>
      <c r="M214" s="5" t="s">
        <v>274</v>
      </c>
      <c r="N214" s="5" t="s">
        <v>197</v>
      </c>
    </row>
    <row r="215" customFormat="false" ht="14.9" hidden="false" customHeight="false" outlineLevel="0" collapsed="false">
      <c r="A215" s="4" t="n">
        <v>1992</v>
      </c>
      <c r="B215" s="4" t="n">
        <v>7</v>
      </c>
      <c r="C215" s="5" t="s">
        <v>982</v>
      </c>
      <c r="D215" s="6" t="s">
        <v>983</v>
      </c>
      <c r="E215" s="5" t="s">
        <v>33</v>
      </c>
      <c r="F215" s="4" t="s">
        <v>34</v>
      </c>
      <c r="I215" s="4" t="s">
        <v>984</v>
      </c>
      <c r="J215" s="5" t="s">
        <v>985</v>
      </c>
      <c r="K215" s="4" t="s">
        <v>190</v>
      </c>
      <c r="L215" s="4" t="s">
        <v>322</v>
      </c>
      <c r="M215" s="5" t="s">
        <v>191</v>
      </c>
      <c r="N215" s="5" t="s">
        <v>323</v>
      </c>
    </row>
    <row r="216" customFormat="false" ht="14.9" hidden="false" customHeight="false" outlineLevel="0" collapsed="false">
      <c r="A216" s="4" t="n">
        <v>1992</v>
      </c>
      <c r="B216" s="4" t="n">
        <v>7</v>
      </c>
      <c r="C216" s="5" t="s">
        <v>986</v>
      </c>
      <c r="D216" s="6" t="s">
        <v>987</v>
      </c>
      <c r="E216" s="5" t="s">
        <v>33</v>
      </c>
      <c r="F216" s="4" t="s">
        <v>34</v>
      </c>
      <c r="I216" s="4" t="s">
        <v>289</v>
      </c>
      <c r="J216" s="5" t="s">
        <v>290</v>
      </c>
      <c r="K216" s="4" t="s">
        <v>39</v>
      </c>
      <c r="M216" s="5" t="s">
        <v>40</v>
      </c>
    </row>
    <row r="217" customFormat="false" ht="14.9" hidden="false" customHeight="false" outlineLevel="0" collapsed="false">
      <c r="A217" s="4" t="n">
        <v>1992</v>
      </c>
      <c r="B217" s="4" t="n">
        <v>7</v>
      </c>
      <c r="C217" s="5" t="s">
        <v>988</v>
      </c>
      <c r="D217" s="6" t="s">
        <v>989</v>
      </c>
      <c r="E217" s="5" t="s">
        <v>33</v>
      </c>
      <c r="F217" s="4" t="s">
        <v>34</v>
      </c>
      <c r="I217" s="4" t="s">
        <v>990</v>
      </c>
      <c r="J217" s="5" t="s">
        <v>991</v>
      </c>
      <c r="K217" s="4" t="s">
        <v>388</v>
      </c>
      <c r="M217" s="5" t="s">
        <v>389</v>
      </c>
    </row>
    <row r="218" customFormat="false" ht="14.9" hidden="false" customHeight="false" outlineLevel="0" collapsed="false">
      <c r="A218" s="4" t="n">
        <v>1992</v>
      </c>
      <c r="B218" s="4" t="n">
        <v>7</v>
      </c>
      <c r="C218" s="5" t="s">
        <v>992</v>
      </c>
      <c r="D218" s="6" t="s">
        <v>993</v>
      </c>
      <c r="E218" s="5" t="s">
        <v>33</v>
      </c>
      <c r="F218" s="4" t="s">
        <v>34</v>
      </c>
      <c r="I218" s="4" t="s">
        <v>550</v>
      </c>
      <c r="J218" s="5" t="s">
        <v>551</v>
      </c>
      <c r="K218" s="4" t="s">
        <v>24</v>
      </c>
      <c r="L218" s="4" t="s">
        <v>132</v>
      </c>
      <c r="M218" s="5" t="s">
        <v>26</v>
      </c>
      <c r="N218" s="5" t="s">
        <v>134</v>
      </c>
    </row>
    <row r="219" customFormat="false" ht="14.9" hidden="false" customHeight="false" outlineLevel="0" collapsed="false">
      <c r="A219" s="4" t="n">
        <v>1992</v>
      </c>
      <c r="B219" s="4" t="n">
        <v>7</v>
      </c>
      <c r="C219" s="5" t="s">
        <v>994</v>
      </c>
      <c r="D219" s="6" t="s">
        <v>995</v>
      </c>
      <c r="E219" s="5" t="s">
        <v>33</v>
      </c>
      <c r="F219" s="4" t="s">
        <v>34</v>
      </c>
      <c r="I219" s="4" t="s">
        <v>119</v>
      </c>
      <c r="J219" s="5" t="s">
        <v>120</v>
      </c>
      <c r="K219" s="4" t="s">
        <v>284</v>
      </c>
      <c r="L219" s="4" t="s">
        <v>39</v>
      </c>
      <c r="M219" s="5" t="s">
        <v>286</v>
      </c>
      <c r="N219" s="5" t="s">
        <v>40</v>
      </c>
    </row>
    <row r="220" customFormat="false" ht="14.9" hidden="false" customHeight="false" outlineLevel="0" collapsed="false">
      <c r="A220" s="4" t="n">
        <v>1992</v>
      </c>
      <c r="B220" s="4" t="n">
        <v>7</v>
      </c>
      <c r="C220" s="5" t="s">
        <v>996</v>
      </c>
      <c r="D220" s="6" t="s">
        <v>997</v>
      </c>
      <c r="E220" s="5" t="s">
        <v>33</v>
      </c>
      <c r="F220" s="4" t="s">
        <v>34</v>
      </c>
      <c r="I220" s="4" t="s">
        <v>307</v>
      </c>
      <c r="J220" s="5" t="s">
        <v>308</v>
      </c>
      <c r="K220" s="4" t="s">
        <v>388</v>
      </c>
      <c r="L220" s="4" t="s">
        <v>472</v>
      </c>
      <c r="M220" s="5" t="s">
        <v>389</v>
      </c>
      <c r="N220" s="5" t="s">
        <v>473</v>
      </c>
      <c r="O220" s="4" t="s">
        <v>998</v>
      </c>
    </row>
    <row r="221" customFormat="false" ht="14.9" hidden="false" customHeight="false" outlineLevel="0" collapsed="false">
      <c r="A221" s="4" t="n">
        <v>1992</v>
      </c>
      <c r="B221" s="4" t="n">
        <v>7</v>
      </c>
      <c r="C221" s="5" t="s">
        <v>999</v>
      </c>
      <c r="D221" s="6" t="s">
        <v>1000</v>
      </c>
      <c r="E221" s="5" t="s">
        <v>299</v>
      </c>
      <c r="F221" s="4" t="s">
        <v>300</v>
      </c>
      <c r="G221" s="5" t="s">
        <v>213</v>
      </c>
      <c r="H221" s="4" t="s">
        <v>214</v>
      </c>
      <c r="I221" s="4" t="s">
        <v>215</v>
      </c>
      <c r="J221" s="5" t="s">
        <v>216</v>
      </c>
      <c r="K221" s="4" t="s">
        <v>24</v>
      </c>
      <c r="M221" s="5" t="s">
        <v>26</v>
      </c>
      <c r="P221" s="4" t="s">
        <v>816</v>
      </c>
      <c r="Q221" s="4"/>
    </row>
    <row r="222" customFormat="false" ht="14.9" hidden="false" customHeight="false" outlineLevel="0" collapsed="false">
      <c r="A222" s="4" t="n">
        <v>1992</v>
      </c>
      <c r="B222" s="4" t="n">
        <v>7</v>
      </c>
      <c r="C222" s="5" t="s">
        <v>1001</v>
      </c>
      <c r="D222" s="6" t="s">
        <v>1002</v>
      </c>
      <c r="E222" s="5" t="s">
        <v>299</v>
      </c>
      <c r="F222" s="4" t="s">
        <v>300</v>
      </c>
      <c r="G222" s="5" t="s">
        <v>213</v>
      </c>
      <c r="H222" s="4" t="s">
        <v>214</v>
      </c>
      <c r="I222" s="4" t="s">
        <v>1003</v>
      </c>
      <c r="J222" s="5" t="s">
        <v>1004</v>
      </c>
      <c r="K222" s="4" t="s">
        <v>132</v>
      </c>
      <c r="M222" s="5" t="s">
        <v>134</v>
      </c>
      <c r="O222" s="4" t="s">
        <v>1005</v>
      </c>
      <c r="P222" s="4" t="s">
        <v>816</v>
      </c>
    </row>
    <row r="223" customFormat="false" ht="14.9" hidden="false" customHeight="false" outlineLevel="0" collapsed="false">
      <c r="A223" s="4" t="n">
        <v>1992</v>
      </c>
      <c r="B223" s="4" t="n">
        <v>7</v>
      </c>
      <c r="C223" s="5" t="s">
        <v>1006</v>
      </c>
      <c r="D223" s="6" t="s">
        <v>1007</v>
      </c>
      <c r="E223" s="5" t="s">
        <v>299</v>
      </c>
      <c r="F223" s="4" t="s">
        <v>300</v>
      </c>
      <c r="G223" s="5" t="s">
        <v>213</v>
      </c>
      <c r="H223" s="4" t="s">
        <v>214</v>
      </c>
      <c r="I223" s="4" t="s">
        <v>847</v>
      </c>
      <c r="J223" s="5" t="s">
        <v>848</v>
      </c>
      <c r="K223" s="4" t="s">
        <v>414</v>
      </c>
      <c r="M223" s="5" t="s">
        <v>415</v>
      </c>
      <c r="O223" s="4" t="s">
        <v>1008</v>
      </c>
      <c r="P223" s="4" t="s">
        <v>816</v>
      </c>
    </row>
    <row r="224" customFormat="false" ht="14.9" hidden="false" customHeight="false" outlineLevel="0" collapsed="false">
      <c r="A224" s="4" t="n">
        <v>1992</v>
      </c>
      <c r="B224" s="4" t="n">
        <v>7</v>
      </c>
      <c r="C224" s="5" t="s">
        <v>1009</v>
      </c>
      <c r="D224" s="6" t="s">
        <v>1010</v>
      </c>
      <c r="E224" s="5" t="s">
        <v>299</v>
      </c>
      <c r="F224" s="4" t="s">
        <v>300</v>
      </c>
      <c r="G224" s="5" t="s">
        <v>510</v>
      </c>
      <c r="H224" s="4" t="s">
        <v>511</v>
      </c>
      <c r="I224" s="4" t="s">
        <v>812</v>
      </c>
      <c r="J224" s="5" t="s">
        <v>813</v>
      </c>
      <c r="K224" s="4" t="s">
        <v>161</v>
      </c>
      <c r="L224" s="4" t="s">
        <v>366</v>
      </c>
      <c r="M224" s="5" t="s">
        <v>162</v>
      </c>
      <c r="N224" s="5" t="s">
        <v>367</v>
      </c>
      <c r="P224" s="4" t="s">
        <v>1011</v>
      </c>
    </row>
    <row r="225" customFormat="false" ht="14.9" hidden="false" customHeight="false" outlineLevel="0" collapsed="false">
      <c r="A225" s="4" t="n">
        <v>1992</v>
      </c>
      <c r="B225" s="4" t="n">
        <v>7</v>
      </c>
      <c r="C225" s="5" t="s">
        <v>1012</v>
      </c>
      <c r="D225" s="6" t="s">
        <v>1013</v>
      </c>
      <c r="E225" s="5" t="s">
        <v>54</v>
      </c>
      <c r="F225" s="4" t="s">
        <v>55</v>
      </c>
      <c r="G225" s="5" t="s">
        <v>67</v>
      </c>
      <c r="H225" s="4" t="s">
        <v>68</v>
      </c>
      <c r="I225" s="4" t="s">
        <v>58</v>
      </c>
      <c r="J225" s="5" t="s">
        <v>59</v>
      </c>
      <c r="K225" s="4" t="s">
        <v>60</v>
      </c>
      <c r="M225" s="5" t="s">
        <v>61</v>
      </c>
      <c r="O225" s="4" t="s">
        <v>1014</v>
      </c>
      <c r="P225" s="4" t="s">
        <v>63</v>
      </c>
    </row>
    <row r="226" customFormat="false" ht="14.9" hidden="false" customHeight="false" outlineLevel="0" collapsed="false">
      <c r="A226" s="4" t="n">
        <v>1992</v>
      </c>
      <c r="B226" s="4" t="n">
        <v>7</v>
      </c>
      <c r="C226" s="5" t="s">
        <v>1015</v>
      </c>
      <c r="D226" s="6" t="s">
        <v>1016</v>
      </c>
      <c r="E226" s="5" t="s">
        <v>76</v>
      </c>
      <c r="F226" s="4" t="s">
        <v>77</v>
      </c>
      <c r="G226" s="5" t="s">
        <v>78</v>
      </c>
      <c r="H226" s="4" t="s">
        <v>79</v>
      </c>
      <c r="I226" s="4" t="s">
        <v>819</v>
      </c>
      <c r="J226" s="5" t="s">
        <v>820</v>
      </c>
      <c r="K226" s="4" t="s">
        <v>161</v>
      </c>
      <c r="M226" s="5" t="s">
        <v>162</v>
      </c>
      <c r="P226" s="4" t="s">
        <v>79</v>
      </c>
    </row>
    <row r="227" customFormat="false" ht="14.9" hidden="false" customHeight="false" outlineLevel="0" collapsed="false">
      <c r="A227" s="4" t="n">
        <v>1992</v>
      </c>
      <c r="B227" s="4" t="n">
        <v>7</v>
      </c>
      <c r="C227" s="5" t="s">
        <v>1017</v>
      </c>
      <c r="D227" s="6" t="s">
        <v>1018</v>
      </c>
      <c r="E227" s="5" t="s">
        <v>76</v>
      </c>
      <c r="F227" s="4" t="s">
        <v>77</v>
      </c>
      <c r="G227" s="5" t="s">
        <v>78</v>
      </c>
      <c r="H227" s="4" t="s">
        <v>79</v>
      </c>
      <c r="I227" s="4" t="s">
        <v>1019</v>
      </c>
      <c r="J227" s="5" t="s">
        <v>1020</v>
      </c>
      <c r="K227" s="4" t="s">
        <v>761</v>
      </c>
      <c r="M227" s="5" t="s">
        <v>762</v>
      </c>
      <c r="P227" s="4" t="s">
        <v>79</v>
      </c>
    </row>
    <row r="228" customFormat="false" ht="14.9" hidden="false" customHeight="false" outlineLevel="0" collapsed="false">
      <c r="A228" s="4" t="n">
        <v>1992</v>
      </c>
      <c r="B228" s="4" t="n">
        <v>7</v>
      </c>
      <c r="C228" s="5" t="s">
        <v>1021</v>
      </c>
      <c r="D228" s="6" t="s">
        <v>1022</v>
      </c>
      <c r="E228" s="5" t="s">
        <v>76</v>
      </c>
      <c r="F228" s="4" t="s">
        <v>77</v>
      </c>
      <c r="G228" s="5" t="s">
        <v>78</v>
      </c>
      <c r="H228" s="4" t="s">
        <v>79</v>
      </c>
      <c r="I228" s="4" t="s">
        <v>267</v>
      </c>
      <c r="J228" s="5" t="s">
        <v>268</v>
      </c>
      <c r="K228" s="4" t="s">
        <v>161</v>
      </c>
      <c r="L228" s="4" t="s">
        <v>366</v>
      </c>
      <c r="M228" s="5" t="s">
        <v>162</v>
      </c>
      <c r="N228" s="5" t="s">
        <v>367</v>
      </c>
      <c r="O228" s="4" t="s">
        <v>1023</v>
      </c>
    </row>
    <row r="229" customFormat="false" ht="14.9" hidden="false" customHeight="false" outlineLevel="0" collapsed="false">
      <c r="A229" s="4" t="n">
        <v>1992</v>
      </c>
      <c r="B229" s="4" t="n">
        <v>7</v>
      </c>
      <c r="C229" s="5" t="s">
        <v>1024</v>
      </c>
      <c r="D229" s="6" t="s">
        <v>1025</v>
      </c>
      <c r="E229" s="5" t="s">
        <v>76</v>
      </c>
      <c r="F229" s="4" t="s">
        <v>77</v>
      </c>
      <c r="G229" s="5" t="s">
        <v>78</v>
      </c>
      <c r="H229" s="4" t="s">
        <v>79</v>
      </c>
      <c r="I229" s="4" t="s">
        <v>486</v>
      </c>
      <c r="J229" s="5" t="s">
        <v>487</v>
      </c>
      <c r="K229" s="4" t="s">
        <v>814</v>
      </c>
      <c r="L229" s="4" t="s">
        <v>366</v>
      </c>
      <c r="M229" s="5" t="s">
        <v>815</v>
      </c>
      <c r="N229" s="5" t="s">
        <v>367</v>
      </c>
      <c r="O229" s="4" t="s">
        <v>1026</v>
      </c>
    </row>
    <row r="230" customFormat="false" ht="14.9" hidden="false" customHeight="false" outlineLevel="0" collapsed="false">
      <c r="A230" s="4" t="n">
        <v>1992</v>
      </c>
      <c r="B230" s="4" t="n">
        <v>7</v>
      </c>
      <c r="C230" s="5" t="s">
        <v>1027</v>
      </c>
      <c r="D230" s="6" t="s">
        <v>1028</v>
      </c>
      <c r="E230" s="5" t="s">
        <v>76</v>
      </c>
      <c r="F230" s="4" t="s">
        <v>77</v>
      </c>
      <c r="G230" s="5" t="s">
        <v>78</v>
      </c>
      <c r="H230" s="4" t="s">
        <v>79</v>
      </c>
      <c r="I230" s="4" t="s">
        <v>1029</v>
      </c>
      <c r="J230" s="5" t="s">
        <v>1030</v>
      </c>
      <c r="K230" s="4" t="s">
        <v>512</v>
      </c>
      <c r="M230" s="5" t="s">
        <v>513</v>
      </c>
      <c r="O230" s="4" t="s">
        <v>1031</v>
      </c>
      <c r="P230" s="4" t="s">
        <v>1032</v>
      </c>
    </row>
    <row r="231" customFormat="false" ht="14.9" hidden="false" customHeight="false" outlineLevel="0" collapsed="false">
      <c r="A231" s="4" t="n">
        <v>1992</v>
      </c>
      <c r="B231" s="4" t="n">
        <v>7</v>
      </c>
      <c r="C231" s="5" t="s">
        <v>1033</v>
      </c>
      <c r="D231" s="6" t="s">
        <v>1034</v>
      </c>
      <c r="E231" s="5" t="s">
        <v>1035</v>
      </c>
      <c r="F231" s="4" t="s">
        <v>1036</v>
      </c>
      <c r="G231" s="5" t="s">
        <v>510</v>
      </c>
      <c r="H231" s="4" t="s">
        <v>511</v>
      </c>
      <c r="I231" s="4" t="s">
        <v>129</v>
      </c>
      <c r="J231" s="5" t="s">
        <v>130</v>
      </c>
      <c r="K231" s="4" t="s">
        <v>161</v>
      </c>
      <c r="L231" s="4" t="s">
        <v>322</v>
      </c>
      <c r="M231" s="5" t="s">
        <v>162</v>
      </c>
      <c r="N231" s="5" t="s">
        <v>323</v>
      </c>
      <c r="O231" s="4" t="s">
        <v>1037</v>
      </c>
      <c r="P231" s="4" t="s">
        <v>1011</v>
      </c>
    </row>
    <row r="232" customFormat="false" ht="14.9" hidden="false" customHeight="false" outlineLevel="0" collapsed="false">
      <c r="A232" s="4" t="n">
        <v>1992</v>
      </c>
      <c r="B232" s="4" t="n">
        <v>7</v>
      </c>
      <c r="C232" s="5" t="s">
        <v>1038</v>
      </c>
      <c r="D232" s="6" t="s">
        <v>1039</v>
      </c>
      <c r="E232" s="5" t="s">
        <v>320</v>
      </c>
      <c r="F232" s="4" t="s">
        <v>321</v>
      </c>
      <c r="I232" s="4" t="s">
        <v>835</v>
      </c>
      <c r="J232" s="5" t="s">
        <v>836</v>
      </c>
      <c r="K232" s="4" t="s">
        <v>190</v>
      </c>
      <c r="M232" s="5" t="s">
        <v>191</v>
      </c>
    </row>
    <row r="233" customFormat="false" ht="14.9" hidden="false" customHeight="false" outlineLevel="0" collapsed="false">
      <c r="A233" s="4" t="n">
        <v>1992</v>
      </c>
      <c r="B233" s="4" t="n">
        <v>7</v>
      </c>
      <c r="C233" s="5" t="s">
        <v>1040</v>
      </c>
      <c r="D233" s="6" t="s">
        <v>1041</v>
      </c>
      <c r="E233" s="5" t="s">
        <v>1042</v>
      </c>
      <c r="F233" s="4" t="s">
        <v>1043</v>
      </c>
      <c r="G233" s="5" t="s">
        <v>464</v>
      </c>
      <c r="H233" s="4" t="s">
        <v>465</v>
      </c>
      <c r="I233" s="4" t="s">
        <v>1044</v>
      </c>
      <c r="J233" s="5" t="s">
        <v>1045</v>
      </c>
      <c r="K233" s="4" t="s">
        <v>593</v>
      </c>
      <c r="L233" s="4" t="s">
        <v>110</v>
      </c>
      <c r="M233" s="5" t="s">
        <v>594</v>
      </c>
      <c r="N233" s="5" t="s">
        <v>111</v>
      </c>
      <c r="O233" s="4" t="s">
        <v>1046</v>
      </c>
      <c r="P233" s="4" t="s">
        <v>1047</v>
      </c>
    </row>
    <row r="234" customFormat="false" ht="14.9" hidden="false" customHeight="false" outlineLevel="0" collapsed="false">
      <c r="A234" s="4" t="n">
        <v>1992</v>
      </c>
      <c r="B234" s="4" t="n">
        <v>7</v>
      </c>
      <c r="C234" s="4" t="s">
        <v>1048</v>
      </c>
      <c r="D234" s="6" t="s">
        <v>1049</v>
      </c>
      <c r="E234" s="5" t="s">
        <v>91</v>
      </c>
      <c r="F234" s="4" t="s">
        <v>92</v>
      </c>
      <c r="G234" s="5" t="s">
        <v>78</v>
      </c>
      <c r="H234" s="4" t="s">
        <v>79</v>
      </c>
      <c r="I234" s="4" t="s">
        <v>524</v>
      </c>
      <c r="J234" s="5" t="s">
        <v>525</v>
      </c>
      <c r="K234" s="4" t="s">
        <v>186</v>
      </c>
      <c r="M234" s="5" t="s">
        <v>187</v>
      </c>
      <c r="O234" s="4" t="s">
        <v>1050</v>
      </c>
    </row>
    <row r="235" customFormat="false" ht="14.9" hidden="false" customHeight="false" outlineLevel="0" collapsed="false">
      <c r="A235" s="4" t="n">
        <v>1992</v>
      </c>
      <c r="B235" s="4" t="n">
        <v>7</v>
      </c>
      <c r="C235" s="5" t="s">
        <v>1051</v>
      </c>
      <c r="D235" s="6" t="s">
        <v>1052</v>
      </c>
      <c r="E235" s="5" t="s">
        <v>91</v>
      </c>
      <c r="F235" s="4" t="s">
        <v>92</v>
      </c>
      <c r="G235" s="5" t="s">
        <v>67</v>
      </c>
      <c r="H235" s="4" t="s">
        <v>68</v>
      </c>
      <c r="I235" s="4" t="s">
        <v>243</v>
      </c>
      <c r="J235" s="5" t="s">
        <v>244</v>
      </c>
      <c r="K235" s="4" t="s">
        <v>1053</v>
      </c>
      <c r="M235" s="5" t="s">
        <v>1054</v>
      </c>
      <c r="O235" s="4" t="s">
        <v>1055</v>
      </c>
      <c r="P235" s="4" t="s">
        <v>72</v>
      </c>
    </row>
    <row r="236" customFormat="false" ht="14.9" hidden="false" customHeight="false" outlineLevel="0" collapsed="false">
      <c r="A236" s="4" t="n">
        <v>1992</v>
      </c>
      <c r="B236" s="4" t="n">
        <v>7</v>
      </c>
      <c r="C236" s="5" t="s">
        <v>1056</v>
      </c>
      <c r="D236" s="6" t="s">
        <v>1057</v>
      </c>
      <c r="E236" s="5" t="s">
        <v>91</v>
      </c>
      <c r="F236" s="4" t="s">
        <v>92</v>
      </c>
      <c r="G236" s="5" t="s">
        <v>67</v>
      </c>
      <c r="H236" s="4" t="s">
        <v>68</v>
      </c>
      <c r="I236" s="4" t="s">
        <v>536</v>
      </c>
      <c r="J236" s="5" t="s">
        <v>537</v>
      </c>
      <c r="K236" s="4" t="s">
        <v>121</v>
      </c>
      <c r="M236" s="5" t="s">
        <v>122</v>
      </c>
      <c r="O236" s="4" t="s">
        <v>1058</v>
      </c>
    </row>
    <row r="237" customFormat="false" ht="14.9" hidden="false" customHeight="false" outlineLevel="0" collapsed="false">
      <c r="A237" s="4" t="n">
        <v>1992</v>
      </c>
      <c r="B237" s="4" t="n">
        <v>7</v>
      </c>
      <c r="C237" s="5" t="s">
        <v>1059</v>
      </c>
      <c r="D237" s="6" t="s">
        <v>1060</v>
      </c>
      <c r="E237" s="5" t="s">
        <v>91</v>
      </c>
      <c r="F237" s="4" t="s">
        <v>92</v>
      </c>
      <c r="G237" s="5" t="s">
        <v>213</v>
      </c>
      <c r="H237" s="4" t="s">
        <v>214</v>
      </c>
      <c r="I237" s="4" t="s">
        <v>301</v>
      </c>
      <c r="J237" s="5" t="s">
        <v>302</v>
      </c>
      <c r="K237" s="4" t="s">
        <v>161</v>
      </c>
      <c r="M237" s="5" t="s">
        <v>162</v>
      </c>
      <c r="O237" s="4" t="s">
        <v>1061</v>
      </c>
      <c r="P237" s="4" t="s">
        <v>1062</v>
      </c>
    </row>
    <row r="238" customFormat="false" ht="14.9" hidden="false" customHeight="false" outlineLevel="0" collapsed="false">
      <c r="A238" s="4" t="n">
        <v>1992</v>
      </c>
      <c r="B238" s="4" t="n">
        <v>7</v>
      </c>
      <c r="C238" s="5" t="s">
        <v>1063</v>
      </c>
      <c r="D238" s="6" t="s">
        <v>1064</v>
      </c>
      <c r="E238" s="5" t="s">
        <v>1065</v>
      </c>
      <c r="F238" s="4" t="s">
        <v>1066</v>
      </c>
      <c r="G238" s="5" t="s">
        <v>328</v>
      </c>
      <c r="H238" s="4" t="s">
        <v>329</v>
      </c>
      <c r="I238" s="4" t="s">
        <v>567</v>
      </c>
      <c r="J238" s="5" t="s">
        <v>568</v>
      </c>
      <c r="K238" s="4" t="s">
        <v>60</v>
      </c>
      <c r="M238" s="5" t="s">
        <v>61</v>
      </c>
      <c r="O238" s="4" t="s">
        <v>1067</v>
      </c>
      <c r="P238" s="4" t="s">
        <v>1068</v>
      </c>
    </row>
    <row r="239" customFormat="false" ht="14.9" hidden="false" customHeight="false" outlineLevel="0" collapsed="false">
      <c r="A239" s="4" t="n">
        <v>1992</v>
      </c>
      <c r="B239" s="4" t="n">
        <v>7</v>
      </c>
      <c r="C239" s="5" t="s">
        <v>1069</v>
      </c>
      <c r="D239" s="6" t="s">
        <v>1070</v>
      </c>
      <c r="E239" s="5" t="s">
        <v>1065</v>
      </c>
      <c r="F239" s="4" t="s">
        <v>1066</v>
      </c>
      <c r="G239" s="5" t="s">
        <v>328</v>
      </c>
      <c r="H239" s="4" t="s">
        <v>329</v>
      </c>
      <c r="I239" s="4" t="s">
        <v>1071</v>
      </c>
      <c r="J239" s="5" t="s">
        <v>1072</v>
      </c>
      <c r="K239" s="4" t="s">
        <v>761</v>
      </c>
      <c r="L239" s="4" t="s">
        <v>24</v>
      </c>
      <c r="M239" s="5" t="s">
        <v>762</v>
      </c>
      <c r="N239" s="5" t="s">
        <v>26</v>
      </c>
      <c r="O239" s="4" t="s">
        <v>1073</v>
      </c>
    </row>
    <row r="240" customFormat="false" ht="14.9" hidden="false" customHeight="false" outlineLevel="0" collapsed="false">
      <c r="A240" s="4" t="n">
        <v>1992</v>
      </c>
      <c r="B240" s="4" t="n">
        <v>7</v>
      </c>
      <c r="C240" s="5" t="s">
        <v>1074</v>
      </c>
      <c r="D240" s="6" t="s">
        <v>1075</v>
      </c>
      <c r="E240" s="5" t="s">
        <v>104</v>
      </c>
      <c r="F240" s="4" t="s">
        <v>105</v>
      </c>
      <c r="G240" s="5" t="s">
        <v>106</v>
      </c>
      <c r="H240" s="4" t="s">
        <v>107</v>
      </c>
      <c r="I240" s="4" t="s">
        <v>794</v>
      </c>
      <c r="J240" s="5" t="s">
        <v>795</v>
      </c>
      <c r="K240" s="4" t="s">
        <v>110</v>
      </c>
      <c r="M240" s="5" t="s">
        <v>111</v>
      </c>
      <c r="P240" s="4" t="s">
        <v>113</v>
      </c>
    </row>
    <row r="241" customFormat="false" ht="14.9" hidden="false" customHeight="false" outlineLevel="0" collapsed="false">
      <c r="A241" s="4" t="n">
        <v>1992</v>
      </c>
      <c r="B241" s="4" t="n">
        <v>7</v>
      </c>
      <c r="C241" s="5" t="s">
        <v>1076</v>
      </c>
      <c r="D241" s="6" t="s">
        <v>1077</v>
      </c>
      <c r="E241" s="5" t="s">
        <v>104</v>
      </c>
      <c r="F241" s="4" t="s">
        <v>105</v>
      </c>
      <c r="G241" s="5" t="s">
        <v>228</v>
      </c>
      <c r="H241" s="4" t="s">
        <v>229</v>
      </c>
      <c r="I241" s="4" t="s">
        <v>506</v>
      </c>
      <c r="J241" s="5" t="s">
        <v>507</v>
      </c>
      <c r="K241" s="4" t="s">
        <v>60</v>
      </c>
      <c r="M241" s="5" t="s">
        <v>61</v>
      </c>
      <c r="O241" s="4" t="s">
        <v>1078</v>
      </c>
      <c r="P241" s="4" t="s">
        <v>1079</v>
      </c>
    </row>
    <row r="242" customFormat="false" ht="14.9" hidden="false" customHeight="false" outlineLevel="0" collapsed="false">
      <c r="A242" s="4" t="n">
        <v>1992</v>
      </c>
      <c r="B242" s="4" t="n">
        <v>7</v>
      </c>
      <c r="C242" s="5" t="s">
        <v>1080</v>
      </c>
      <c r="D242" s="6" t="s">
        <v>1081</v>
      </c>
      <c r="E242" s="5" t="s">
        <v>104</v>
      </c>
      <c r="F242" s="4" t="s">
        <v>105</v>
      </c>
      <c r="G242" s="5" t="s">
        <v>510</v>
      </c>
      <c r="H242" s="4" t="s">
        <v>511</v>
      </c>
      <c r="I242" s="4" t="s">
        <v>237</v>
      </c>
      <c r="J242" s="5" t="s">
        <v>238</v>
      </c>
      <c r="K242" s="4" t="s">
        <v>97</v>
      </c>
      <c r="L242" s="4"/>
      <c r="M242" s="5" t="s">
        <v>98</v>
      </c>
      <c r="N242" s="4"/>
      <c r="O242" s="4" t="s">
        <v>1082</v>
      </c>
      <c r="P242" s="4" t="s">
        <v>511</v>
      </c>
    </row>
    <row r="243" customFormat="false" ht="14.9" hidden="false" customHeight="false" outlineLevel="0" collapsed="false">
      <c r="A243" s="4" t="n">
        <v>1992</v>
      </c>
      <c r="B243" s="4" t="n">
        <v>7</v>
      </c>
      <c r="C243" s="5" t="s">
        <v>1083</v>
      </c>
      <c r="D243" s="6" t="s">
        <v>1084</v>
      </c>
      <c r="E243" s="5" t="s">
        <v>104</v>
      </c>
      <c r="F243" s="4" t="s">
        <v>105</v>
      </c>
      <c r="I243" s="4" t="s">
        <v>1085</v>
      </c>
      <c r="J243" s="5" t="s">
        <v>1086</v>
      </c>
      <c r="K243" s="4" t="s">
        <v>24</v>
      </c>
      <c r="L243" s="4" t="s">
        <v>39</v>
      </c>
      <c r="M243" s="5" t="s">
        <v>26</v>
      </c>
      <c r="N243" s="5" t="s">
        <v>40</v>
      </c>
      <c r="O243" s="4" t="s">
        <v>1087</v>
      </c>
    </row>
    <row r="244" customFormat="false" ht="14.9" hidden="false" customHeight="false" outlineLevel="0" collapsed="false">
      <c r="A244" s="4" t="n">
        <v>1992</v>
      </c>
      <c r="B244" s="4" t="n">
        <v>7</v>
      </c>
      <c r="C244" s="5" t="s">
        <v>1088</v>
      </c>
      <c r="D244" s="6" t="s">
        <v>1089</v>
      </c>
      <c r="E244" s="5" t="s">
        <v>211</v>
      </c>
      <c r="F244" s="4" t="s">
        <v>212</v>
      </c>
      <c r="G244" s="5" t="s">
        <v>213</v>
      </c>
      <c r="H244" s="4" t="s">
        <v>214</v>
      </c>
      <c r="I244" s="4" t="s">
        <v>1090</v>
      </c>
      <c r="J244" s="5" t="s">
        <v>1091</v>
      </c>
      <c r="K244" s="4" t="s">
        <v>110</v>
      </c>
      <c r="M244" s="5" t="s">
        <v>111</v>
      </c>
      <c r="O244" s="4" t="s">
        <v>1092</v>
      </c>
      <c r="P244" s="4" t="s">
        <v>219</v>
      </c>
    </row>
    <row r="245" customFormat="false" ht="14.9" hidden="false" customHeight="false" outlineLevel="0" collapsed="false">
      <c r="A245" s="4" t="n">
        <v>1992</v>
      </c>
      <c r="B245" s="4" t="n">
        <v>7</v>
      </c>
      <c r="C245" s="5" t="s">
        <v>1093</v>
      </c>
      <c r="D245" s="6" t="s">
        <v>1094</v>
      </c>
      <c r="E245" s="5" t="s">
        <v>1095</v>
      </c>
      <c r="F245" s="4" t="s">
        <v>1096</v>
      </c>
      <c r="G245" s="5" t="s">
        <v>153</v>
      </c>
      <c r="H245" s="4" t="s">
        <v>154</v>
      </c>
      <c r="I245" s="4" t="s">
        <v>781</v>
      </c>
      <c r="J245" s="5" t="s">
        <v>782</v>
      </c>
      <c r="K245" s="4" t="s">
        <v>110</v>
      </c>
      <c r="M245" s="5" t="s">
        <v>111</v>
      </c>
      <c r="P245" s="4" t="s">
        <v>783</v>
      </c>
    </row>
    <row r="246" customFormat="false" ht="14.9" hidden="false" customHeight="false" outlineLevel="0" collapsed="false">
      <c r="A246" s="4" t="n">
        <v>1992</v>
      </c>
      <c r="B246" s="4" t="n">
        <v>7</v>
      </c>
      <c r="C246" s="5" t="s">
        <v>1097</v>
      </c>
      <c r="D246" s="6" t="s">
        <v>1098</v>
      </c>
      <c r="E246" s="5" t="s">
        <v>875</v>
      </c>
      <c r="F246" s="4" t="s">
        <v>876</v>
      </c>
      <c r="G246" s="5" t="s">
        <v>676</v>
      </c>
      <c r="H246" s="4" t="s">
        <v>677</v>
      </c>
      <c r="I246" s="4" t="s">
        <v>626</v>
      </c>
      <c r="J246" s="5" t="s">
        <v>627</v>
      </c>
      <c r="K246" s="4" t="s">
        <v>314</v>
      </c>
      <c r="M246" s="5" t="s">
        <v>315</v>
      </c>
      <c r="O246" s="4" t="s">
        <v>1031</v>
      </c>
      <c r="Q246" s="4" t="s">
        <v>854</v>
      </c>
    </row>
    <row r="247" customFormat="false" ht="14.9" hidden="false" customHeight="false" outlineLevel="0" collapsed="false">
      <c r="A247" s="4" t="n">
        <v>1992</v>
      </c>
      <c r="B247" s="4" t="n">
        <v>7</v>
      </c>
      <c r="C247" s="5" t="s">
        <v>1099</v>
      </c>
      <c r="D247" s="6" t="s">
        <v>1100</v>
      </c>
      <c r="E247" s="5" t="s">
        <v>658</v>
      </c>
      <c r="F247" s="4" t="s">
        <v>659</v>
      </c>
      <c r="G247" s="5" t="s">
        <v>182</v>
      </c>
      <c r="H247" s="4" t="s">
        <v>183</v>
      </c>
      <c r="I247" s="4" t="s">
        <v>660</v>
      </c>
      <c r="J247" s="5" t="s">
        <v>661</v>
      </c>
      <c r="K247" s="4" t="s">
        <v>388</v>
      </c>
      <c r="M247" s="5" t="s">
        <v>389</v>
      </c>
      <c r="P247" s="4" t="s">
        <v>758</v>
      </c>
    </row>
    <row r="248" customFormat="false" ht="14.9" hidden="false" customHeight="false" outlineLevel="0" collapsed="false">
      <c r="A248" s="4" t="n">
        <v>1992</v>
      </c>
      <c r="B248" s="4" t="n">
        <v>7</v>
      </c>
      <c r="C248" s="5" t="s">
        <v>1101</v>
      </c>
      <c r="D248" s="6" t="s">
        <v>1102</v>
      </c>
      <c r="E248" s="5" t="s">
        <v>883</v>
      </c>
      <c r="F248" s="4" t="s">
        <v>884</v>
      </c>
      <c r="G248" s="5" t="s">
        <v>384</v>
      </c>
      <c r="H248" s="4" t="s">
        <v>385</v>
      </c>
      <c r="I248" s="4" t="s">
        <v>1103</v>
      </c>
      <c r="J248" s="5" t="s">
        <v>1104</v>
      </c>
      <c r="K248" s="4" t="s">
        <v>761</v>
      </c>
      <c r="M248" s="5" t="s">
        <v>762</v>
      </c>
      <c r="O248" s="4" t="s">
        <v>741</v>
      </c>
      <c r="P248" s="4" t="s">
        <v>385</v>
      </c>
    </row>
    <row r="249" customFormat="false" ht="14.9" hidden="false" customHeight="false" outlineLevel="0" collapsed="false">
      <c r="A249" s="4" t="n">
        <v>1992</v>
      </c>
      <c r="B249" s="4" t="n">
        <v>7</v>
      </c>
      <c r="C249" s="5" t="s">
        <v>1105</v>
      </c>
      <c r="D249" s="6" t="s">
        <v>1106</v>
      </c>
      <c r="E249" s="5" t="s">
        <v>883</v>
      </c>
      <c r="F249" s="4" t="s">
        <v>884</v>
      </c>
      <c r="G249" s="5" t="s">
        <v>384</v>
      </c>
      <c r="H249" s="4" t="s">
        <v>385</v>
      </c>
      <c r="I249" s="4" t="s">
        <v>386</v>
      </c>
      <c r="J249" s="5" t="s">
        <v>387</v>
      </c>
      <c r="K249" s="4" t="s">
        <v>366</v>
      </c>
      <c r="M249" s="5" t="s">
        <v>367</v>
      </c>
    </row>
    <row r="250" customFormat="false" ht="14.9" hidden="false" customHeight="false" outlineLevel="0" collapsed="false">
      <c r="A250" s="4" t="n">
        <v>1992</v>
      </c>
      <c r="B250" s="4" t="n">
        <v>7</v>
      </c>
      <c r="C250" s="5" t="s">
        <v>1107</v>
      </c>
      <c r="D250" s="6" t="s">
        <v>1108</v>
      </c>
      <c r="E250" s="5" t="s">
        <v>222</v>
      </c>
      <c r="F250" s="4" t="s">
        <v>223</v>
      </c>
      <c r="G250" s="5" t="s">
        <v>378</v>
      </c>
      <c r="H250" s="4" t="s">
        <v>379</v>
      </c>
      <c r="I250" s="4" t="s">
        <v>1109</v>
      </c>
      <c r="J250" s="5" t="s">
        <v>1110</v>
      </c>
      <c r="K250" s="4" t="s">
        <v>60</v>
      </c>
      <c r="M250" s="5" t="s">
        <v>61</v>
      </c>
      <c r="O250" s="4" t="s">
        <v>1111</v>
      </c>
      <c r="P250" s="4" t="s">
        <v>1112</v>
      </c>
    </row>
    <row r="251" customFormat="false" ht="14.9" hidden="false" customHeight="false" outlineLevel="0" collapsed="false">
      <c r="A251" s="4" t="n">
        <v>1992</v>
      </c>
      <c r="B251" s="4" t="n">
        <v>7</v>
      </c>
      <c r="C251" s="5" t="s">
        <v>1113</v>
      </c>
      <c r="D251" s="6" t="s">
        <v>1114</v>
      </c>
      <c r="E251" s="5" t="s">
        <v>222</v>
      </c>
      <c r="F251" s="4" t="s">
        <v>223</v>
      </c>
      <c r="I251" s="4" t="s">
        <v>1115</v>
      </c>
      <c r="J251" s="5" t="s">
        <v>1116</v>
      </c>
      <c r="K251" s="4" t="s">
        <v>777</v>
      </c>
      <c r="M251" s="5" t="s">
        <v>778</v>
      </c>
      <c r="O251" s="4" t="s">
        <v>1073</v>
      </c>
    </row>
    <row r="252" customFormat="false" ht="14.9" hidden="false" customHeight="false" outlineLevel="0" collapsed="false">
      <c r="A252" s="4" t="n">
        <v>1992</v>
      </c>
      <c r="B252" s="4" t="n">
        <v>7</v>
      </c>
      <c r="C252" s="5" t="s">
        <v>1117</v>
      </c>
      <c r="D252" s="6" t="s">
        <v>1118</v>
      </c>
      <c r="E252" s="5"/>
      <c r="G252" s="5" t="s">
        <v>370</v>
      </c>
      <c r="H252" s="4" t="s">
        <v>371</v>
      </c>
      <c r="I252" s="4" t="s">
        <v>498</v>
      </c>
      <c r="J252" s="5" t="s">
        <v>499</v>
      </c>
      <c r="K252" s="4" t="s">
        <v>374</v>
      </c>
      <c r="M252" s="5" t="s">
        <v>375</v>
      </c>
    </row>
    <row r="253" customFormat="false" ht="14.9" hidden="false" customHeight="false" outlineLevel="0" collapsed="false">
      <c r="A253" s="4" t="n">
        <v>1992</v>
      </c>
      <c r="B253" s="4" t="n">
        <v>7</v>
      </c>
      <c r="C253" s="5" t="s">
        <v>1119</v>
      </c>
      <c r="D253" s="6" t="s">
        <v>1120</v>
      </c>
      <c r="E253" s="5"/>
      <c r="G253" s="5" t="s">
        <v>117</v>
      </c>
      <c r="H253" s="4" t="s">
        <v>118</v>
      </c>
      <c r="I253" s="4" t="s">
        <v>930</v>
      </c>
      <c r="J253" s="5" t="s">
        <v>931</v>
      </c>
      <c r="K253" s="4" t="s">
        <v>60</v>
      </c>
      <c r="L253" s="4" t="s">
        <v>1121</v>
      </c>
      <c r="M253" s="5" t="s">
        <v>61</v>
      </c>
      <c r="N253" s="5" t="s">
        <v>1122</v>
      </c>
    </row>
    <row r="254" customFormat="false" ht="14.9" hidden="false" customHeight="false" outlineLevel="0" collapsed="false">
      <c r="A254" s="4" t="n">
        <v>1992</v>
      </c>
      <c r="B254" s="4" t="n">
        <v>7</v>
      </c>
      <c r="C254" s="5" t="s">
        <v>1123</v>
      </c>
      <c r="D254" s="6" t="s">
        <v>1124</v>
      </c>
      <c r="E254" s="5"/>
      <c r="G254" s="5" t="s">
        <v>67</v>
      </c>
      <c r="H254" s="4" t="s">
        <v>68</v>
      </c>
      <c r="I254" s="4" t="s">
        <v>1125</v>
      </c>
      <c r="J254" s="5" t="s">
        <v>1126</v>
      </c>
      <c r="K254" s="4" t="s">
        <v>60</v>
      </c>
      <c r="M254" s="5" t="s">
        <v>61</v>
      </c>
      <c r="O254" s="4" t="s">
        <v>861</v>
      </c>
      <c r="P254" s="4" t="s">
        <v>1127</v>
      </c>
    </row>
    <row r="255" customFormat="false" ht="14.9" hidden="false" customHeight="false" outlineLevel="0" collapsed="false">
      <c r="A255" s="4" t="n">
        <v>1992</v>
      </c>
      <c r="B255" s="4" t="n">
        <v>7</v>
      </c>
      <c r="C255" s="5" t="s">
        <v>1128</v>
      </c>
      <c r="D255" s="6" t="s">
        <v>1129</v>
      </c>
      <c r="E255" s="5"/>
      <c r="G255" s="5" t="s">
        <v>93</v>
      </c>
      <c r="H255" s="4" t="s">
        <v>94</v>
      </c>
      <c r="I255" s="4" t="s">
        <v>911</v>
      </c>
      <c r="J255" s="5" t="s">
        <v>912</v>
      </c>
      <c r="K255" s="4" t="s">
        <v>48</v>
      </c>
      <c r="M255" s="5" t="s">
        <v>49</v>
      </c>
    </row>
    <row r="256" customFormat="false" ht="14.9" hidden="false" customHeight="false" outlineLevel="0" collapsed="false">
      <c r="A256" s="4" t="n">
        <v>1992</v>
      </c>
      <c r="B256" s="4" t="n">
        <v>7</v>
      </c>
      <c r="C256" s="5" t="s">
        <v>1130</v>
      </c>
      <c r="D256" s="6" t="s">
        <v>1131</v>
      </c>
      <c r="E256" s="5"/>
      <c r="G256" s="5" t="s">
        <v>93</v>
      </c>
      <c r="H256" s="4" t="s">
        <v>94</v>
      </c>
      <c r="I256" s="4" t="s">
        <v>1132</v>
      </c>
      <c r="J256" s="5" t="s">
        <v>1133</v>
      </c>
      <c r="K256" s="4" t="s">
        <v>149</v>
      </c>
      <c r="L256" s="4" t="s">
        <v>374</v>
      </c>
      <c r="M256" s="5" t="s">
        <v>150</v>
      </c>
      <c r="N256" s="5" t="s">
        <v>375</v>
      </c>
      <c r="P256" s="4" t="s">
        <v>1134</v>
      </c>
    </row>
    <row r="257" customFormat="false" ht="14.9" hidden="false" customHeight="false" outlineLevel="0" collapsed="false">
      <c r="A257" s="4" t="n">
        <v>1992</v>
      </c>
      <c r="B257" s="4" t="n">
        <v>7</v>
      </c>
      <c r="C257" s="5" t="s">
        <v>1135</v>
      </c>
      <c r="D257" s="6" t="s">
        <v>1136</v>
      </c>
      <c r="E257" s="5"/>
      <c r="G257" s="5" t="s">
        <v>924</v>
      </c>
      <c r="H257" s="4" t="s">
        <v>925</v>
      </c>
      <c r="I257" s="4" t="s">
        <v>147</v>
      </c>
      <c r="J257" s="5" t="s">
        <v>148</v>
      </c>
      <c r="K257" s="4" t="s">
        <v>161</v>
      </c>
      <c r="M257" s="5" t="s">
        <v>162</v>
      </c>
      <c r="O257" s="4" t="s">
        <v>1137</v>
      </c>
    </row>
    <row r="258" customFormat="false" ht="14.9" hidden="false" customHeight="false" outlineLevel="0" collapsed="false">
      <c r="A258" s="4" t="n">
        <v>1992</v>
      </c>
      <c r="B258" s="4" t="n">
        <v>7</v>
      </c>
      <c r="C258" s="5" t="s">
        <v>1138</v>
      </c>
      <c r="D258" s="6" t="s">
        <v>1139</v>
      </c>
      <c r="E258" s="5"/>
      <c r="I258" s="4" t="s">
        <v>396</v>
      </c>
      <c r="J258" s="5" t="s">
        <v>397</v>
      </c>
      <c r="K258" s="4" t="s">
        <v>295</v>
      </c>
      <c r="M258" s="5" t="s">
        <v>296</v>
      </c>
    </row>
    <row r="259" customFormat="false" ht="14.9" hidden="false" customHeight="false" outlineLevel="0" collapsed="false">
      <c r="A259" s="4" t="n">
        <v>1992</v>
      </c>
      <c r="B259" s="4" t="n">
        <v>7</v>
      </c>
      <c r="C259" s="5" t="s">
        <v>1140</v>
      </c>
      <c r="D259" s="6" t="s">
        <v>1141</v>
      </c>
      <c r="E259" s="5"/>
      <c r="I259" s="4" t="s">
        <v>1142</v>
      </c>
      <c r="J259" s="5" t="s">
        <v>1143</v>
      </c>
      <c r="K259" s="4" t="s">
        <v>398</v>
      </c>
      <c r="M259" s="5" t="s">
        <v>399</v>
      </c>
    </row>
    <row r="260" customFormat="false" ht="14.9" hidden="false" customHeight="false" outlineLevel="0" collapsed="false">
      <c r="A260" s="4" t="n">
        <v>1992</v>
      </c>
      <c r="B260" s="4" t="n">
        <v>7</v>
      </c>
      <c r="C260" s="5" t="s">
        <v>1144</v>
      </c>
      <c r="D260" s="6" t="s">
        <v>1145</v>
      </c>
      <c r="E260" s="5"/>
      <c r="I260" s="4" t="s">
        <v>22</v>
      </c>
      <c r="J260" s="5" t="s">
        <v>23</v>
      </c>
      <c r="K260" s="4" t="s">
        <v>777</v>
      </c>
      <c r="L260" s="4" t="s">
        <v>295</v>
      </c>
      <c r="M260" s="5" t="s">
        <v>778</v>
      </c>
      <c r="N260" s="5" t="s">
        <v>296</v>
      </c>
    </row>
    <row r="261" customFormat="false" ht="14.9" hidden="false" customHeight="false" outlineLevel="0" collapsed="false">
      <c r="A261" s="4" t="n">
        <v>1992</v>
      </c>
      <c r="B261" s="4" t="n">
        <v>7</v>
      </c>
      <c r="C261" s="5" t="s">
        <v>394</v>
      </c>
      <c r="D261" s="6" t="s">
        <v>1146</v>
      </c>
      <c r="E261" s="5"/>
      <c r="I261" s="4" t="s">
        <v>1147</v>
      </c>
      <c r="J261" s="5" t="s">
        <v>1148</v>
      </c>
      <c r="K261" s="4" t="s">
        <v>398</v>
      </c>
      <c r="M261" s="5" t="s">
        <v>399</v>
      </c>
    </row>
    <row r="262" customFormat="false" ht="14.9" hidden="false" customHeight="false" outlineLevel="0" collapsed="false">
      <c r="A262" s="4" t="n">
        <v>1992</v>
      </c>
      <c r="B262" s="4" t="n">
        <v>7</v>
      </c>
      <c r="C262" s="5" t="s">
        <v>1149</v>
      </c>
      <c r="D262" s="6" t="s">
        <v>1150</v>
      </c>
      <c r="E262" s="5"/>
      <c r="I262" s="4" t="s">
        <v>1151</v>
      </c>
      <c r="J262" s="5" t="s">
        <v>1152</v>
      </c>
      <c r="K262" s="4" t="s">
        <v>777</v>
      </c>
      <c r="M262" s="5" t="s">
        <v>778</v>
      </c>
    </row>
    <row r="263" customFormat="false" ht="14.9" hidden="false" customHeight="false" outlineLevel="0" collapsed="false">
      <c r="A263" s="4" t="n">
        <v>1992</v>
      </c>
      <c r="B263" s="4" t="n">
        <v>7</v>
      </c>
      <c r="C263" s="5" t="s">
        <v>1153</v>
      </c>
      <c r="D263" s="6" t="s">
        <v>1154</v>
      </c>
      <c r="E263" s="5"/>
      <c r="I263" s="4" t="s">
        <v>408</v>
      </c>
      <c r="J263" s="5" t="s">
        <v>409</v>
      </c>
      <c r="K263" s="4" t="s">
        <v>686</v>
      </c>
      <c r="M263" s="5" t="s">
        <v>687</v>
      </c>
      <c r="O263" s="4" t="s">
        <v>1155</v>
      </c>
    </row>
    <row r="264" customFormat="false" ht="14.9" hidden="false" customHeight="false" outlineLevel="0" collapsed="false">
      <c r="A264" s="4" t="n">
        <v>1992</v>
      </c>
      <c r="B264" s="4" t="n">
        <v>7</v>
      </c>
      <c r="C264" s="5" t="s">
        <v>1156</v>
      </c>
      <c r="D264" s="6" t="s">
        <v>1157</v>
      </c>
      <c r="E264" s="5"/>
      <c r="I264" s="4" t="s">
        <v>825</v>
      </c>
      <c r="J264" s="5" t="s">
        <v>826</v>
      </c>
      <c r="K264" s="4" t="s">
        <v>60</v>
      </c>
      <c r="L264" s="4" t="s">
        <v>39</v>
      </c>
      <c r="M264" s="5" t="s">
        <v>61</v>
      </c>
      <c r="N264" s="5" t="s">
        <v>40</v>
      </c>
    </row>
    <row r="265" customFormat="false" ht="14.9" hidden="false" customHeight="false" outlineLevel="0" collapsed="false">
      <c r="A265" s="4" t="n">
        <v>1993</v>
      </c>
      <c r="B265" s="4" t="n">
        <v>8</v>
      </c>
      <c r="C265" s="5" t="s">
        <v>1158</v>
      </c>
      <c r="D265" s="6" t="s">
        <v>1159</v>
      </c>
      <c r="E265" s="5" t="s">
        <v>145</v>
      </c>
      <c r="F265" s="4" t="s">
        <v>146</v>
      </c>
      <c r="I265" s="4" t="s">
        <v>22</v>
      </c>
      <c r="J265" s="5" t="s">
        <v>23</v>
      </c>
      <c r="K265" s="4" t="s">
        <v>149</v>
      </c>
      <c r="M265" s="5" t="s">
        <v>150</v>
      </c>
      <c r="O265" s="4" t="s">
        <v>1160</v>
      </c>
    </row>
    <row r="266" customFormat="false" ht="14.9" hidden="false" customHeight="false" outlineLevel="0" collapsed="false">
      <c r="A266" s="4" t="n">
        <v>1993</v>
      </c>
      <c r="B266" s="4" t="n">
        <v>8</v>
      </c>
      <c r="C266" s="5" t="s">
        <v>1161</v>
      </c>
      <c r="D266" s="6" t="s">
        <v>1162</v>
      </c>
      <c r="E266" s="5" t="s">
        <v>145</v>
      </c>
      <c r="F266" s="4" t="s">
        <v>146</v>
      </c>
      <c r="I266" s="4" t="s">
        <v>147</v>
      </c>
      <c r="J266" s="5" t="s">
        <v>148</v>
      </c>
      <c r="K266" s="4" t="s">
        <v>295</v>
      </c>
      <c r="M266" s="5" t="s">
        <v>296</v>
      </c>
    </row>
    <row r="267" customFormat="false" ht="14.9" hidden="false" customHeight="false" outlineLevel="0" collapsed="false">
      <c r="A267" s="4" t="n">
        <v>1993</v>
      </c>
      <c r="B267" s="4" t="n">
        <v>8</v>
      </c>
      <c r="C267" s="5" t="s">
        <v>1163</v>
      </c>
      <c r="D267" s="6" t="s">
        <v>1164</v>
      </c>
      <c r="E267" s="5" t="s">
        <v>20</v>
      </c>
      <c r="F267" s="4" t="s">
        <v>21</v>
      </c>
      <c r="G267" s="5" t="s">
        <v>106</v>
      </c>
      <c r="H267" s="4" t="s">
        <v>107</v>
      </c>
      <c r="I267" s="4" t="s">
        <v>1165</v>
      </c>
      <c r="J267" s="5" t="s">
        <v>1166</v>
      </c>
      <c r="K267" s="4" t="s">
        <v>472</v>
      </c>
      <c r="M267" s="5" t="s">
        <v>473</v>
      </c>
    </row>
    <row r="268" customFormat="false" ht="14.9" hidden="false" customHeight="false" outlineLevel="0" collapsed="false">
      <c r="A268" s="4" t="n">
        <v>1993</v>
      </c>
      <c r="B268" s="4" t="n">
        <v>8</v>
      </c>
      <c r="C268" s="5" t="s">
        <v>1167</v>
      </c>
      <c r="D268" s="6" t="s">
        <v>1168</v>
      </c>
      <c r="E268" s="5" t="s">
        <v>20</v>
      </c>
      <c r="F268" s="4" t="s">
        <v>21</v>
      </c>
      <c r="G268" s="5" t="s">
        <v>328</v>
      </c>
      <c r="H268" s="4" t="s">
        <v>329</v>
      </c>
      <c r="I268" s="4" t="s">
        <v>470</v>
      </c>
      <c r="J268" s="5" t="s">
        <v>471</v>
      </c>
      <c r="K268" s="4" t="s">
        <v>196</v>
      </c>
      <c r="M268" s="5" t="s">
        <v>197</v>
      </c>
    </row>
    <row r="269" customFormat="false" ht="14.9" hidden="false" customHeight="false" outlineLevel="0" collapsed="false">
      <c r="A269" s="4" t="n">
        <v>1993</v>
      </c>
      <c r="B269" s="4" t="n">
        <v>8</v>
      </c>
      <c r="C269" s="5" t="s">
        <v>1169</v>
      </c>
      <c r="D269" s="6" t="s">
        <v>1170</v>
      </c>
      <c r="E269" s="5" t="s">
        <v>20</v>
      </c>
      <c r="F269" s="4" t="s">
        <v>21</v>
      </c>
      <c r="G269" s="5" t="s">
        <v>370</v>
      </c>
      <c r="H269" s="4" t="s">
        <v>371</v>
      </c>
      <c r="I269" s="4" t="s">
        <v>498</v>
      </c>
      <c r="J269" s="5" t="s">
        <v>499</v>
      </c>
      <c r="K269" s="4" t="s">
        <v>196</v>
      </c>
      <c r="M269" s="5" t="s">
        <v>197</v>
      </c>
    </row>
    <row r="270" customFormat="false" ht="14.9" hidden="false" customHeight="false" outlineLevel="0" collapsed="false">
      <c r="A270" s="4" t="n">
        <v>1993</v>
      </c>
      <c r="B270" s="4" t="n">
        <v>8</v>
      </c>
      <c r="C270" s="5" t="s">
        <v>1171</v>
      </c>
      <c r="D270" s="6" t="s">
        <v>1172</v>
      </c>
      <c r="E270" s="5" t="s">
        <v>20</v>
      </c>
      <c r="F270" s="4" t="s">
        <v>21</v>
      </c>
      <c r="G270" s="5" t="s">
        <v>182</v>
      </c>
      <c r="H270" s="4" t="s">
        <v>183</v>
      </c>
      <c r="I270" s="4" t="s">
        <v>1173</v>
      </c>
      <c r="J270" s="5" t="s">
        <v>1174</v>
      </c>
      <c r="K270" s="4" t="s">
        <v>110</v>
      </c>
      <c r="M270" s="5" t="s">
        <v>111</v>
      </c>
      <c r="O270" s="4" t="s">
        <v>1111</v>
      </c>
      <c r="P270" s="4" t="s">
        <v>1175</v>
      </c>
    </row>
    <row r="271" customFormat="false" ht="14.9" hidden="false" customHeight="false" outlineLevel="0" collapsed="false">
      <c r="A271" s="4" t="n">
        <v>1993</v>
      </c>
      <c r="B271" s="4" t="n">
        <v>8</v>
      </c>
      <c r="C271" s="5" t="s">
        <v>1176</v>
      </c>
      <c r="D271" s="6" t="s">
        <v>1177</v>
      </c>
      <c r="E271" s="5" t="s">
        <v>33</v>
      </c>
      <c r="F271" s="4" t="s">
        <v>34</v>
      </c>
      <c r="G271" s="5" t="s">
        <v>106</v>
      </c>
      <c r="H271" s="4" t="s">
        <v>107</v>
      </c>
      <c r="I271" s="4" t="s">
        <v>660</v>
      </c>
      <c r="J271" s="5" t="s">
        <v>661</v>
      </c>
      <c r="K271" s="4" t="s">
        <v>132</v>
      </c>
      <c r="M271" s="5" t="s">
        <v>134</v>
      </c>
    </row>
    <row r="272" customFormat="false" ht="14.9" hidden="false" customHeight="false" outlineLevel="0" collapsed="false">
      <c r="A272" s="4" t="n">
        <v>1993</v>
      </c>
      <c r="B272" s="4" t="n">
        <v>8</v>
      </c>
      <c r="C272" s="5" t="s">
        <v>1178</v>
      </c>
      <c r="D272" s="6" t="s">
        <v>1179</v>
      </c>
      <c r="E272" s="5" t="s">
        <v>33</v>
      </c>
      <c r="F272" s="4" t="s">
        <v>34</v>
      </c>
      <c r="G272" s="5" t="s">
        <v>241</v>
      </c>
      <c r="H272" s="4" t="s">
        <v>242</v>
      </c>
      <c r="I272" s="4" t="s">
        <v>58</v>
      </c>
      <c r="J272" s="5" t="s">
        <v>59</v>
      </c>
      <c r="K272" s="4" t="s">
        <v>48</v>
      </c>
      <c r="L272" s="4" t="s">
        <v>177</v>
      </c>
      <c r="M272" s="5" t="s">
        <v>49</v>
      </c>
      <c r="N272" s="5" t="s">
        <v>178</v>
      </c>
      <c r="P272" s="4" t="s">
        <v>42</v>
      </c>
    </row>
    <row r="273" customFormat="false" ht="14.9" hidden="false" customHeight="false" outlineLevel="0" collapsed="false">
      <c r="A273" s="4" t="n">
        <v>1993</v>
      </c>
      <c r="B273" s="4" t="n">
        <v>8</v>
      </c>
      <c r="C273" s="5" t="s">
        <v>1180</v>
      </c>
      <c r="D273" s="6" t="s">
        <v>1181</v>
      </c>
      <c r="E273" s="5" t="s">
        <v>33</v>
      </c>
      <c r="F273" s="4" t="s">
        <v>34</v>
      </c>
      <c r="G273" s="5" t="s">
        <v>384</v>
      </c>
      <c r="H273" s="4" t="s">
        <v>385</v>
      </c>
      <c r="I273" s="4" t="s">
        <v>386</v>
      </c>
      <c r="J273" s="5" t="s">
        <v>387</v>
      </c>
      <c r="K273" s="4" t="s">
        <v>1182</v>
      </c>
      <c r="L273" s="4" t="s">
        <v>388</v>
      </c>
      <c r="M273" s="5" t="s">
        <v>1183</v>
      </c>
      <c r="N273" s="5" t="s">
        <v>389</v>
      </c>
      <c r="P273" s="4"/>
    </row>
    <row r="274" customFormat="false" ht="14.9" hidden="false" customHeight="false" outlineLevel="0" collapsed="false">
      <c r="A274" s="4" t="n">
        <v>1993</v>
      </c>
      <c r="B274" s="4" t="n">
        <v>8</v>
      </c>
      <c r="C274" s="5" t="s">
        <v>1184</v>
      </c>
      <c r="D274" s="6" t="s">
        <v>1185</v>
      </c>
      <c r="E274" s="5" t="s">
        <v>33</v>
      </c>
      <c r="F274" s="4" t="s">
        <v>34</v>
      </c>
      <c r="G274" s="5" t="s">
        <v>93</v>
      </c>
      <c r="H274" s="4" t="s">
        <v>94</v>
      </c>
      <c r="I274" s="4" t="s">
        <v>1186</v>
      </c>
      <c r="J274" s="5" t="s">
        <v>1187</v>
      </c>
      <c r="K274" s="4" t="s">
        <v>562</v>
      </c>
      <c r="M274" s="5" t="s">
        <v>563</v>
      </c>
      <c r="O274" s="4"/>
      <c r="P274" s="4" t="s">
        <v>1188</v>
      </c>
    </row>
    <row r="275" customFormat="false" ht="14.9" hidden="false" customHeight="false" outlineLevel="0" collapsed="false">
      <c r="A275" s="4" t="n">
        <v>1993</v>
      </c>
      <c r="B275" s="4" t="n">
        <v>8</v>
      </c>
      <c r="C275" s="5" t="s">
        <v>1189</v>
      </c>
      <c r="D275" s="6" t="s">
        <v>1190</v>
      </c>
      <c r="E275" s="5" t="s">
        <v>33</v>
      </c>
      <c r="F275" s="4" t="s">
        <v>34</v>
      </c>
      <c r="I275" s="4" t="s">
        <v>261</v>
      </c>
      <c r="J275" s="5" t="s">
        <v>262</v>
      </c>
      <c r="K275" s="4" t="s">
        <v>414</v>
      </c>
      <c r="M275" s="5" t="s">
        <v>415</v>
      </c>
    </row>
    <row r="276" customFormat="false" ht="14.9" hidden="false" customHeight="false" outlineLevel="0" collapsed="false">
      <c r="A276" s="4" t="n">
        <v>1993</v>
      </c>
      <c r="B276" s="4" t="n">
        <v>8</v>
      </c>
      <c r="C276" s="5" t="s">
        <v>1191</v>
      </c>
      <c r="D276" s="6" t="s">
        <v>1192</v>
      </c>
      <c r="E276" s="5" t="s">
        <v>33</v>
      </c>
      <c r="F276" s="4" t="s">
        <v>34</v>
      </c>
      <c r="I276" s="4" t="s">
        <v>1193</v>
      </c>
      <c r="J276" s="5" t="s">
        <v>1194</v>
      </c>
      <c r="K276" s="4" t="s">
        <v>39</v>
      </c>
      <c r="M276" s="5" t="s">
        <v>40</v>
      </c>
    </row>
    <row r="277" customFormat="false" ht="14.9" hidden="false" customHeight="false" outlineLevel="0" collapsed="false">
      <c r="A277" s="4" t="n">
        <v>1993</v>
      </c>
      <c r="B277" s="4" t="n">
        <v>8</v>
      </c>
      <c r="C277" s="5" t="s">
        <v>1195</v>
      </c>
      <c r="D277" s="6" t="s">
        <v>1196</v>
      </c>
      <c r="E277" s="5" t="s">
        <v>299</v>
      </c>
      <c r="F277" s="4" t="s">
        <v>300</v>
      </c>
      <c r="G277" s="5" t="s">
        <v>213</v>
      </c>
      <c r="H277" s="4" t="s">
        <v>214</v>
      </c>
      <c r="I277" s="4" t="s">
        <v>301</v>
      </c>
      <c r="J277" s="5" t="s">
        <v>302</v>
      </c>
      <c r="K277" s="4" t="s">
        <v>161</v>
      </c>
      <c r="M277" s="5" t="s">
        <v>162</v>
      </c>
      <c r="O277" s="4" t="s">
        <v>1197</v>
      </c>
      <c r="Q277" s="4" t="s">
        <v>1198</v>
      </c>
    </row>
    <row r="278" customFormat="false" ht="14.9" hidden="false" customHeight="false" outlineLevel="0" collapsed="false">
      <c r="A278" s="4" t="n">
        <v>1993</v>
      </c>
      <c r="B278" s="4" t="n">
        <v>8</v>
      </c>
      <c r="C278" s="5" t="s">
        <v>1199</v>
      </c>
      <c r="D278" s="6" t="s">
        <v>1200</v>
      </c>
      <c r="E278" s="5" t="s">
        <v>54</v>
      </c>
      <c r="F278" s="4" t="s">
        <v>55</v>
      </c>
      <c r="G278" s="5" t="s">
        <v>228</v>
      </c>
      <c r="H278" s="4" t="s">
        <v>229</v>
      </c>
      <c r="I278" s="4" t="s">
        <v>1201</v>
      </c>
      <c r="J278" s="5" t="s">
        <v>1202</v>
      </c>
      <c r="K278" s="4" t="s">
        <v>60</v>
      </c>
      <c r="M278" s="5" t="s">
        <v>61</v>
      </c>
    </row>
    <row r="279" customFormat="false" ht="14.9" hidden="false" customHeight="false" outlineLevel="0" collapsed="false">
      <c r="A279" s="4" t="n">
        <v>1993</v>
      </c>
      <c r="B279" s="4" t="n">
        <v>8</v>
      </c>
      <c r="C279" s="5" t="s">
        <v>1203</v>
      </c>
      <c r="D279" s="6" t="s">
        <v>1204</v>
      </c>
      <c r="E279" s="5" t="s">
        <v>54</v>
      </c>
      <c r="F279" s="4" t="s">
        <v>55</v>
      </c>
      <c r="G279" s="5" t="s">
        <v>823</v>
      </c>
      <c r="H279" s="4" t="s">
        <v>824</v>
      </c>
      <c r="I279" s="4" t="s">
        <v>37</v>
      </c>
      <c r="J279" s="5" t="s">
        <v>38</v>
      </c>
      <c r="K279" s="4" t="s">
        <v>177</v>
      </c>
      <c r="M279" s="5" t="s">
        <v>178</v>
      </c>
      <c r="O279" s="4" t="s">
        <v>71</v>
      </c>
      <c r="P279" s="4" t="s">
        <v>827</v>
      </c>
    </row>
    <row r="280" customFormat="false" ht="14.9" hidden="false" customHeight="false" outlineLevel="0" collapsed="false">
      <c r="A280" s="4" t="n">
        <v>1993</v>
      </c>
      <c r="B280" s="4" t="n">
        <v>8</v>
      </c>
      <c r="C280" s="5" t="s">
        <v>1205</v>
      </c>
      <c r="D280" s="6" t="s">
        <v>1206</v>
      </c>
      <c r="E280" s="5" t="s">
        <v>1207</v>
      </c>
      <c r="F280" s="4" t="s">
        <v>1208</v>
      </c>
      <c r="G280" s="5" t="s">
        <v>153</v>
      </c>
      <c r="H280" s="4" t="s">
        <v>154</v>
      </c>
      <c r="I280" s="4" t="s">
        <v>919</v>
      </c>
      <c r="J280" s="5" t="s">
        <v>920</v>
      </c>
      <c r="K280" s="4" t="s">
        <v>60</v>
      </c>
      <c r="M280" s="5" t="s">
        <v>61</v>
      </c>
      <c r="O280" s="4" t="s">
        <v>1209</v>
      </c>
      <c r="P280" s="4" t="s">
        <v>1210</v>
      </c>
    </row>
    <row r="281" customFormat="false" ht="14.9" hidden="false" customHeight="false" outlineLevel="0" collapsed="false">
      <c r="A281" s="4" t="n">
        <v>1993</v>
      </c>
      <c r="B281" s="4" t="n">
        <v>8</v>
      </c>
      <c r="C281" s="5" t="s">
        <v>1211</v>
      </c>
      <c r="D281" s="6" t="s">
        <v>1212</v>
      </c>
      <c r="E281" s="5" t="s">
        <v>1213</v>
      </c>
      <c r="F281" s="4" t="s">
        <v>1214</v>
      </c>
      <c r="G281" s="5" t="s">
        <v>328</v>
      </c>
      <c r="H281" s="4" t="s">
        <v>329</v>
      </c>
      <c r="I281" s="4" t="s">
        <v>204</v>
      </c>
      <c r="J281" s="5" t="s">
        <v>205</v>
      </c>
      <c r="K281" s="4" t="s">
        <v>39</v>
      </c>
      <c r="M281" s="5" t="s">
        <v>40</v>
      </c>
      <c r="Q281" s="4"/>
    </row>
    <row r="282" customFormat="false" ht="14.9" hidden="false" customHeight="false" outlineLevel="0" collapsed="false">
      <c r="A282" s="4" t="n">
        <v>1993</v>
      </c>
      <c r="B282" s="4" t="n">
        <v>8</v>
      </c>
      <c r="C282" s="5" t="s">
        <v>1215</v>
      </c>
      <c r="D282" s="6" t="s">
        <v>1216</v>
      </c>
      <c r="E282" s="5" t="s">
        <v>1217</v>
      </c>
      <c r="F282" s="4" t="s">
        <v>1218</v>
      </c>
      <c r="I282" s="4" t="s">
        <v>754</v>
      </c>
      <c r="J282" s="5" t="s">
        <v>755</v>
      </c>
      <c r="K282" s="4" t="s">
        <v>388</v>
      </c>
      <c r="M282" s="5" t="s">
        <v>389</v>
      </c>
    </row>
    <row r="283" customFormat="false" ht="14.9" hidden="false" customHeight="false" outlineLevel="0" collapsed="false">
      <c r="A283" s="4" t="n">
        <v>1993</v>
      </c>
      <c r="B283" s="4" t="n">
        <v>8</v>
      </c>
      <c r="C283" s="5" t="s">
        <v>1219</v>
      </c>
      <c r="D283" s="6" t="s">
        <v>1220</v>
      </c>
      <c r="E283" s="5" t="s">
        <v>320</v>
      </c>
      <c r="F283" s="4" t="s">
        <v>321</v>
      </c>
      <c r="G283" s="5" t="s">
        <v>328</v>
      </c>
      <c r="H283" s="4" t="s">
        <v>329</v>
      </c>
      <c r="I283" s="4" t="s">
        <v>1071</v>
      </c>
      <c r="J283" s="5" t="s">
        <v>1072</v>
      </c>
      <c r="K283" s="4" t="s">
        <v>97</v>
      </c>
      <c r="M283" s="5" t="s">
        <v>98</v>
      </c>
    </row>
    <row r="284" customFormat="false" ht="14.9" hidden="false" customHeight="false" outlineLevel="0" collapsed="false">
      <c r="A284" s="4" t="n">
        <v>1993</v>
      </c>
      <c r="B284" s="4" t="n">
        <v>8</v>
      </c>
      <c r="C284" s="5" t="s">
        <v>1221</v>
      </c>
      <c r="D284" s="6" t="s">
        <v>1222</v>
      </c>
      <c r="E284" s="5" t="s">
        <v>326</v>
      </c>
      <c r="F284" s="4" t="s">
        <v>327</v>
      </c>
      <c r="G284" s="5" t="s">
        <v>328</v>
      </c>
      <c r="H284" s="4" t="s">
        <v>329</v>
      </c>
      <c r="I284" s="4" t="s">
        <v>396</v>
      </c>
      <c r="J284" s="5" t="s">
        <v>397</v>
      </c>
      <c r="K284" s="4" t="s">
        <v>186</v>
      </c>
      <c r="L284" s="4" t="s">
        <v>366</v>
      </c>
      <c r="M284" s="5" t="s">
        <v>187</v>
      </c>
      <c r="N284" s="5" t="s">
        <v>367</v>
      </c>
      <c r="O284" s="4" t="s">
        <v>1223</v>
      </c>
    </row>
    <row r="285" customFormat="false" ht="14.9" hidden="false" customHeight="false" outlineLevel="0" collapsed="false">
      <c r="A285" s="4" t="n">
        <v>1993</v>
      </c>
      <c r="B285" s="4" t="n">
        <v>8</v>
      </c>
      <c r="C285" s="5" t="s">
        <v>1224</v>
      </c>
      <c r="D285" s="6" t="s">
        <v>1225</v>
      </c>
      <c r="E285" s="5" t="s">
        <v>326</v>
      </c>
      <c r="F285" s="4" t="s">
        <v>327</v>
      </c>
      <c r="G285" s="5" t="s">
        <v>253</v>
      </c>
      <c r="H285" s="4" t="s">
        <v>254</v>
      </c>
      <c r="I285" s="4" t="s">
        <v>332</v>
      </c>
      <c r="J285" s="5" t="s">
        <v>333</v>
      </c>
      <c r="K285" s="4" t="s">
        <v>322</v>
      </c>
      <c r="M285" s="5" t="s">
        <v>323</v>
      </c>
    </row>
    <row r="286" customFormat="false" ht="14.9" hidden="false" customHeight="false" outlineLevel="0" collapsed="false">
      <c r="A286" s="4" t="n">
        <v>1993</v>
      </c>
      <c r="B286" s="4" t="n">
        <v>8</v>
      </c>
      <c r="C286" s="5" t="s">
        <v>1226</v>
      </c>
      <c r="D286" s="6" t="s">
        <v>1227</v>
      </c>
      <c r="E286" s="5" t="s">
        <v>326</v>
      </c>
      <c r="F286" s="4" t="s">
        <v>327</v>
      </c>
      <c r="G286" s="5" t="s">
        <v>464</v>
      </c>
      <c r="H286" s="4" t="s">
        <v>465</v>
      </c>
      <c r="I286" s="4" t="s">
        <v>1044</v>
      </c>
      <c r="J286" s="5" t="s">
        <v>1045</v>
      </c>
      <c r="K286" s="4" t="s">
        <v>593</v>
      </c>
      <c r="M286" s="5" t="s">
        <v>594</v>
      </c>
      <c r="O286" s="4" t="s">
        <v>1228</v>
      </c>
      <c r="P286" s="4" t="s">
        <v>1229</v>
      </c>
    </row>
    <row r="287" customFormat="false" ht="14.9" hidden="false" customHeight="false" outlineLevel="0" collapsed="false">
      <c r="A287" s="4" t="n">
        <v>1993</v>
      </c>
      <c r="B287" s="4" t="n">
        <v>8</v>
      </c>
      <c r="C287" s="5" t="s">
        <v>1230</v>
      </c>
      <c r="D287" s="6" t="s">
        <v>1231</v>
      </c>
      <c r="E287" s="5" t="s">
        <v>91</v>
      </c>
      <c r="F287" s="4" t="s">
        <v>92</v>
      </c>
      <c r="G287" s="5" t="s">
        <v>67</v>
      </c>
      <c r="H287" s="4" t="s">
        <v>68</v>
      </c>
      <c r="I287" s="4" t="s">
        <v>95</v>
      </c>
      <c r="J287" s="5" t="s">
        <v>96</v>
      </c>
      <c r="K287" s="4" t="s">
        <v>161</v>
      </c>
      <c r="M287" s="5" t="s">
        <v>162</v>
      </c>
      <c r="O287" s="4" t="s">
        <v>1232</v>
      </c>
    </row>
    <row r="288" customFormat="false" ht="14.9" hidden="false" customHeight="false" outlineLevel="0" collapsed="false">
      <c r="A288" s="4" t="n">
        <v>1993</v>
      </c>
      <c r="B288" s="4" t="n">
        <v>8</v>
      </c>
      <c r="C288" s="5" t="s">
        <v>1233</v>
      </c>
      <c r="D288" s="6" t="s">
        <v>1234</v>
      </c>
      <c r="E288" s="5" t="s">
        <v>91</v>
      </c>
      <c r="F288" s="4" t="s">
        <v>92</v>
      </c>
      <c r="G288" s="5" t="s">
        <v>67</v>
      </c>
      <c r="H288" s="4" t="s">
        <v>68</v>
      </c>
      <c r="I288" s="4" t="s">
        <v>536</v>
      </c>
      <c r="J288" s="5" t="s">
        <v>537</v>
      </c>
      <c r="K288" s="4" t="s">
        <v>121</v>
      </c>
      <c r="M288" s="5" t="s">
        <v>122</v>
      </c>
    </row>
    <row r="289" customFormat="false" ht="14.9" hidden="false" customHeight="false" outlineLevel="0" collapsed="false">
      <c r="A289" s="4" t="n">
        <v>1993</v>
      </c>
      <c r="B289" s="4" t="n">
        <v>8</v>
      </c>
      <c r="C289" s="5" t="s">
        <v>1235</v>
      </c>
      <c r="D289" s="6" t="s">
        <v>1236</v>
      </c>
      <c r="E289" s="5" t="s">
        <v>91</v>
      </c>
      <c r="F289" s="4" t="s">
        <v>92</v>
      </c>
      <c r="G289" s="5" t="s">
        <v>67</v>
      </c>
      <c r="H289" s="4" t="s">
        <v>68</v>
      </c>
      <c r="I289" s="4" t="s">
        <v>119</v>
      </c>
      <c r="J289" s="5" t="s">
        <v>120</v>
      </c>
      <c r="K289" s="4" t="s">
        <v>149</v>
      </c>
      <c r="M289" s="5" t="s">
        <v>150</v>
      </c>
    </row>
    <row r="290" customFormat="false" ht="14.9" hidden="false" customHeight="false" outlineLevel="0" collapsed="false">
      <c r="A290" s="4" t="n">
        <v>1993</v>
      </c>
      <c r="B290" s="4" t="n">
        <v>8</v>
      </c>
      <c r="C290" s="5" t="s">
        <v>1237</v>
      </c>
      <c r="D290" s="6" t="s">
        <v>1238</v>
      </c>
      <c r="E290" s="5" t="s">
        <v>104</v>
      </c>
      <c r="F290" s="4" t="s">
        <v>105</v>
      </c>
      <c r="G290" s="5" t="s">
        <v>106</v>
      </c>
      <c r="H290" s="4" t="s">
        <v>107</v>
      </c>
      <c r="I290" s="4" t="s">
        <v>567</v>
      </c>
      <c r="J290" s="5" t="s">
        <v>568</v>
      </c>
      <c r="K290" s="4" t="s">
        <v>177</v>
      </c>
      <c r="L290" s="4" t="s">
        <v>110</v>
      </c>
      <c r="M290" s="5" t="s">
        <v>178</v>
      </c>
      <c r="N290" s="5" t="s">
        <v>111</v>
      </c>
      <c r="P290" s="4" t="s">
        <v>1239</v>
      </c>
    </row>
    <row r="291" customFormat="false" ht="14.9" hidden="false" customHeight="false" outlineLevel="0" collapsed="false">
      <c r="A291" s="4" t="n">
        <v>1993</v>
      </c>
      <c r="B291" s="4" t="n">
        <v>8</v>
      </c>
      <c r="C291" s="5" t="s">
        <v>1240</v>
      </c>
      <c r="D291" s="6" t="s">
        <v>1241</v>
      </c>
      <c r="E291" s="5" t="s">
        <v>104</v>
      </c>
      <c r="F291" s="4" t="s">
        <v>105</v>
      </c>
      <c r="G291" s="5" t="s">
        <v>106</v>
      </c>
      <c r="H291" s="4" t="s">
        <v>107</v>
      </c>
      <c r="I291" s="4" t="s">
        <v>1242</v>
      </c>
      <c r="J291" s="5" t="s">
        <v>1243</v>
      </c>
      <c r="K291" s="4" t="s">
        <v>1244</v>
      </c>
      <c r="M291" s="5" t="s">
        <v>1245</v>
      </c>
    </row>
    <row r="292" customFormat="false" ht="14.9" hidden="false" customHeight="false" outlineLevel="0" collapsed="false">
      <c r="A292" s="4" t="n">
        <v>1993</v>
      </c>
      <c r="B292" s="4" t="n">
        <v>8</v>
      </c>
      <c r="C292" s="5" t="s">
        <v>1240</v>
      </c>
      <c r="D292" s="6" t="s">
        <v>1241</v>
      </c>
      <c r="E292" s="5" t="s">
        <v>104</v>
      </c>
      <c r="F292" s="4" t="s">
        <v>105</v>
      </c>
      <c r="G292" s="5" t="s">
        <v>106</v>
      </c>
      <c r="H292" s="4" t="s">
        <v>107</v>
      </c>
      <c r="I292" s="4" t="s">
        <v>1246</v>
      </c>
      <c r="J292" s="5" t="s">
        <v>1247</v>
      </c>
      <c r="K292" s="4" t="s">
        <v>1244</v>
      </c>
      <c r="M292" s="5" t="s">
        <v>1245</v>
      </c>
    </row>
    <row r="293" customFormat="false" ht="14.9" hidden="false" customHeight="false" outlineLevel="0" collapsed="false">
      <c r="A293" s="4" t="n">
        <v>1993</v>
      </c>
      <c r="B293" s="4" t="n">
        <v>8</v>
      </c>
      <c r="C293" s="5" t="s">
        <v>1248</v>
      </c>
      <c r="D293" s="6" t="s">
        <v>1249</v>
      </c>
      <c r="E293" s="5" t="s">
        <v>104</v>
      </c>
      <c r="F293" s="4" t="s">
        <v>105</v>
      </c>
      <c r="G293" s="5" t="s">
        <v>93</v>
      </c>
      <c r="H293" s="4" t="s">
        <v>94</v>
      </c>
      <c r="I293" s="4" t="s">
        <v>1250</v>
      </c>
      <c r="J293" s="5" t="s">
        <v>1251</v>
      </c>
      <c r="K293" s="4" t="s">
        <v>60</v>
      </c>
      <c r="M293" s="5" t="s">
        <v>61</v>
      </c>
      <c r="O293" s="4" t="s">
        <v>1252</v>
      </c>
      <c r="P293" s="4" t="s">
        <v>1253</v>
      </c>
    </row>
    <row r="294" customFormat="false" ht="14.9" hidden="false" customHeight="false" outlineLevel="0" collapsed="false">
      <c r="A294" s="4" t="n">
        <v>1993</v>
      </c>
      <c r="B294" s="4" t="n">
        <v>8</v>
      </c>
      <c r="C294" s="5" t="s">
        <v>1254</v>
      </c>
      <c r="D294" s="6" t="s">
        <v>1255</v>
      </c>
      <c r="E294" s="5" t="s">
        <v>875</v>
      </c>
      <c r="F294" s="4" t="s">
        <v>876</v>
      </c>
      <c r="G294" s="5" t="s">
        <v>676</v>
      </c>
      <c r="H294" s="4" t="s">
        <v>677</v>
      </c>
      <c r="I294" s="4" t="s">
        <v>626</v>
      </c>
      <c r="J294" s="5" t="s">
        <v>627</v>
      </c>
      <c r="K294" s="4" t="s">
        <v>5</v>
      </c>
      <c r="M294" s="5" t="s">
        <v>206</v>
      </c>
      <c r="Q294" s="4" t="s">
        <v>854</v>
      </c>
    </row>
    <row r="295" customFormat="false" ht="14.9" hidden="false" customHeight="false" outlineLevel="0" collapsed="false">
      <c r="A295" s="4" t="n">
        <v>1993</v>
      </c>
      <c r="B295" s="4" t="n">
        <v>8</v>
      </c>
      <c r="C295" s="5" t="s">
        <v>1256</v>
      </c>
      <c r="D295" s="6" t="s">
        <v>1257</v>
      </c>
      <c r="E295" s="5" t="s">
        <v>222</v>
      </c>
      <c r="F295" s="4" t="s">
        <v>223</v>
      </c>
      <c r="G295" s="5" t="s">
        <v>228</v>
      </c>
      <c r="H295" s="4" t="s">
        <v>229</v>
      </c>
      <c r="I295" s="4" t="s">
        <v>1258</v>
      </c>
      <c r="J295" s="5" t="s">
        <v>1259</v>
      </c>
      <c r="K295" s="4" t="s">
        <v>196</v>
      </c>
      <c r="M295" s="5" t="s">
        <v>197</v>
      </c>
      <c r="P295" s="4" t="s">
        <v>1079</v>
      </c>
    </row>
    <row r="296" customFormat="false" ht="14.9" hidden="false" customHeight="false" outlineLevel="0" collapsed="false">
      <c r="A296" s="4" t="n">
        <v>1993</v>
      </c>
      <c r="B296" s="4" t="n">
        <v>8</v>
      </c>
      <c r="C296" s="5" t="s">
        <v>1260</v>
      </c>
      <c r="D296" s="6" t="s">
        <v>1261</v>
      </c>
      <c r="E296" s="5" t="s">
        <v>222</v>
      </c>
      <c r="F296" s="4" t="s">
        <v>223</v>
      </c>
      <c r="G296" s="5" t="s">
        <v>228</v>
      </c>
      <c r="H296" s="4" t="s">
        <v>229</v>
      </c>
      <c r="I296" s="4" t="s">
        <v>307</v>
      </c>
      <c r="J296" s="5" t="s">
        <v>308</v>
      </c>
      <c r="K296" s="4" t="s">
        <v>110</v>
      </c>
      <c r="M296" s="5" t="s">
        <v>111</v>
      </c>
    </row>
    <row r="297" customFormat="false" ht="14.9" hidden="false" customHeight="false" outlineLevel="0" collapsed="false">
      <c r="A297" s="4" t="n">
        <v>1993</v>
      </c>
      <c r="B297" s="4" t="n">
        <v>8</v>
      </c>
      <c r="C297" s="5" t="s">
        <v>1262</v>
      </c>
      <c r="D297" s="6" t="s">
        <v>1263</v>
      </c>
      <c r="E297" s="5" t="s">
        <v>222</v>
      </c>
      <c r="F297" s="4" t="s">
        <v>223</v>
      </c>
      <c r="G297" s="5" t="s">
        <v>67</v>
      </c>
      <c r="H297" s="4" t="s">
        <v>68</v>
      </c>
      <c r="I297" s="4" t="s">
        <v>1142</v>
      </c>
      <c r="J297" s="5" t="s">
        <v>1143</v>
      </c>
      <c r="K297" s="4" t="s">
        <v>39</v>
      </c>
      <c r="L297" s="4" t="s">
        <v>110</v>
      </c>
      <c r="M297" s="5" t="s">
        <v>40</v>
      </c>
      <c r="N297" s="5" t="s">
        <v>111</v>
      </c>
      <c r="O297" s="4" t="s">
        <v>1264</v>
      </c>
      <c r="P297" s="4" t="s">
        <v>1265</v>
      </c>
    </row>
    <row r="298" customFormat="false" ht="14.9" hidden="false" customHeight="false" outlineLevel="0" collapsed="false">
      <c r="A298" s="4" t="n">
        <v>1993</v>
      </c>
      <c r="B298" s="4" t="n">
        <v>8</v>
      </c>
      <c r="C298" s="5" t="s">
        <v>1266</v>
      </c>
      <c r="D298" s="6" t="s">
        <v>1267</v>
      </c>
      <c r="E298" s="5" t="s">
        <v>222</v>
      </c>
      <c r="F298" s="4" t="s">
        <v>223</v>
      </c>
      <c r="G298" s="5" t="s">
        <v>67</v>
      </c>
      <c r="H298" s="4" t="s">
        <v>68</v>
      </c>
      <c r="I298" s="4" t="s">
        <v>1115</v>
      </c>
      <c r="J298" s="5" t="s">
        <v>1116</v>
      </c>
      <c r="K298" s="4" t="s">
        <v>284</v>
      </c>
      <c r="M298" s="5" t="s">
        <v>286</v>
      </c>
      <c r="P298" s="4" t="s">
        <v>1265</v>
      </c>
    </row>
    <row r="299" customFormat="false" ht="14.9" hidden="false" customHeight="false" outlineLevel="0" collapsed="false">
      <c r="A299" s="4" t="n">
        <v>1993</v>
      </c>
      <c r="B299" s="4" t="n">
        <v>8</v>
      </c>
      <c r="C299" s="5" t="s">
        <v>1268</v>
      </c>
      <c r="D299" s="6" t="s">
        <v>1269</v>
      </c>
      <c r="E299" s="5" t="s">
        <v>222</v>
      </c>
      <c r="F299" s="4" t="s">
        <v>223</v>
      </c>
      <c r="I299" s="4" t="s">
        <v>1270</v>
      </c>
      <c r="J299" s="5" t="s">
        <v>1271</v>
      </c>
      <c r="K299" s="4" t="s">
        <v>414</v>
      </c>
      <c r="M299" s="5" t="s">
        <v>415</v>
      </c>
    </row>
    <row r="300" customFormat="false" ht="14.9" hidden="false" customHeight="false" outlineLevel="0" collapsed="false">
      <c r="A300" s="4" t="n">
        <v>1993</v>
      </c>
      <c r="B300" s="4" t="n">
        <v>8</v>
      </c>
      <c r="C300" s="5" t="s">
        <v>1272</v>
      </c>
      <c r="D300" s="6" t="s">
        <v>1273</v>
      </c>
      <c r="E300" s="5"/>
      <c r="G300" s="5" t="s">
        <v>241</v>
      </c>
      <c r="H300" s="4" t="s">
        <v>242</v>
      </c>
      <c r="I300" s="4" t="s">
        <v>524</v>
      </c>
      <c r="J300" s="5" t="s">
        <v>525</v>
      </c>
      <c r="K300" s="4" t="s">
        <v>1053</v>
      </c>
      <c r="M300" s="5" t="s">
        <v>1054</v>
      </c>
    </row>
    <row r="301" customFormat="false" ht="14.9" hidden="false" customHeight="false" outlineLevel="0" collapsed="false">
      <c r="A301" s="4" t="n">
        <v>1993</v>
      </c>
      <c r="B301" s="4" t="n">
        <v>8</v>
      </c>
      <c r="C301" s="5" t="s">
        <v>1274</v>
      </c>
      <c r="D301" s="6" t="s">
        <v>1275</v>
      </c>
      <c r="E301" s="5"/>
      <c r="G301" s="5" t="s">
        <v>676</v>
      </c>
      <c r="H301" s="4" t="s">
        <v>677</v>
      </c>
      <c r="I301" s="4" t="s">
        <v>718</v>
      </c>
      <c r="J301" s="5" t="s">
        <v>719</v>
      </c>
      <c r="K301" s="4" t="s">
        <v>60</v>
      </c>
      <c r="M301" s="5" t="s">
        <v>61</v>
      </c>
    </row>
    <row r="302" customFormat="false" ht="14.9" hidden="false" customHeight="false" outlineLevel="0" collapsed="false">
      <c r="A302" s="4" t="n">
        <v>1993</v>
      </c>
      <c r="B302" s="4" t="n">
        <v>8</v>
      </c>
      <c r="C302" s="5" t="s">
        <v>1276</v>
      </c>
      <c r="D302" s="6" t="s">
        <v>1277</v>
      </c>
      <c r="E302" s="5"/>
      <c r="G302" s="5" t="s">
        <v>384</v>
      </c>
      <c r="H302" s="4" t="s">
        <v>385</v>
      </c>
      <c r="I302" s="4" t="s">
        <v>1278</v>
      </c>
      <c r="J302" s="5" t="s">
        <v>1279</v>
      </c>
      <c r="K302" s="4" t="s">
        <v>388</v>
      </c>
      <c r="L302" s="4" t="s">
        <v>360</v>
      </c>
      <c r="M302" s="5" t="s">
        <v>389</v>
      </c>
      <c r="N302" s="5" t="s">
        <v>361</v>
      </c>
    </row>
    <row r="303" customFormat="false" ht="14.9" hidden="false" customHeight="false" outlineLevel="0" collapsed="false">
      <c r="A303" s="4" t="n">
        <v>1993</v>
      </c>
      <c r="B303" s="4" t="n">
        <v>8</v>
      </c>
      <c r="C303" s="5" t="s">
        <v>1276</v>
      </c>
      <c r="D303" s="6" t="s">
        <v>1277</v>
      </c>
      <c r="E303" s="5"/>
      <c r="G303" s="5" t="s">
        <v>384</v>
      </c>
      <c r="H303" s="4" t="s">
        <v>385</v>
      </c>
      <c r="I303" s="4" t="s">
        <v>386</v>
      </c>
      <c r="J303" s="5" t="s">
        <v>387</v>
      </c>
      <c r="K303" s="4" t="s">
        <v>388</v>
      </c>
      <c r="L303" s="4" t="s">
        <v>360</v>
      </c>
      <c r="M303" s="5" t="s">
        <v>389</v>
      </c>
      <c r="N303" s="5" t="s">
        <v>361</v>
      </c>
    </row>
    <row r="304" customFormat="false" ht="14.9" hidden="false" customHeight="false" outlineLevel="0" collapsed="false">
      <c r="A304" s="4" t="n">
        <v>1993</v>
      </c>
      <c r="B304" s="4" t="n">
        <v>8</v>
      </c>
      <c r="C304" s="5" t="s">
        <v>1280</v>
      </c>
      <c r="D304" s="6" t="s">
        <v>1281</v>
      </c>
      <c r="E304" s="5"/>
      <c r="G304" s="5" t="s">
        <v>173</v>
      </c>
      <c r="H304" s="4" t="s">
        <v>174</v>
      </c>
      <c r="I304" s="4" t="s">
        <v>1109</v>
      </c>
      <c r="J304" s="5" t="s">
        <v>1110</v>
      </c>
      <c r="K304" s="4" t="s">
        <v>48</v>
      </c>
      <c r="M304" s="5" t="s">
        <v>49</v>
      </c>
    </row>
    <row r="305" customFormat="false" ht="14.9" hidden="false" customHeight="false" outlineLevel="0" collapsed="false">
      <c r="A305" s="4" t="n">
        <v>1993</v>
      </c>
      <c r="B305" s="4" t="n">
        <v>8</v>
      </c>
      <c r="C305" s="5" t="s">
        <v>1282</v>
      </c>
      <c r="D305" s="6" t="s">
        <v>1283</v>
      </c>
      <c r="E305" s="5"/>
      <c r="G305" s="5" t="s">
        <v>173</v>
      </c>
      <c r="H305" s="4" t="s">
        <v>174</v>
      </c>
      <c r="I305" s="4" t="s">
        <v>428</v>
      </c>
      <c r="J305" s="5" t="s">
        <v>429</v>
      </c>
      <c r="K305" s="4" t="s">
        <v>196</v>
      </c>
      <c r="M305" s="5" t="s">
        <v>197</v>
      </c>
    </row>
    <row r="306" customFormat="false" ht="14.9" hidden="false" customHeight="false" outlineLevel="0" collapsed="false">
      <c r="A306" s="4" t="n">
        <v>1993</v>
      </c>
      <c r="B306" s="4" t="n">
        <v>8</v>
      </c>
      <c r="C306" s="5" t="s">
        <v>1284</v>
      </c>
      <c r="D306" s="6" t="s">
        <v>1285</v>
      </c>
      <c r="E306" s="5"/>
      <c r="G306" s="5" t="s">
        <v>1286</v>
      </c>
      <c r="H306" s="4" t="s">
        <v>1287</v>
      </c>
      <c r="I306" s="4" t="s">
        <v>1288</v>
      </c>
      <c r="J306" s="5" t="s">
        <v>1289</v>
      </c>
      <c r="K306" s="4" t="s">
        <v>761</v>
      </c>
      <c r="L306" s="4" t="s">
        <v>374</v>
      </c>
      <c r="M306" s="5" t="s">
        <v>762</v>
      </c>
      <c r="N306" s="5" t="s">
        <v>375</v>
      </c>
    </row>
    <row r="307" customFormat="false" ht="14.9" hidden="false" customHeight="false" outlineLevel="0" collapsed="false">
      <c r="A307" s="4" t="n">
        <v>1993</v>
      </c>
      <c r="B307" s="4" t="n">
        <v>8</v>
      </c>
      <c r="C307" s="5" t="s">
        <v>1290</v>
      </c>
      <c r="D307" s="6" t="s">
        <v>1291</v>
      </c>
      <c r="E307" s="5"/>
      <c r="G307" s="5" t="s">
        <v>1286</v>
      </c>
      <c r="H307" s="4" t="s">
        <v>1287</v>
      </c>
      <c r="I307" s="4" t="s">
        <v>1292</v>
      </c>
      <c r="J307" s="5" t="s">
        <v>1293</v>
      </c>
      <c r="K307" s="4" t="s">
        <v>593</v>
      </c>
      <c r="L307" s="4" t="s">
        <v>830</v>
      </c>
      <c r="M307" s="5" t="s">
        <v>594</v>
      </c>
      <c r="N307" s="5" t="s">
        <v>831</v>
      </c>
      <c r="P307" s="4" t="s">
        <v>1294</v>
      </c>
    </row>
    <row r="308" customFormat="false" ht="14.9" hidden="false" customHeight="false" outlineLevel="0" collapsed="false">
      <c r="A308" s="4" t="n">
        <v>1993</v>
      </c>
      <c r="B308" s="4" t="n">
        <v>8</v>
      </c>
      <c r="C308" s="5" t="s">
        <v>1295</v>
      </c>
      <c r="D308" s="6" t="s">
        <v>1296</v>
      </c>
      <c r="E308" s="5"/>
      <c r="G308" s="5" t="s">
        <v>93</v>
      </c>
      <c r="H308" s="4" t="s">
        <v>94</v>
      </c>
      <c r="I308" s="4" t="s">
        <v>911</v>
      </c>
      <c r="J308" s="5" t="s">
        <v>912</v>
      </c>
      <c r="K308" s="4" t="s">
        <v>48</v>
      </c>
      <c r="M308" s="5" t="s">
        <v>49</v>
      </c>
    </row>
    <row r="309" customFormat="false" ht="14.9" hidden="false" customHeight="false" outlineLevel="0" collapsed="false">
      <c r="A309" s="4" t="n">
        <v>1993</v>
      </c>
      <c r="B309" s="4" t="n">
        <v>8</v>
      </c>
      <c r="C309" s="5" t="s">
        <v>1297</v>
      </c>
      <c r="D309" s="6" t="s">
        <v>1298</v>
      </c>
      <c r="E309" s="5"/>
      <c r="G309" s="5" t="s">
        <v>924</v>
      </c>
      <c r="H309" s="4" t="s">
        <v>925</v>
      </c>
      <c r="I309" s="4" t="s">
        <v>1299</v>
      </c>
      <c r="J309" s="5" t="s">
        <v>1300</v>
      </c>
      <c r="K309" s="4" t="s">
        <v>1301</v>
      </c>
      <c r="M309" s="5" t="s">
        <v>1302</v>
      </c>
    </row>
    <row r="310" customFormat="false" ht="14.9" hidden="false" customHeight="false" outlineLevel="0" collapsed="false">
      <c r="A310" s="4" t="n">
        <v>1993</v>
      </c>
      <c r="B310" s="4" t="n">
        <v>8</v>
      </c>
      <c r="C310" s="5" t="s">
        <v>1303</v>
      </c>
      <c r="D310" s="6" t="s">
        <v>1304</v>
      </c>
      <c r="E310" s="5"/>
      <c r="I310" s="4" t="s">
        <v>790</v>
      </c>
      <c r="J310" s="5" t="s">
        <v>791</v>
      </c>
      <c r="K310" s="4" t="s">
        <v>132</v>
      </c>
      <c r="L310" s="4" t="s">
        <v>24</v>
      </c>
      <c r="M310" s="5" t="s">
        <v>134</v>
      </c>
      <c r="N310" s="5" t="s">
        <v>26</v>
      </c>
    </row>
    <row r="311" customFormat="false" ht="14.9" hidden="false" customHeight="false" outlineLevel="0" collapsed="false">
      <c r="A311" s="4" t="n">
        <v>1993</v>
      </c>
      <c r="B311" s="4" t="n">
        <v>8</v>
      </c>
      <c r="C311" s="5" t="s">
        <v>1305</v>
      </c>
      <c r="D311" s="6" t="s">
        <v>1306</v>
      </c>
      <c r="E311" s="5"/>
      <c r="I311" s="4" t="s">
        <v>408</v>
      </c>
      <c r="J311" s="5" t="s">
        <v>409</v>
      </c>
      <c r="K311" s="4" t="s">
        <v>686</v>
      </c>
      <c r="L311" s="4"/>
      <c r="M311" s="5" t="s">
        <v>687</v>
      </c>
      <c r="N311" s="4"/>
    </row>
    <row r="312" customFormat="false" ht="14.9" hidden="false" customHeight="false" outlineLevel="0" collapsed="false">
      <c r="A312" s="4" t="n">
        <v>1993</v>
      </c>
      <c r="B312" s="4" t="n">
        <v>8</v>
      </c>
      <c r="C312" s="5" t="s">
        <v>1307</v>
      </c>
      <c r="D312" s="6" t="s">
        <v>1308</v>
      </c>
      <c r="E312" s="5"/>
      <c r="I312" s="4" t="s">
        <v>412</v>
      </c>
      <c r="J312" s="5" t="s">
        <v>413</v>
      </c>
      <c r="K312" s="4" t="s">
        <v>414</v>
      </c>
      <c r="M312" s="5" t="s">
        <v>415</v>
      </c>
    </row>
    <row r="313" customFormat="false" ht="14.9" hidden="false" customHeight="false" outlineLevel="0" collapsed="false">
      <c r="A313" s="4" t="n">
        <v>1993</v>
      </c>
      <c r="B313" s="4" t="n">
        <v>8</v>
      </c>
      <c r="C313" s="5" t="s">
        <v>942</v>
      </c>
      <c r="D313" s="6" t="s">
        <v>1309</v>
      </c>
      <c r="E313" s="5"/>
      <c r="I313" s="4" t="s">
        <v>418</v>
      </c>
      <c r="J313" s="5" t="s">
        <v>419</v>
      </c>
      <c r="K313" s="4" t="s">
        <v>398</v>
      </c>
      <c r="M313" s="5" t="s">
        <v>399</v>
      </c>
    </row>
    <row r="314" customFormat="false" ht="14.9" hidden="false" customHeight="false" outlineLevel="0" collapsed="false">
      <c r="A314" s="4" t="n">
        <v>1993</v>
      </c>
      <c r="B314" s="4" t="n">
        <v>8</v>
      </c>
      <c r="C314" s="5" t="s">
        <v>1310</v>
      </c>
      <c r="D314" s="6" t="s">
        <v>1311</v>
      </c>
      <c r="E314" s="5"/>
      <c r="I314" s="4" t="s">
        <v>632</v>
      </c>
      <c r="J314" s="5" t="s">
        <v>633</v>
      </c>
      <c r="K314" s="4" t="s">
        <v>24</v>
      </c>
      <c r="L314" s="4" t="s">
        <v>245</v>
      </c>
      <c r="M314" s="5" t="s">
        <v>26</v>
      </c>
      <c r="N314" s="5" t="s">
        <v>246</v>
      </c>
    </row>
    <row r="315" customFormat="false" ht="14.9" hidden="false" customHeight="false" outlineLevel="0" collapsed="false">
      <c r="A315" s="4" t="n">
        <v>1994</v>
      </c>
      <c r="B315" s="4" t="n">
        <v>9</v>
      </c>
      <c r="C315" s="5" t="s">
        <v>1312</v>
      </c>
      <c r="D315" s="6" t="s">
        <v>1313</v>
      </c>
      <c r="E315" s="5" t="s">
        <v>426</v>
      </c>
      <c r="F315" s="4" t="s">
        <v>427</v>
      </c>
      <c r="G315" s="5" t="s">
        <v>642</v>
      </c>
      <c r="H315" s="4" t="s">
        <v>167</v>
      </c>
      <c r="I315" s="4" t="s">
        <v>1314</v>
      </c>
      <c r="J315" s="5" t="s">
        <v>1315</v>
      </c>
      <c r="K315" s="4" t="s">
        <v>593</v>
      </c>
      <c r="M315" s="5" t="s">
        <v>594</v>
      </c>
    </row>
    <row r="316" customFormat="false" ht="14.9" hidden="false" customHeight="false" outlineLevel="0" collapsed="false">
      <c r="A316" s="4" t="n">
        <v>1994</v>
      </c>
      <c r="B316" s="4" t="n">
        <v>9</v>
      </c>
      <c r="C316" s="5" t="s">
        <v>1316</v>
      </c>
      <c r="D316" s="6" t="s">
        <v>1317</v>
      </c>
      <c r="E316" s="5" t="s">
        <v>20</v>
      </c>
      <c r="F316" s="4" t="s">
        <v>21</v>
      </c>
      <c r="G316" s="5" t="s">
        <v>106</v>
      </c>
      <c r="H316" s="4" t="s">
        <v>107</v>
      </c>
      <c r="I316" s="4" t="s">
        <v>1270</v>
      </c>
      <c r="J316" s="5" t="s">
        <v>1271</v>
      </c>
      <c r="K316" s="4" t="s">
        <v>132</v>
      </c>
      <c r="L316" s="4" t="s">
        <v>60</v>
      </c>
      <c r="M316" s="5" t="s">
        <v>134</v>
      </c>
      <c r="N316" s="5" t="s">
        <v>61</v>
      </c>
    </row>
    <row r="317" customFormat="false" ht="14.9" hidden="false" customHeight="false" outlineLevel="0" collapsed="false">
      <c r="A317" s="4" t="n">
        <v>1994</v>
      </c>
      <c r="B317" s="4" t="n">
        <v>9</v>
      </c>
      <c r="C317" s="5" t="s">
        <v>1318</v>
      </c>
      <c r="D317" s="6" t="s">
        <v>1319</v>
      </c>
      <c r="E317" s="5" t="s">
        <v>20</v>
      </c>
      <c r="F317" s="4" t="s">
        <v>21</v>
      </c>
      <c r="G317" s="5" t="s">
        <v>213</v>
      </c>
      <c r="H317" s="4" t="s">
        <v>214</v>
      </c>
      <c r="I317" s="4" t="s">
        <v>1320</v>
      </c>
      <c r="J317" s="5" t="s">
        <v>1321</v>
      </c>
      <c r="K317" s="4" t="s">
        <v>196</v>
      </c>
      <c r="M317" s="5" t="s">
        <v>197</v>
      </c>
    </row>
    <row r="318" customFormat="false" ht="14.9" hidden="false" customHeight="false" outlineLevel="0" collapsed="false">
      <c r="A318" s="4" t="n">
        <v>1994</v>
      </c>
      <c r="B318" s="4" t="n">
        <v>9</v>
      </c>
      <c r="C318" s="5" t="s">
        <v>1322</v>
      </c>
      <c r="D318" s="6" t="s">
        <v>1323</v>
      </c>
      <c r="E318" s="5" t="s">
        <v>33</v>
      </c>
      <c r="F318" s="4" t="s">
        <v>34</v>
      </c>
      <c r="G318" s="5" t="s">
        <v>67</v>
      </c>
      <c r="H318" s="4" t="s">
        <v>68</v>
      </c>
      <c r="I318" s="4" t="s">
        <v>530</v>
      </c>
      <c r="J318" s="5" t="s">
        <v>531</v>
      </c>
      <c r="K318" s="4" t="s">
        <v>700</v>
      </c>
      <c r="M318" s="5" t="s">
        <v>701</v>
      </c>
    </row>
    <row r="319" customFormat="false" ht="14.9" hidden="false" customHeight="false" outlineLevel="0" collapsed="false">
      <c r="A319" s="4" t="n">
        <v>1994</v>
      </c>
      <c r="B319" s="4" t="n">
        <v>9</v>
      </c>
      <c r="C319" s="5" t="s">
        <v>1324</v>
      </c>
      <c r="D319" s="6" t="s">
        <v>1325</v>
      </c>
      <c r="E319" s="5" t="s">
        <v>33</v>
      </c>
      <c r="F319" s="4" t="s">
        <v>34</v>
      </c>
      <c r="G319" s="5" t="s">
        <v>492</v>
      </c>
      <c r="H319" s="4" t="s">
        <v>493</v>
      </c>
      <c r="I319" s="4" t="s">
        <v>95</v>
      </c>
      <c r="J319" s="5" t="s">
        <v>96</v>
      </c>
      <c r="K319" s="4" t="s">
        <v>177</v>
      </c>
      <c r="M319" s="5" t="s">
        <v>178</v>
      </c>
    </row>
    <row r="320" customFormat="false" ht="14.9" hidden="false" customHeight="false" outlineLevel="0" collapsed="false">
      <c r="A320" s="4" t="n">
        <v>1994</v>
      </c>
      <c r="B320" s="4" t="n">
        <v>9</v>
      </c>
      <c r="C320" s="5" t="s">
        <v>1326</v>
      </c>
      <c r="D320" s="6" t="s">
        <v>1327</v>
      </c>
      <c r="E320" s="5" t="s">
        <v>33</v>
      </c>
      <c r="F320" s="4" t="s">
        <v>34</v>
      </c>
      <c r="G320" s="5" t="s">
        <v>468</v>
      </c>
      <c r="H320" s="4" t="s">
        <v>469</v>
      </c>
      <c r="I320" s="4" t="s">
        <v>1328</v>
      </c>
      <c r="J320" s="5" t="s">
        <v>1329</v>
      </c>
      <c r="K320" s="4" t="s">
        <v>177</v>
      </c>
      <c r="M320" s="5" t="s">
        <v>178</v>
      </c>
    </row>
    <row r="321" customFormat="false" ht="14.9" hidden="false" customHeight="false" outlineLevel="0" collapsed="false">
      <c r="A321" s="4" t="n">
        <v>1994</v>
      </c>
      <c r="B321" s="4" t="n">
        <v>9</v>
      </c>
      <c r="C321" s="5" t="s">
        <v>1330</v>
      </c>
      <c r="D321" s="6" t="s">
        <v>1331</v>
      </c>
      <c r="E321" s="5" t="s">
        <v>33</v>
      </c>
      <c r="F321" s="4" t="s">
        <v>34</v>
      </c>
      <c r="I321" s="4" t="s">
        <v>37</v>
      </c>
      <c r="J321" s="5" t="s">
        <v>38</v>
      </c>
      <c r="K321" s="4" t="s">
        <v>562</v>
      </c>
      <c r="M321" s="5" t="s">
        <v>563</v>
      </c>
    </row>
    <row r="322" customFormat="false" ht="14.9" hidden="false" customHeight="false" outlineLevel="0" collapsed="false">
      <c r="A322" s="4" t="n">
        <v>1994</v>
      </c>
      <c r="B322" s="4" t="n">
        <v>9</v>
      </c>
      <c r="C322" s="5" t="s">
        <v>1332</v>
      </c>
      <c r="D322" s="6" t="s">
        <v>1333</v>
      </c>
      <c r="E322" s="5" t="s">
        <v>299</v>
      </c>
      <c r="F322" s="4" t="s">
        <v>300</v>
      </c>
      <c r="G322" s="5" t="s">
        <v>106</v>
      </c>
      <c r="H322" s="4" t="s">
        <v>107</v>
      </c>
      <c r="I322" s="4" t="s">
        <v>567</v>
      </c>
      <c r="J322" s="5" t="s">
        <v>568</v>
      </c>
      <c r="K322" s="4" t="s">
        <v>1334</v>
      </c>
      <c r="M322" s="5" t="s">
        <v>1335</v>
      </c>
    </row>
    <row r="323" customFormat="false" ht="14.9" hidden="false" customHeight="false" outlineLevel="0" collapsed="false">
      <c r="A323" s="4" t="n">
        <v>1994</v>
      </c>
      <c r="B323" s="4" t="n">
        <v>9</v>
      </c>
      <c r="C323" s="5" t="s">
        <v>1336</v>
      </c>
      <c r="D323" s="6" t="s">
        <v>1337</v>
      </c>
      <c r="E323" s="5" t="s">
        <v>299</v>
      </c>
      <c r="F323" s="4" t="s">
        <v>300</v>
      </c>
      <c r="G323" s="5" t="s">
        <v>213</v>
      </c>
      <c r="H323" s="4" t="s">
        <v>214</v>
      </c>
      <c r="I323" s="4" t="s">
        <v>1338</v>
      </c>
      <c r="J323" s="5" t="s">
        <v>1339</v>
      </c>
      <c r="K323" s="4" t="s">
        <v>366</v>
      </c>
      <c r="M323" s="5" t="s">
        <v>367</v>
      </c>
    </row>
    <row r="324" customFormat="false" ht="14.9" hidden="false" customHeight="false" outlineLevel="0" collapsed="false">
      <c r="A324" s="4" t="n">
        <v>1994</v>
      </c>
      <c r="B324" s="4" t="n">
        <v>9</v>
      </c>
      <c r="C324" s="5" t="s">
        <v>1340</v>
      </c>
      <c r="D324" s="6" t="s">
        <v>1341</v>
      </c>
      <c r="E324" s="5" t="s">
        <v>299</v>
      </c>
      <c r="F324" s="4" t="s">
        <v>300</v>
      </c>
      <c r="G324" s="5" t="s">
        <v>213</v>
      </c>
      <c r="H324" s="4" t="s">
        <v>214</v>
      </c>
      <c r="I324" s="4" t="s">
        <v>428</v>
      </c>
      <c r="J324" s="5" t="s">
        <v>429</v>
      </c>
      <c r="K324" s="4" t="s">
        <v>110</v>
      </c>
      <c r="L324" s="4" t="s">
        <v>196</v>
      </c>
      <c r="M324" s="5" t="s">
        <v>111</v>
      </c>
      <c r="N324" s="5" t="s">
        <v>197</v>
      </c>
    </row>
    <row r="325" customFormat="false" ht="14.9" hidden="false" customHeight="false" outlineLevel="0" collapsed="false">
      <c r="A325" s="4" t="n">
        <v>1994</v>
      </c>
      <c r="B325" s="4" t="n">
        <v>9</v>
      </c>
      <c r="C325" s="5" t="s">
        <v>1342</v>
      </c>
      <c r="D325" s="6" t="s">
        <v>1343</v>
      </c>
      <c r="E325" s="5" t="s">
        <v>299</v>
      </c>
      <c r="F325" s="4" t="s">
        <v>300</v>
      </c>
      <c r="I325" s="4" t="s">
        <v>819</v>
      </c>
      <c r="J325" s="5" t="s">
        <v>820</v>
      </c>
      <c r="K325" s="4" t="s">
        <v>700</v>
      </c>
      <c r="M325" s="5" t="s">
        <v>701</v>
      </c>
    </row>
    <row r="326" customFormat="false" ht="14.9" hidden="false" customHeight="false" outlineLevel="0" collapsed="false">
      <c r="A326" s="4" t="n">
        <v>1994</v>
      </c>
      <c r="B326" s="4" t="n">
        <v>9</v>
      </c>
      <c r="C326" s="5" t="s">
        <v>1344</v>
      </c>
      <c r="D326" s="6" t="s">
        <v>1345</v>
      </c>
      <c r="E326" s="5" t="s">
        <v>54</v>
      </c>
      <c r="F326" s="4" t="s">
        <v>55</v>
      </c>
      <c r="I326" s="4" t="s">
        <v>354</v>
      </c>
      <c r="J326" s="5" t="s">
        <v>355</v>
      </c>
      <c r="K326" s="4" t="s">
        <v>263</v>
      </c>
      <c r="M326" s="5" t="s">
        <v>264</v>
      </c>
    </row>
    <row r="327" customFormat="false" ht="14.9" hidden="false" customHeight="false" outlineLevel="0" collapsed="false">
      <c r="A327" s="4" t="n">
        <v>1994</v>
      </c>
      <c r="B327" s="4" t="n">
        <v>9</v>
      </c>
      <c r="C327" s="5" t="s">
        <v>1346</v>
      </c>
      <c r="D327" s="6" t="s">
        <v>1347</v>
      </c>
      <c r="E327" s="5" t="s">
        <v>1348</v>
      </c>
      <c r="F327" s="4" t="s">
        <v>1349</v>
      </c>
      <c r="G327" s="5" t="s">
        <v>492</v>
      </c>
      <c r="H327" s="4" t="s">
        <v>493</v>
      </c>
      <c r="I327" s="4" t="s">
        <v>825</v>
      </c>
      <c r="J327" s="5" t="s">
        <v>826</v>
      </c>
      <c r="K327" s="4" t="s">
        <v>60</v>
      </c>
      <c r="L327" s="4" t="s">
        <v>1121</v>
      </c>
      <c r="M327" s="5" t="s">
        <v>61</v>
      </c>
      <c r="N327" s="5" t="s">
        <v>1122</v>
      </c>
    </row>
    <row r="328" customFormat="false" ht="14.9" hidden="false" customHeight="false" outlineLevel="0" collapsed="false">
      <c r="A328" s="4" t="n">
        <v>1994</v>
      </c>
      <c r="B328" s="4" t="n">
        <v>9</v>
      </c>
      <c r="C328" s="5" t="s">
        <v>1350</v>
      </c>
      <c r="D328" s="6" t="s">
        <v>1351</v>
      </c>
      <c r="E328" s="5" t="s">
        <v>1352</v>
      </c>
      <c r="F328" s="4" t="s">
        <v>1353</v>
      </c>
      <c r="G328" s="5" t="s">
        <v>93</v>
      </c>
      <c r="H328" s="4" t="s">
        <v>94</v>
      </c>
      <c r="I328" s="4" t="s">
        <v>58</v>
      </c>
      <c r="J328" s="5" t="s">
        <v>59</v>
      </c>
      <c r="K328" s="4" t="s">
        <v>97</v>
      </c>
      <c r="M328" s="5" t="s">
        <v>98</v>
      </c>
    </row>
    <row r="329" customFormat="false" ht="14.9" hidden="false" customHeight="false" outlineLevel="0" collapsed="false">
      <c r="A329" s="4" t="n">
        <v>1994</v>
      </c>
      <c r="B329" s="4" t="n">
        <v>9</v>
      </c>
      <c r="C329" s="5" t="s">
        <v>1354</v>
      </c>
      <c r="D329" s="6" t="s">
        <v>1355</v>
      </c>
      <c r="E329" s="5" t="s">
        <v>1356</v>
      </c>
      <c r="F329" s="4" t="s">
        <v>1357</v>
      </c>
      <c r="G329" s="5" t="s">
        <v>202</v>
      </c>
      <c r="H329" s="4" t="s">
        <v>203</v>
      </c>
      <c r="I329" s="4" t="s">
        <v>626</v>
      </c>
      <c r="J329" s="5" t="s">
        <v>627</v>
      </c>
      <c r="K329" s="4" t="s">
        <v>5</v>
      </c>
      <c r="M329" s="5" t="s">
        <v>206</v>
      </c>
    </row>
    <row r="330" customFormat="false" ht="14.9" hidden="false" customHeight="false" outlineLevel="0" collapsed="false">
      <c r="A330" s="4" t="n">
        <v>1994</v>
      </c>
      <c r="B330" s="4" t="n">
        <v>9</v>
      </c>
      <c r="C330" s="5" t="s">
        <v>1358</v>
      </c>
      <c r="D330" s="6" t="s">
        <v>1359</v>
      </c>
      <c r="E330" s="5" t="s">
        <v>1042</v>
      </c>
      <c r="F330" s="4" t="s">
        <v>1043</v>
      </c>
      <c r="G330" s="5" t="s">
        <v>213</v>
      </c>
      <c r="H330" s="4" t="s">
        <v>214</v>
      </c>
      <c r="I330" s="4" t="s">
        <v>69</v>
      </c>
      <c r="J330" s="5" t="s">
        <v>70</v>
      </c>
      <c r="K330" s="4" t="s">
        <v>60</v>
      </c>
      <c r="M330" s="5" t="s">
        <v>61</v>
      </c>
    </row>
    <row r="331" customFormat="false" ht="14.9" hidden="false" customHeight="false" outlineLevel="0" collapsed="false">
      <c r="A331" s="4" t="n">
        <v>1994</v>
      </c>
      <c r="B331" s="4" t="n">
        <v>9</v>
      </c>
      <c r="C331" s="5" t="s">
        <v>1360</v>
      </c>
      <c r="D331" s="6" t="s">
        <v>1361</v>
      </c>
      <c r="E331" s="5" t="s">
        <v>1042</v>
      </c>
      <c r="F331" s="4" t="s">
        <v>1043</v>
      </c>
      <c r="G331" s="5" t="s">
        <v>468</v>
      </c>
      <c r="H331" s="4" t="s">
        <v>469</v>
      </c>
      <c r="I331" s="4" t="s">
        <v>1362</v>
      </c>
      <c r="J331" s="5" t="s">
        <v>1363</v>
      </c>
      <c r="K331" s="4" t="s">
        <v>5</v>
      </c>
      <c r="M331" s="5" t="s">
        <v>206</v>
      </c>
    </row>
    <row r="332" customFormat="false" ht="14.9" hidden="false" customHeight="false" outlineLevel="0" collapsed="false">
      <c r="A332" s="4" t="n">
        <v>1994</v>
      </c>
      <c r="B332" s="4" t="n">
        <v>9</v>
      </c>
      <c r="C332" s="4" t="s">
        <v>1364</v>
      </c>
      <c r="D332" s="6" t="s">
        <v>1365</v>
      </c>
      <c r="E332" s="5" t="s">
        <v>91</v>
      </c>
      <c r="F332" s="4" t="s">
        <v>92</v>
      </c>
      <c r="G332" s="5" t="s">
        <v>67</v>
      </c>
      <c r="H332" s="4" t="s">
        <v>68</v>
      </c>
      <c r="I332" s="4" t="s">
        <v>1366</v>
      </c>
      <c r="J332" s="5" t="s">
        <v>1367</v>
      </c>
      <c r="K332" s="4" t="s">
        <v>1301</v>
      </c>
      <c r="M332" s="5" t="s">
        <v>1302</v>
      </c>
    </row>
    <row r="333" customFormat="false" ht="14.9" hidden="false" customHeight="false" outlineLevel="0" collapsed="false">
      <c r="A333" s="4" t="n">
        <v>1994</v>
      </c>
      <c r="B333" s="4" t="n">
        <v>9</v>
      </c>
      <c r="C333" s="5" t="s">
        <v>1368</v>
      </c>
      <c r="D333" s="6" t="s">
        <v>1369</v>
      </c>
      <c r="E333" s="5" t="s">
        <v>91</v>
      </c>
      <c r="F333" s="4" t="s">
        <v>92</v>
      </c>
      <c r="G333" s="5" t="s">
        <v>67</v>
      </c>
      <c r="H333" s="4" t="s">
        <v>68</v>
      </c>
      <c r="I333" s="4" t="s">
        <v>408</v>
      </c>
      <c r="J333" s="5" t="s">
        <v>409</v>
      </c>
      <c r="K333" s="4" t="s">
        <v>686</v>
      </c>
      <c r="M333" s="5" t="s">
        <v>687</v>
      </c>
      <c r="N333" s="4"/>
    </row>
    <row r="334" customFormat="false" ht="14.9" hidden="false" customHeight="false" outlineLevel="0" collapsed="false">
      <c r="A334" s="4" t="n">
        <v>1994</v>
      </c>
      <c r="B334" s="4" t="n">
        <v>9</v>
      </c>
      <c r="C334" s="5" t="s">
        <v>1370</v>
      </c>
      <c r="D334" s="6" t="s">
        <v>1371</v>
      </c>
      <c r="E334" s="5" t="s">
        <v>91</v>
      </c>
      <c r="F334" s="4" t="s">
        <v>92</v>
      </c>
      <c r="G334" s="5" t="s">
        <v>67</v>
      </c>
      <c r="H334" s="4" t="s">
        <v>68</v>
      </c>
      <c r="I334" s="4" t="s">
        <v>1372</v>
      </c>
      <c r="J334" s="5" t="s">
        <v>1373</v>
      </c>
      <c r="K334" s="4" t="s">
        <v>97</v>
      </c>
      <c r="M334" s="5" t="s">
        <v>98</v>
      </c>
    </row>
    <row r="335" customFormat="false" ht="14.9" hidden="false" customHeight="false" outlineLevel="0" collapsed="false">
      <c r="A335" s="4" t="n">
        <v>1994</v>
      </c>
      <c r="B335" s="4" t="n">
        <v>9</v>
      </c>
      <c r="C335" s="5" t="s">
        <v>1374</v>
      </c>
      <c r="D335" s="6" t="s">
        <v>1375</v>
      </c>
      <c r="E335" s="5" t="s">
        <v>91</v>
      </c>
      <c r="F335" s="4" t="s">
        <v>92</v>
      </c>
      <c r="G335" s="5" t="s">
        <v>67</v>
      </c>
      <c r="H335" s="4" t="s">
        <v>68</v>
      </c>
      <c r="I335" s="4" t="s">
        <v>1125</v>
      </c>
      <c r="J335" s="5" t="s">
        <v>1126</v>
      </c>
      <c r="K335" s="4" t="s">
        <v>97</v>
      </c>
      <c r="L335" s="4" t="s">
        <v>1376</v>
      </c>
      <c r="M335" s="5" t="s">
        <v>98</v>
      </c>
      <c r="N335" s="5" t="s">
        <v>1377</v>
      </c>
    </row>
    <row r="336" customFormat="false" ht="14.9" hidden="false" customHeight="false" outlineLevel="0" collapsed="false">
      <c r="A336" s="4" t="n">
        <v>1994</v>
      </c>
      <c r="B336" s="4" t="n">
        <v>9</v>
      </c>
      <c r="C336" s="5" t="s">
        <v>1378</v>
      </c>
      <c r="D336" s="6" t="s">
        <v>1379</v>
      </c>
      <c r="E336" s="5" t="s">
        <v>91</v>
      </c>
      <c r="F336" s="4" t="s">
        <v>92</v>
      </c>
      <c r="G336" s="5" t="s">
        <v>67</v>
      </c>
      <c r="H336" s="4" t="s">
        <v>68</v>
      </c>
      <c r="I336" s="4" t="s">
        <v>147</v>
      </c>
      <c r="J336" s="5" t="s">
        <v>148</v>
      </c>
      <c r="K336" s="4" t="s">
        <v>1380</v>
      </c>
      <c r="M336" s="5" t="s">
        <v>1381</v>
      </c>
    </row>
    <row r="337" customFormat="false" ht="14.9" hidden="false" customHeight="false" outlineLevel="0" collapsed="false">
      <c r="A337" s="4" t="n">
        <v>1994</v>
      </c>
      <c r="B337" s="4" t="n">
        <v>9</v>
      </c>
      <c r="C337" s="5" t="s">
        <v>1382</v>
      </c>
      <c r="D337" s="6" t="s">
        <v>1383</v>
      </c>
      <c r="E337" s="5" t="s">
        <v>91</v>
      </c>
      <c r="F337" s="4" t="s">
        <v>92</v>
      </c>
      <c r="G337" s="5" t="s">
        <v>67</v>
      </c>
      <c r="H337" s="4" t="s">
        <v>68</v>
      </c>
      <c r="I337" s="4" t="s">
        <v>1384</v>
      </c>
      <c r="J337" s="5" t="s">
        <v>1385</v>
      </c>
      <c r="K337" s="4" t="s">
        <v>177</v>
      </c>
      <c r="M337" s="5" t="s">
        <v>178</v>
      </c>
    </row>
    <row r="338" customFormat="false" ht="14.9" hidden="false" customHeight="false" outlineLevel="0" collapsed="false">
      <c r="A338" s="4" t="n">
        <v>1994</v>
      </c>
      <c r="B338" s="4" t="n">
        <v>9</v>
      </c>
      <c r="C338" s="5" t="s">
        <v>1386</v>
      </c>
      <c r="D338" s="6" t="s">
        <v>1387</v>
      </c>
      <c r="E338" s="5" t="s">
        <v>91</v>
      </c>
      <c r="F338" s="4" t="s">
        <v>92</v>
      </c>
      <c r="G338" s="5" t="s">
        <v>213</v>
      </c>
      <c r="H338" s="4" t="s">
        <v>214</v>
      </c>
      <c r="I338" s="4" t="s">
        <v>812</v>
      </c>
      <c r="J338" s="5" t="s">
        <v>813</v>
      </c>
      <c r="K338" s="4" t="s">
        <v>5</v>
      </c>
      <c r="M338" s="5" t="s">
        <v>206</v>
      </c>
    </row>
    <row r="339" customFormat="false" ht="14.9" hidden="false" customHeight="false" outlineLevel="0" collapsed="false">
      <c r="A339" s="4" t="n">
        <v>1994</v>
      </c>
      <c r="B339" s="4" t="n">
        <v>9</v>
      </c>
      <c r="C339" s="5" t="s">
        <v>1388</v>
      </c>
      <c r="D339" s="6" t="s">
        <v>1389</v>
      </c>
      <c r="E339" s="5" t="s">
        <v>91</v>
      </c>
      <c r="F339" s="4" t="s">
        <v>92</v>
      </c>
      <c r="I339" s="4" t="s">
        <v>301</v>
      </c>
      <c r="J339" s="5" t="s">
        <v>302</v>
      </c>
      <c r="K339" s="4" t="s">
        <v>161</v>
      </c>
      <c r="M339" s="5" t="s">
        <v>162</v>
      </c>
    </row>
    <row r="340" customFormat="false" ht="14.9" hidden="false" customHeight="false" outlineLevel="0" collapsed="false">
      <c r="A340" s="4" t="n">
        <v>1994</v>
      </c>
      <c r="B340" s="4" t="n">
        <v>9</v>
      </c>
      <c r="C340" s="5" t="s">
        <v>1390</v>
      </c>
      <c r="D340" s="6" t="s">
        <v>1391</v>
      </c>
      <c r="E340" s="5" t="s">
        <v>91</v>
      </c>
      <c r="F340" s="4" t="s">
        <v>92</v>
      </c>
      <c r="I340" s="4" t="s">
        <v>536</v>
      </c>
      <c r="J340" s="5" t="s">
        <v>537</v>
      </c>
      <c r="K340" s="4" t="s">
        <v>694</v>
      </c>
      <c r="M340" s="5" t="s">
        <v>695</v>
      </c>
    </row>
    <row r="341" customFormat="false" ht="14.9" hidden="false" customHeight="false" outlineLevel="0" collapsed="false">
      <c r="A341" s="4" t="n">
        <v>1994</v>
      </c>
      <c r="B341" s="4" t="n">
        <v>9</v>
      </c>
      <c r="C341" s="5" t="s">
        <v>1392</v>
      </c>
      <c r="D341" s="6" t="s">
        <v>1393</v>
      </c>
      <c r="E341" s="5" t="s">
        <v>624</v>
      </c>
      <c r="F341" s="4" t="s">
        <v>625</v>
      </c>
      <c r="G341" s="5" t="s">
        <v>253</v>
      </c>
      <c r="H341" s="4" t="s">
        <v>254</v>
      </c>
      <c r="I341" s="4" t="s">
        <v>498</v>
      </c>
      <c r="J341" s="5" t="s">
        <v>499</v>
      </c>
      <c r="K341" s="4" t="s">
        <v>196</v>
      </c>
      <c r="L341" s="4" t="s">
        <v>110</v>
      </c>
      <c r="M341" s="5" t="s">
        <v>197</v>
      </c>
      <c r="N341" s="5" t="s">
        <v>111</v>
      </c>
    </row>
    <row r="342" customFormat="false" ht="14.9" hidden="false" customHeight="false" outlineLevel="0" collapsed="false">
      <c r="A342" s="4" t="n">
        <v>1994</v>
      </c>
      <c r="B342" s="4" t="n">
        <v>9</v>
      </c>
      <c r="C342" s="5" t="s">
        <v>1394</v>
      </c>
      <c r="D342" s="6" t="s">
        <v>1395</v>
      </c>
      <c r="E342" s="5" t="s">
        <v>104</v>
      </c>
      <c r="F342" s="4" t="s">
        <v>105</v>
      </c>
      <c r="G342" s="5" t="s">
        <v>106</v>
      </c>
      <c r="H342" s="4" t="s">
        <v>107</v>
      </c>
      <c r="I342" s="4" t="s">
        <v>718</v>
      </c>
      <c r="J342" s="5" t="s">
        <v>719</v>
      </c>
      <c r="K342" s="4" t="s">
        <v>177</v>
      </c>
      <c r="M342" s="5" t="s">
        <v>178</v>
      </c>
    </row>
    <row r="343" customFormat="false" ht="14.9" hidden="false" customHeight="false" outlineLevel="0" collapsed="false">
      <c r="A343" s="4" t="n">
        <v>1994</v>
      </c>
      <c r="B343" s="4" t="n">
        <v>9</v>
      </c>
      <c r="C343" s="5" t="s">
        <v>1396</v>
      </c>
      <c r="D343" s="6" t="s">
        <v>1397</v>
      </c>
      <c r="E343" s="5" t="s">
        <v>104</v>
      </c>
      <c r="F343" s="4" t="s">
        <v>105</v>
      </c>
      <c r="G343" s="5" t="s">
        <v>173</v>
      </c>
      <c r="H343" s="4" t="s">
        <v>174</v>
      </c>
      <c r="I343" s="4" t="s">
        <v>1044</v>
      </c>
      <c r="J343" s="5" t="s">
        <v>1045</v>
      </c>
      <c r="K343" s="4" t="s">
        <v>593</v>
      </c>
      <c r="M343" s="5" t="s">
        <v>594</v>
      </c>
    </row>
    <row r="344" customFormat="false" ht="14.9" hidden="false" customHeight="false" outlineLevel="0" collapsed="false">
      <c r="A344" s="4" t="n">
        <v>1994</v>
      </c>
      <c r="B344" s="4" t="n">
        <v>9</v>
      </c>
      <c r="C344" s="5" t="s">
        <v>1398</v>
      </c>
      <c r="D344" s="6" t="s">
        <v>1399</v>
      </c>
      <c r="E344" s="5" t="s">
        <v>104</v>
      </c>
      <c r="F344" s="4" t="s">
        <v>105</v>
      </c>
      <c r="G344" s="5" t="s">
        <v>259</v>
      </c>
      <c r="H344" s="4" t="s">
        <v>260</v>
      </c>
      <c r="I344" s="4" t="s">
        <v>1400</v>
      </c>
      <c r="J344" s="5" t="s">
        <v>1401</v>
      </c>
      <c r="K344" s="4" t="s">
        <v>97</v>
      </c>
      <c r="M344" s="5" t="s">
        <v>98</v>
      </c>
    </row>
    <row r="345" customFormat="false" ht="14.9" hidden="false" customHeight="false" outlineLevel="0" collapsed="false">
      <c r="A345" s="4" t="n">
        <v>1994</v>
      </c>
      <c r="B345" s="4" t="n">
        <v>9</v>
      </c>
      <c r="C345" s="5" t="s">
        <v>1402</v>
      </c>
      <c r="D345" s="6" t="s">
        <v>1403</v>
      </c>
      <c r="E345" s="5" t="s">
        <v>104</v>
      </c>
      <c r="F345" s="4" t="s">
        <v>105</v>
      </c>
      <c r="I345" s="4" t="s">
        <v>1404</v>
      </c>
      <c r="J345" s="5" t="s">
        <v>1405</v>
      </c>
      <c r="K345" s="4" t="s">
        <v>761</v>
      </c>
      <c r="L345" s="4" t="s">
        <v>5</v>
      </c>
      <c r="M345" s="5" t="s">
        <v>762</v>
      </c>
      <c r="N345" s="5" t="s">
        <v>206</v>
      </c>
    </row>
    <row r="346" customFormat="false" ht="14.9" hidden="false" customHeight="false" outlineLevel="0" collapsed="false">
      <c r="A346" s="4" t="n">
        <v>1994</v>
      </c>
      <c r="B346" s="4" t="n">
        <v>9</v>
      </c>
      <c r="C346" s="5" t="s">
        <v>1406</v>
      </c>
      <c r="D346" s="6" t="s">
        <v>1407</v>
      </c>
      <c r="E346" s="5" t="s">
        <v>1408</v>
      </c>
      <c r="F346" s="4" t="s">
        <v>1409</v>
      </c>
      <c r="G346" s="5" t="s">
        <v>106</v>
      </c>
      <c r="H346" s="4" t="s">
        <v>107</v>
      </c>
      <c r="I346" s="4" t="s">
        <v>1165</v>
      </c>
      <c r="J346" s="5" t="s">
        <v>1166</v>
      </c>
      <c r="K346" s="4" t="s">
        <v>694</v>
      </c>
      <c r="M346" s="5" t="s">
        <v>695</v>
      </c>
    </row>
    <row r="347" customFormat="false" ht="14.9" hidden="false" customHeight="false" outlineLevel="0" collapsed="false">
      <c r="A347" s="4" t="n">
        <v>1994</v>
      </c>
      <c r="B347" s="4" t="n">
        <v>9</v>
      </c>
      <c r="C347" s="5" t="s">
        <v>1410</v>
      </c>
      <c r="D347" s="6" t="s">
        <v>1411</v>
      </c>
      <c r="E347" s="5" t="s">
        <v>1412</v>
      </c>
      <c r="F347" s="4" t="s">
        <v>1413</v>
      </c>
      <c r="G347" s="5" t="s">
        <v>510</v>
      </c>
      <c r="H347" s="4" t="s">
        <v>511</v>
      </c>
      <c r="I347" s="4" t="s">
        <v>1414</v>
      </c>
      <c r="J347" s="5" t="s">
        <v>1415</v>
      </c>
      <c r="K347" s="4" t="s">
        <v>177</v>
      </c>
      <c r="M347" s="5" t="s">
        <v>178</v>
      </c>
    </row>
    <row r="348" customFormat="false" ht="14.9" hidden="false" customHeight="false" outlineLevel="0" collapsed="false">
      <c r="A348" s="4" t="n">
        <v>1994</v>
      </c>
      <c r="B348" s="4" t="n">
        <v>9</v>
      </c>
      <c r="C348" s="5" t="s">
        <v>1416</v>
      </c>
      <c r="D348" s="6" t="s">
        <v>1417</v>
      </c>
      <c r="E348" s="5" t="s">
        <v>222</v>
      </c>
      <c r="F348" s="4" t="s">
        <v>223</v>
      </c>
      <c r="G348" s="5" t="s">
        <v>378</v>
      </c>
      <c r="H348" s="4" t="s">
        <v>379</v>
      </c>
      <c r="I348" s="4" t="s">
        <v>840</v>
      </c>
      <c r="J348" s="5" t="s">
        <v>841</v>
      </c>
      <c r="K348" s="4" t="s">
        <v>196</v>
      </c>
      <c r="M348" s="5" t="s">
        <v>197</v>
      </c>
    </row>
    <row r="349" customFormat="false" ht="14.9" hidden="false" customHeight="false" outlineLevel="0" collapsed="false">
      <c r="A349" s="4" t="n">
        <v>1994</v>
      </c>
      <c r="B349" s="4" t="n">
        <v>9</v>
      </c>
      <c r="C349" s="5" t="s">
        <v>1418</v>
      </c>
      <c r="D349" s="6" t="s">
        <v>1419</v>
      </c>
      <c r="E349" s="5" t="s">
        <v>222</v>
      </c>
      <c r="F349" s="4" t="s">
        <v>223</v>
      </c>
      <c r="G349" s="5" t="s">
        <v>117</v>
      </c>
      <c r="H349" s="4" t="s">
        <v>118</v>
      </c>
      <c r="I349" s="4" t="s">
        <v>1420</v>
      </c>
      <c r="J349" s="5" t="s">
        <v>1421</v>
      </c>
      <c r="K349" s="4" t="s">
        <v>814</v>
      </c>
      <c r="M349" s="5" t="s">
        <v>815</v>
      </c>
    </row>
    <row r="350" customFormat="false" ht="14.9" hidden="false" customHeight="false" outlineLevel="0" collapsed="false">
      <c r="A350" s="4" t="n">
        <v>1994</v>
      </c>
      <c r="B350" s="4" t="n">
        <v>9</v>
      </c>
      <c r="C350" s="5" t="s">
        <v>1422</v>
      </c>
      <c r="D350" s="6" t="s">
        <v>1423</v>
      </c>
      <c r="E350" s="5" t="s">
        <v>222</v>
      </c>
      <c r="F350" s="4" t="s">
        <v>223</v>
      </c>
      <c r="G350" s="5" t="s">
        <v>228</v>
      </c>
      <c r="H350" s="4" t="s">
        <v>229</v>
      </c>
      <c r="I350" s="4" t="s">
        <v>1115</v>
      </c>
      <c r="J350" s="5" t="s">
        <v>1116</v>
      </c>
      <c r="K350" s="4" t="s">
        <v>60</v>
      </c>
      <c r="M350" s="5" t="s">
        <v>61</v>
      </c>
    </row>
    <row r="351" customFormat="false" ht="14.9" hidden="false" customHeight="false" outlineLevel="0" collapsed="false">
      <c r="A351" s="4" t="n">
        <v>1994</v>
      </c>
      <c r="B351" s="4" t="n">
        <v>9</v>
      </c>
      <c r="C351" s="5" t="s">
        <v>1424</v>
      </c>
      <c r="D351" s="6" t="s">
        <v>1425</v>
      </c>
      <c r="E351" s="5" t="s">
        <v>222</v>
      </c>
      <c r="F351" s="4" t="s">
        <v>223</v>
      </c>
      <c r="G351" s="5" t="s">
        <v>228</v>
      </c>
      <c r="H351" s="4" t="s">
        <v>229</v>
      </c>
      <c r="I351" s="4" t="s">
        <v>307</v>
      </c>
      <c r="J351" s="5" t="s">
        <v>308</v>
      </c>
      <c r="K351" s="4" t="s">
        <v>60</v>
      </c>
      <c r="M351" s="5" t="s">
        <v>61</v>
      </c>
    </row>
    <row r="352" customFormat="false" ht="14.9" hidden="false" customHeight="false" outlineLevel="0" collapsed="false">
      <c r="A352" s="4" t="n">
        <v>1994</v>
      </c>
      <c r="B352" s="4" t="n">
        <v>9</v>
      </c>
      <c r="C352" s="5" t="s">
        <v>1426</v>
      </c>
      <c r="D352" s="6" t="s">
        <v>1427</v>
      </c>
      <c r="E352" s="5" t="s">
        <v>222</v>
      </c>
      <c r="F352" s="4" t="s">
        <v>223</v>
      </c>
      <c r="G352" s="5" t="s">
        <v>259</v>
      </c>
      <c r="H352" s="4" t="s">
        <v>260</v>
      </c>
      <c r="I352" s="4" t="s">
        <v>1142</v>
      </c>
      <c r="J352" s="5" t="s">
        <v>1143</v>
      </c>
      <c r="K352" s="4" t="s">
        <v>110</v>
      </c>
      <c r="M352" s="5" t="s">
        <v>111</v>
      </c>
    </row>
    <row r="353" customFormat="false" ht="14.9" hidden="false" customHeight="false" outlineLevel="0" collapsed="false">
      <c r="A353" s="4" t="n">
        <v>1994</v>
      </c>
      <c r="B353" s="4" t="n">
        <v>9</v>
      </c>
      <c r="C353" s="5" t="s">
        <v>1428</v>
      </c>
      <c r="D353" s="6" t="s">
        <v>1429</v>
      </c>
      <c r="E353" s="5" t="s">
        <v>222</v>
      </c>
      <c r="F353" s="4" t="s">
        <v>223</v>
      </c>
      <c r="G353" s="5" t="s">
        <v>492</v>
      </c>
      <c r="H353" s="4" t="s">
        <v>493</v>
      </c>
      <c r="I353" s="4" t="s">
        <v>1186</v>
      </c>
      <c r="J353" s="5" t="s">
        <v>1187</v>
      </c>
      <c r="K353" s="4" t="s">
        <v>60</v>
      </c>
      <c r="M353" s="5" t="s">
        <v>61</v>
      </c>
    </row>
    <row r="354" customFormat="false" ht="14.9" hidden="false" customHeight="false" outlineLevel="0" collapsed="false">
      <c r="A354" s="4" t="n">
        <v>1994</v>
      </c>
      <c r="B354" s="4" t="n">
        <v>9</v>
      </c>
      <c r="C354" s="5" t="s">
        <v>1430</v>
      </c>
      <c r="D354" s="6" t="s">
        <v>1429</v>
      </c>
      <c r="E354" s="5" t="s">
        <v>222</v>
      </c>
      <c r="F354" s="4" t="s">
        <v>223</v>
      </c>
      <c r="G354" s="5" t="s">
        <v>492</v>
      </c>
      <c r="H354" s="4" t="s">
        <v>493</v>
      </c>
      <c r="I354" s="4" t="s">
        <v>1431</v>
      </c>
      <c r="J354" s="5" t="s">
        <v>1432</v>
      </c>
      <c r="K354" s="4" t="s">
        <v>60</v>
      </c>
      <c r="M354" s="5" t="s">
        <v>61</v>
      </c>
    </row>
    <row r="355" customFormat="false" ht="14.9" hidden="false" customHeight="false" outlineLevel="0" collapsed="false">
      <c r="A355" s="4" t="n">
        <v>1994</v>
      </c>
      <c r="B355" s="4" t="n">
        <v>9</v>
      </c>
      <c r="C355" s="5" t="s">
        <v>1433</v>
      </c>
      <c r="D355" s="6" t="s">
        <v>1434</v>
      </c>
      <c r="E355" s="5" t="s">
        <v>222</v>
      </c>
      <c r="F355" s="4" t="s">
        <v>223</v>
      </c>
      <c r="G355" s="5" t="s">
        <v>93</v>
      </c>
      <c r="H355" s="4" t="s">
        <v>94</v>
      </c>
      <c r="I355" s="4" t="s">
        <v>583</v>
      </c>
      <c r="J355" s="5" t="s">
        <v>584</v>
      </c>
      <c r="K355" s="4" t="s">
        <v>263</v>
      </c>
      <c r="M355" s="5" t="s">
        <v>264</v>
      </c>
    </row>
    <row r="356" customFormat="false" ht="14.9" hidden="false" customHeight="false" outlineLevel="0" collapsed="false">
      <c r="A356" s="4" t="n">
        <v>1994</v>
      </c>
      <c r="B356" s="4" t="n">
        <v>9</v>
      </c>
      <c r="C356" s="5" t="s">
        <v>1435</v>
      </c>
      <c r="D356" s="6" t="s">
        <v>1436</v>
      </c>
      <c r="E356" s="5" t="s">
        <v>222</v>
      </c>
      <c r="F356" s="4" t="s">
        <v>223</v>
      </c>
      <c r="I356" s="4" t="s">
        <v>358</v>
      </c>
      <c r="J356" s="5" t="s">
        <v>359</v>
      </c>
      <c r="K356" s="4" t="s">
        <v>842</v>
      </c>
      <c r="L356" s="4" t="s">
        <v>60</v>
      </c>
      <c r="M356" s="5" t="s">
        <v>843</v>
      </c>
      <c r="N356" s="5" t="s">
        <v>61</v>
      </c>
    </row>
    <row r="357" customFormat="false" ht="14.9" hidden="false" customHeight="false" outlineLevel="0" collapsed="false">
      <c r="A357" s="4" t="n">
        <v>1994</v>
      </c>
      <c r="B357" s="4" t="n">
        <v>9</v>
      </c>
      <c r="C357" s="5" t="s">
        <v>1437</v>
      </c>
      <c r="D357" s="6" t="s">
        <v>1438</v>
      </c>
      <c r="E357" s="5"/>
      <c r="G357" s="5" t="s">
        <v>676</v>
      </c>
      <c r="H357" s="4" t="s">
        <v>677</v>
      </c>
      <c r="I357" s="4" t="s">
        <v>575</v>
      </c>
      <c r="J357" s="5" t="s">
        <v>576</v>
      </c>
      <c r="K357" s="4" t="s">
        <v>196</v>
      </c>
      <c r="M357" s="5" t="s">
        <v>197</v>
      </c>
    </row>
    <row r="358" customFormat="false" ht="14.9" hidden="false" customHeight="false" outlineLevel="0" collapsed="false">
      <c r="A358" s="4" t="n">
        <v>1994</v>
      </c>
      <c r="B358" s="4" t="n">
        <v>9</v>
      </c>
      <c r="C358" s="5" t="s">
        <v>1439</v>
      </c>
      <c r="D358" s="6" t="s">
        <v>1440</v>
      </c>
      <c r="E358" s="5"/>
      <c r="G358" s="5" t="s">
        <v>78</v>
      </c>
      <c r="H358" s="4" t="s">
        <v>79</v>
      </c>
      <c r="I358" s="4" t="s">
        <v>1441</v>
      </c>
      <c r="J358" s="5" t="s">
        <v>1442</v>
      </c>
      <c r="K358" s="4" t="s">
        <v>196</v>
      </c>
      <c r="M358" s="5" t="s">
        <v>197</v>
      </c>
    </row>
    <row r="359" customFormat="false" ht="14.9" hidden="false" customHeight="false" outlineLevel="0" collapsed="false">
      <c r="A359" s="4" t="n">
        <v>1994</v>
      </c>
      <c r="B359" s="4" t="n">
        <v>9</v>
      </c>
      <c r="C359" s="5" t="s">
        <v>1443</v>
      </c>
      <c r="D359" s="6" t="s">
        <v>1444</v>
      </c>
      <c r="E359" s="5"/>
      <c r="G359" s="5" t="s">
        <v>117</v>
      </c>
      <c r="H359" s="4" t="s">
        <v>118</v>
      </c>
      <c r="I359" s="4" t="s">
        <v>930</v>
      </c>
      <c r="J359" s="5" t="s">
        <v>931</v>
      </c>
      <c r="K359" s="4" t="s">
        <v>24</v>
      </c>
      <c r="M359" s="5" t="s">
        <v>26</v>
      </c>
    </row>
    <row r="360" customFormat="false" ht="14.9" hidden="false" customHeight="false" outlineLevel="0" collapsed="false">
      <c r="A360" s="4" t="n">
        <v>1994</v>
      </c>
      <c r="B360" s="4" t="n">
        <v>9</v>
      </c>
      <c r="C360" s="5" t="s">
        <v>1445</v>
      </c>
      <c r="D360" s="6" t="s">
        <v>1446</v>
      </c>
      <c r="E360" s="5"/>
      <c r="G360" s="5" t="s">
        <v>117</v>
      </c>
      <c r="H360" s="4" t="s">
        <v>118</v>
      </c>
      <c r="I360" s="4" t="s">
        <v>129</v>
      </c>
      <c r="J360" s="5" t="s">
        <v>130</v>
      </c>
      <c r="K360" s="4" t="s">
        <v>366</v>
      </c>
      <c r="M360" s="5" t="s">
        <v>367</v>
      </c>
    </row>
    <row r="361" customFormat="false" ht="14.9" hidden="false" customHeight="false" outlineLevel="0" collapsed="false">
      <c r="A361" s="4" t="n">
        <v>1994</v>
      </c>
      <c r="B361" s="4" t="n">
        <v>9</v>
      </c>
      <c r="C361" s="5" t="s">
        <v>1447</v>
      </c>
      <c r="D361" s="6" t="s">
        <v>1448</v>
      </c>
      <c r="E361" s="5"/>
      <c r="G361" s="5" t="s">
        <v>228</v>
      </c>
      <c r="H361" s="4" t="s">
        <v>229</v>
      </c>
      <c r="I361" s="4" t="s">
        <v>1201</v>
      </c>
      <c r="J361" s="5" t="s">
        <v>1202</v>
      </c>
      <c r="K361" s="4" t="s">
        <v>48</v>
      </c>
      <c r="M361" s="5" t="s">
        <v>49</v>
      </c>
    </row>
    <row r="362" customFormat="false" ht="14.9" hidden="false" customHeight="false" outlineLevel="0" collapsed="false">
      <c r="A362" s="4" t="n">
        <v>1994</v>
      </c>
      <c r="B362" s="4" t="n">
        <v>9</v>
      </c>
      <c r="C362" s="5" t="s">
        <v>1449</v>
      </c>
      <c r="D362" s="6" t="s">
        <v>1450</v>
      </c>
      <c r="E362" s="5"/>
      <c r="G362" s="5" t="s">
        <v>642</v>
      </c>
      <c r="H362" s="4" t="s">
        <v>167</v>
      </c>
      <c r="I362" s="4" t="s">
        <v>1451</v>
      </c>
      <c r="J362" s="5" t="s">
        <v>1452</v>
      </c>
      <c r="K362" s="4" t="s">
        <v>196</v>
      </c>
      <c r="M362" s="5" t="s">
        <v>197</v>
      </c>
    </row>
    <row r="363" customFormat="false" ht="14.9" hidden="false" customHeight="false" outlineLevel="0" collapsed="false">
      <c r="A363" s="4" t="n">
        <v>1994</v>
      </c>
      <c r="B363" s="4" t="n">
        <v>9</v>
      </c>
      <c r="C363" s="5" t="s">
        <v>1453</v>
      </c>
      <c r="D363" s="6" t="s">
        <v>1454</v>
      </c>
      <c r="E363" s="5"/>
      <c r="G363" s="5" t="s">
        <v>384</v>
      </c>
      <c r="H363" s="4" t="s">
        <v>385</v>
      </c>
      <c r="I363" s="4" t="s">
        <v>386</v>
      </c>
      <c r="J363" s="5" t="s">
        <v>387</v>
      </c>
      <c r="K363" s="4" t="s">
        <v>132</v>
      </c>
      <c r="L363" s="4" t="s">
        <v>388</v>
      </c>
      <c r="M363" s="5" t="s">
        <v>134</v>
      </c>
      <c r="N363" s="5" t="s">
        <v>389</v>
      </c>
    </row>
    <row r="364" customFormat="false" ht="14.9" hidden="false" customHeight="false" outlineLevel="0" collapsed="false">
      <c r="A364" s="4" t="n">
        <v>1994</v>
      </c>
      <c r="B364" s="4" t="n">
        <v>9</v>
      </c>
      <c r="C364" s="5" t="s">
        <v>1455</v>
      </c>
      <c r="D364" s="6" t="s">
        <v>1456</v>
      </c>
      <c r="E364" s="5"/>
      <c r="G364" s="5" t="s">
        <v>67</v>
      </c>
      <c r="H364" s="4" t="s">
        <v>68</v>
      </c>
      <c r="I364" s="4" t="s">
        <v>243</v>
      </c>
      <c r="J364" s="5" t="s">
        <v>244</v>
      </c>
      <c r="K364" s="4" t="s">
        <v>149</v>
      </c>
      <c r="M364" s="5" t="s">
        <v>150</v>
      </c>
    </row>
    <row r="365" customFormat="false" ht="14.9" hidden="false" customHeight="false" outlineLevel="0" collapsed="false">
      <c r="A365" s="4" t="n">
        <v>1994</v>
      </c>
      <c r="B365" s="4" t="n">
        <v>9</v>
      </c>
      <c r="C365" s="5" t="s">
        <v>1457</v>
      </c>
      <c r="D365" s="6" t="s">
        <v>1458</v>
      </c>
      <c r="E365" s="5"/>
      <c r="G365" s="5" t="s">
        <v>67</v>
      </c>
      <c r="H365" s="4" t="s">
        <v>68</v>
      </c>
      <c r="I365" s="4" t="s">
        <v>1250</v>
      </c>
      <c r="J365" s="5" t="s">
        <v>1251</v>
      </c>
      <c r="K365" s="4" t="s">
        <v>149</v>
      </c>
      <c r="L365" s="4" t="s">
        <v>1301</v>
      </c>
      <c r="M365" s="5" t="s">
        <v>150</v>
      </c>
      <c r="N365" s="5" t="s">
        <v>1302</v>
      </c>
    </row>
    <row r="366" customFormat="false" ht="14.9" hidden="false" customHeight="false" outlineLevel="0" collapsed="false">
      <c r="A366" s="4" t="n">
        <v>1994</v>
      </c>
      <c r="B366" s="4" t="n">
        <v>9</v>
      </c>
      <c r="C366" s="5" t="s">
        <v>1459</v>
      </c>
      <c r="D366" s="6" t="s">
        <v>1460</v>
      </c>
      <c r="E366" s="5"/>
      <c r="G366" s="5" t="s">
        <v>67</v>
      </c>
      <c r="H366" s="4" t="s">
        <v>68</v>
      </c>
      <c r="I366" s="4" t="s">
        <v>119</v>
      </c>
      <c r="J366" s="5" t="s">
        <v>120</v>
      </c>
      <c r="K366" s="4" t="s">
        <v>149</v>
      </c>
      <c r="L366" s="4" t="s">
        <v>694</v>
      </c>
      <c r="M366" s="5" t="s">
        <v>150</v>
      </c>
      <c r="N366" s="5" t="s">
        <v>695</v>
      </c>
    </row>
    <row r="367" customFormat="false" ht="14.9" hidden="false" customHeight="false" outlineLevel="0" collapsed="false">
      <c r="A367" s="4" t="n">
        <v>1994</v>
      </c>
      <c r="B367" s="4" t="n">
        <v>9</v>
      </c>
      <c r="C367" s="5" t="s">
        <v>1461</v>
      </c>
      <c r="D367" s="6" t="s">
        <v>1462</v>
      </c>
      <c r="E367" s="5"/>
      <c r="G367" s="5" t="s">
        <v>213</v>
      </c>
      <c r="H367" s="4" t="s">
        <v>214</v>
      </c>
      <c r="I367" s="4" t="s">
        <v>1463</v>
      </c>
      <c r="J367" s="5" t="s">
        <v>1464</v>
      </c>
      <c r="K367" s="4" t="s">
        <v>60</v>
      </c>
      <c r="M367" s="5" t="s">
        <v>61</v>
      </c>
    </row>
    <row r="368" customFormat="false" ht="14.9" hidden="false" customHeight="false" outlineLevel="0" collapsed="false">
      <c r="A368" s="4" t="n">
        <v>1994</v>
      </c>
      <c r="B368" s="4" t="n">
        <v>9</v>
      </c>
      <c r="C368" s="5" t="s">
        <v>1465</v>
      </c>
      <c r="D368" s="6" t="s">
        <v>1466</v>
      </c>
      <c r="E368" s="5"/>
      <c r="G368" s="5" t="s">
        <v>93</v>
      </c>
      <c r="H368" s="4" t="s">
        <v>94</v>
      </c>
      <c r="I368" s="4" t="s">
        <v>911</v>
      </c>
      <c r="J368" s="5" t="s">
        <v>912</v>
      </c>
      <c r="K368" s="4" t="s">
        <v>48</v>
      </c>
      <c r="M368" s="5" t="s">
        <v>49</v>
      </c>
    </row>
    <row r="369" customFormat="false" ht="14.9" hidden="false" customHeight="false" outlineLevel="0" collapsed="false">
      <c r="A369" s="4" t="n">
        <v>1994</v>
      </c>
      <c r="B369" s="4" t="n">
        <v>9</v>
      </c>
      <c r="C369" s="5" t="s">
        <v>1467</v>
      </c>
      <c r="D369" s="6" t="s">
        <v>1468</v>
      </c>
      <c r="E369" s="5"/>
      <c r="G369" s="5" t="s">
        <v>153</v>
      </c>
      <c r="H369" s="4" t="s">
        <v>154</v>
      </c>
      <c r="I369" s="4" t="s">
        <v>1469</v>
      </c>
      <c r="J369" s="5" t="s">
        <v>1470</v>
      </c>
      <c r="K369" s="4" t="s">
        <v>196</v>
      </c>
      <c r="L369" s="4" t="s">
        <v>273</v>
      </c>
      <c r="M369" s="5" t="s">
        <v>197</v>
      </c>
      <c r="N369" s="5" t="s">
        <v>274</v>
      </c>
    </row>
    <row r="370" customFormat="false" ht="14.9" hidden="false" customHeight="false" outlineLevel="0" collapsed="false">
      <c r="A370" s="4" t="n">
        <v>1994</v>
      </c>
      <c r="B370" s="4" t="n">
        <v>9</v>
      </c>
      <c r="C370" s="5" t="s">
        <v>1471</v>
      </c>
      <c r="D370" s="6" t="s">
        <v>1472</v>
      </c>
      <c r="E370" s="5"/>
      <c r="I370" s="4" t="s">
        <v>261</v>
      </c>
      <c r="J370" s="5" t="s">
        <v>262</v>
      </c>
      <c r="K370" s="4" t="s">
        <v>414</v>
      </c>
      <c r="M370" s="5" t="s">
        <v>415</v>
      </c>
    </row>
    <row r="371" customFormat="false" ht="14.9" hidden="false" customHeight="false" outlineLevel="0" collapsed="false">
      <c r="A371" s="4" t="n">
        <v>1994</v>
      </c>
      <c r="B371" s="4" t="n">
        <v>9</v>
      </c>
      <c r="C371" s="5" t="s">
        <v>1473</v>
      </c>
      <c r="D371" s="6" t="s">
        <v>1474</v>
      </c>
      <c r="E371" s="5"/>
      <c r="G371" s="5"/>
      <c r="H371" s="4"/>
      <c r="I371" s="4" t="s">
        <v>790</v>
      </c>
      <c r="J371" s="5" t="s">
        <v>791</v>
      </c>
      <c r="K371" s="4" t="s">
        <v>132</v>
      </c>
      <c r="M371" s="5" t="s">
        <v>134</v>
      </c>
    </row>
    <row r="372" customFormat="false" ht="14.9" hidden="false" customHeight="false" outlineLevel="0" collapsed="false">
      <c r="A372" s="4" t="n">
        <v>1994</v>
      </c>
      <c r="B372" s="4" t="n">
        <v>9</v>
      </c>
      <c r="C372" s="5" t="s">
        <v>1475</v>
      </c>
      <c r="D372" s="6" t="s">
        <v>1476</v>
      </c>
      <c r="E372" s="5"/>
      <c r="I372" s="4" t="s">
        <v>706</v>
      </c>
      <c r="J372" s="5" t="s">
        <v>707</v>
      </c>
      <c r="K372" s="4" t="s">
        <v>24</v>
      </c>
      <c r="L372" s="4" t="s">
        <v>374</v>
      </c>
      <c r="M372" s="5" t="s">
        <v>26</v>
      </c>
      <c r="N372" s="5" t="s">
        <v>375</v>
      </c>
    </row>
    <row r="373" customFormat="false" ht="14.9" hidden="false" customHeight="false" outlineLevel="0" collapsed="false">
      <c r="A373" s="4" t="n">
        <v>1994</v>
      </c>
      <c r="B373" s="4" t="n">
        <v>9</v>
      </c>
      <c r="C373" s="5" t="s">
        <v>1477</v>
      </c>
      <c r="D373" s="6" t="s">
        <v>1478</v>
      </c>
      <c r="E373" s="5"/>
      <c r="I373" s="4" t="s">
        <v>412</v>
      </c>
      <c r="J373" s="5" t="s">
        <v>413</v>
      </c>
      <c r="K373" s="4" t="s">
        <v>414</v>
      </c>
      <c r="M373" s="5" t="s">
        <v>415</v>
      </c>
    </row>
    <row r="374" customFormat="false" ht="14.9" hidden="false" customHeight="false" outlineLevel="0" collapsed="false">
      <c r="A374" s="4" t="n">
        <v>1994</v>
      </c>
      <c r="B374" s="4" t="n">
        <v>9</v>
      </c>
      <c r="C374" s="5" t="s">
        <v>1479</v>
      </c>
      <c r="D374" s="6" t="s">
        <v>1480</v>
      </c>
      <c r="E374" s="5"/>
      <c r="I374" s="4" t="s">
        <v>550</v>
      </c>
      <c r="J374" s="5" t="s">
        <v>551</v>
      </c>
      <c r="K374" s="4" t="s">
        <v>1481</v>
      </c>
      <c r="M374" s="5" t="s">
        <v>1482</v>
      </c>
    </row>
    <row r="375" customFormat="false" ht="14.9" hidden="false" customHeight="false" outlineLevel="0" collapsed="false">
      <c r="A375" s="4" t="n">
        <v>1994</v>
      </c>
      <c r="B375" s="4" t="n">
        <v>9</v>
      </c>
      <c r="C375" s="5" t="s">
        <v>1483</v>
      </c>
      <c r="D375" s="6" t="s">
        <v>1484</v>
      </c>
      <c r="E375" s="5"/>
      <c r="I375" s="4" t="s">
        <v>1485</v>
      </c>
      <c r="J375" s="5" t="s">
        <v>1486</v>
      </c>
      <c r="K375" s="4" t="s">
        <v>913</v>
      </c>
      <c r="M375" s="5" t="s">
        <v>914</v>
      </c>
    </row>
    <row r="376" customFormat="false" ht="14.9" hidden="false" customHeight="false" outlineLevel="0" collapsed="false">
      <c r="A376" s="4" t="n">
        <v>1994</v>
      </c>
      <c r="B376" s="4" t="n">
        <v>9</v>
      </c>
      <c r="C376" s="5" t="s">
        <v>1487</v>
      </c>
      <c r="D376" s="6" t="s">
        <v>1488</v>
      </c>
      <c r="E376" s="5"/>
      <c r="I376" s="4" t="s">
        <v>428</v>
      </c>
      <c r="J376" s="5" t="s">
        <v>429</v>
      </c>
      <c r="K376" s="4" t="s">
        <v>398</v>
      </c>
      <c r="M376" s="5" t="s">
        <v>399</v>
      </c>
    </row>
    <row r="377" customFormat="false" ht="14.9" hidden="false" customHeight="false" outlineLevel="0" collapsed="false">
      <c r="A377" s="4" t="n">
        <v>1994</v>
      </c>
      <c r="B377" s="4" t="n">
        <v>9</v>
      </c>
      <c r="C377" s="5" t="s">
        <v>1183</v>
      </c>
      <c r="D377" s="6" t="s">
        <v>1489</v>
      </c>
      <c r="E377" s="5"/>
      <c r="I377" s="4" t="s">
        <v>1193</v>
      </c>
      <c r="J377" s="5" t="s">
        <v>1194</v>
      </c>
      <c r="K377" s="4" t="s">
        <v>1490</v>
      </c>
      <c r="M377" s="5" t="s">
        <v>1491</v>
      </c>
    </row>
    <row r="378" customFormat="false" ht="14.9" hidden="false" customHeight="false" outlineLevel="0" collapsed="false">
      <c r="A378" s="4" t="n">
        <v>1995</v>
      </c>
      <c r="B378" s="4" t="n">
        <v>10</v>
      </c>
      <c r="C378" s="5" t="s">
        <v>1492</v>
      </c>
      <c r="D378" s="6" t="s">
        <v>1493</v>
      </c>
      <c r="E378" s="5" t="s">
        <v>1494</v>
      </c>
      <c r="F378" s="4" t="s">
        <v>1495</v>
      </c>
      <c r="G378" s="5" t="s">
        <v>67</v>
      </c>
      <c r="H378" s="4" t="s">
        <v>68</v>
      </c>
      <c r="I378" s="4" t="s">
        <v>69</v>
      </c>
      <c r="J378" s="5" t="s">
        <v>70</v>
      </c>
      <c r="K378" s="4" t="s">
        <v>60</v>
      </c>
      <c r="L378" s="4" t="s">
        <v>196</v>
      </c>
      <c r="M378" s="5" t="s">
        <v>61</v>
      </c>
      <c r="N378" s="5" t="s">
        <v>197</v>
      </c>
    </row>
    <row r="379" customFormat="false" ht="14.9" hidden="false" customHeight="false" outlineLevel="0" collapsed="false">
      <c r="A379" s="4" t="n">
        <v>1995</v>
      </c>
      <c r="B379" s="4" t="n">
        <v>10</v>
      </c>
      <c r="C379" s="5" t="s">
        <v>1496</v>
      </c>
      <c r="D379" s="6" t="s">
        <v>1497</v>
      </c>
      <c r="E379" s="5" t="s">
        <v>426</v>
      </c>
      <c r="F379" s="4" t="s">
        <v>427</v>
      </c>
      <c r="G379" s="5" t="s">
        <v>642</v>
      </c>
      <c r="H379" s="4" t="s">
        <v>167</v>
      </c>
      <c r="I379" s="4" t="s">
        <v>1451</v>
      </c>
      <c r="J379" s="5" t="s">
        <v>1452</v>
      </c>
      <c r="K379" s="4" t="s">
        <v>700</v>
      </c>
      <c r="M379" s="5" t="s">
        <v>701</v>
      </c>
    </row>
    <row r="380" customFormat="false" ht="14.9" hidden="false" customHeight="false" outlineLevel="0" collapsed="false">
      <c r="A380" s="4" t="n">
        <v>1995</v>
      </c>
      <c r="B380" s="4" t="n">
        <v>10</v>
      </c>
      <c r="C380" s="5" t="s">
        <v>1498</v>
      </c>
      <c r="D380" s="6" t="s">
        <v>1499</v>
      </c>
      <c r="E380" s="5" t="s">
        <v>145</v>
      </c>
      <c r="F380" s="4" t="s">
        <v>146</v>
      </c>
      <c r="G380" s="5" t="s">
        <v>460</v>
      </c>
      <c r="H380" s="4" t="s">
        <v>461</v>
      </c>
      <c r="I380" s="4" t="s">
        <v>1500</v>
      </c>
      <c r="J380" s="5" t="s">
        <v>1501</v>
      </c>
      <c r="K380" s="4" t="s">
        <v>155</v>
      </c>
      <c r="M380" s="5" t="s">
        <v>156</v>
      </c>
    </row>
    <row r="381" customFormat="false" ht="14.9" hidden="false" customHeight="false" outlineLevel="0" collapsed="false">
      <c r="A381" s="4" t="n">
        <v>1995</v>
      </c>
      <c r="B381" s="4" t="n">
        <v>10</v>
      </c>
      <c r="C381" s="5" t="s">
        <v>1502</v>
      </c>
      <c r="D381" s="6" t="s">
        <v>1503</v>
      </c>
      <c r="E381" s="5" t="s">
        <v>1504</v>
      </c>
      <c r="F381" s="4" t="s">
        <v>1505</v>
      </c>
      <c r="G381" s="5" t="s">
        <v>35</v>
      </c>
      <c r="H381" s="4" t="s">
        <v>36</v>
      </c>
      <c r="I381" s="4" t="s">
        <v>58</v>
      </c>
      <c r="J381" s="5" t="s">
        <v>59</v>
      </c>
      <c r="K381" s="4" t="s">
        <v>161</v>
      </c>
      <c r="M381" s="5" t="s">
        <v>162</v>
      </c>
    </row>
    <row r="382" customFormat="false" ht="14.9" hidden="false" customHeight="false" outlineLevel="0" collapsed="false">
      <c r="A382" s="4" t="n">
        <v>1995</v>
      </c>
      <c r="B382" s="4" t="n">
        <v>10</v>
      </c>
      <c r="C382" s="5" t="s">
        <v>1506</v>
      </c>
      <c r="D382" s="6" t="s">
        <v>1507</v>
      </c>
      <c r="E382" s="5" t="s">
        <v>20</v>
      </c>
      <c r="F382" s="4" t="s">
        <v>21</v>
      </c>
      <c r="G382" s="5" t="s">
        <v>328</v>
      </c>
      <c r="H382" s="4" t="s">
        <v>329</v>
      </c>
      <c r="I382" s="4" t="s">
        <v>1508</v>
      </c>
      <c r="J382" s="5" t="s">
        <v>1509</v>
      </c>
      <c r="K382" s="4" t="s">
        <v>177</v>
      </c>
      <c r="M382" s="5" t="s">
        <v>178</v>
      </c>
    </row>
    <row r="383" customFormat="false" ht="14.9" hidden="false" customHeight="false" outlineLevel="0" collapsed="false">
      <c r="A383" s="4" t="n">
        <v>1995</v>
      </c>
      <c r="B383" s="4" t="n">
        <v>10</v>
      </c>
      <c r="C383" s="5" t="s">
        <v>1510</v>
      </c>
      <c r="D383" s="6" t="s">
        <v>1511</v>
      </c>
      <c r="E383" s="5" t="s">
        <v>20</v>
      </c>
      <c r="F383" s="4" t="s">
        <v>21</v>
      </c>
      <c r="G383" s="5" t="s">
        <v>676</v>
      </c>
      <c r="H383" s="4" t="s">
        <v>677</v>
      </c>
      <c r="I383" s="4" t="s">
        <v>1512</v>
      </c>
      <c r="J383" s="5" t="s">
        <v>1513</v>
      </c>
      <c r="K383" s="4" t="s">
        <v>110</v>
      </c>
      <c r="M383" s="5" t="s">
        <v>111</v>
      </c>
    </row>
    <row r="384" customFormat="false" ht="14.9" hidden="false" customHeight="false" outlineLevel="0" collapsed="false">
      <c r="A384" s="4" t="n">
        <v>1995</v>
      </c>
      <c r="B384" s="4" t="n">
        <v>10</v>
      </c>
      <c r="C384" s="5" t="s">
        <v>1514</v>
      </c>
      <c r="D384" s="6" t="s">
        <v>1515</v>
      </c>
      <c r="E384" s="5" t="s">
        <v>20</v>
      </c>
      <c r="F384" s="4" t="s">
        <v>21</v>
      </c>
      <c r="I384" s="4" t="s">
        <v>1516</v>
      </c>
      <c r="J384" s="5" t="s">
        <v>1517</v>
      </c>
      <c r="K384" s="4" t="s">
        <v>60</v>
      </c>
      <c r="M384" s="5" t="s">
        <v>61</v>
      </c>
    </row>
    <row r="385" customFormat="false" ht="14.9" hidden="false" customHeight="false" outlineLevel="0" collapsed="false">
      <c r="A385" s="4" t="n">
        <v>1995</v>
      </c>
      <c r="B385" s="4" t="n">
        <v>10</v>
      </c>
      <c r="C385" s="5" t="s">
        <v>1518</v>
      </c>
      <c r="D385" s="6" t="s">
        <v>1519</v>
      </c>
      <c r="E385" s="5" t="s">
        <v>33</v>
      </c>
      <c r="F385" s="4" t="s">
        <v>34</v>
      </c>
      <c r="G385" s="5" t="s">
        <v>106</v>
      </c>
      <c r="H385" s="4" t="s">
        <v>107</v>
      </c>
      <c r="I385" s="4" t="s">
        <v>340</v>
      </c>
      <c r="J385" s="5" t="s">
        <v>341</v>
      </c>
      <c r="K385" s="4" t="s">
        <v>177</v>
      </c>
      <c r="M385" s="5" t="s">
        <v>178</v>
      </c>
    </row>
    <row r="386" customFormat="false" ht="14.9" hidden="false" customHeight="false" outlineLevel="0" collapsed="false">
      <c r="A386" s="4" t="n">
        <v>1995</v>
      </c>
      <c r="B386" s="4" t="n">
        <v>10</v>
      </c>
      <c r="C386" s="5" t="s">
        <v>1520</v>
      </c>
      <c r="D386" s="6" t="s">
        <v>1521</v>
      </c>
      <c r="E386" s="5" t="s">
        <v>33</v>
      </c>
      <c r="F386" s="4" t="s">
        <v>34</v>
      </c>
      <c r="G386" s="5" t="s">
        <v>106</v>
      </c>
      <c r="H386" s="4" t="s">
        <v>107</v>
      </c>
      <c r="I386" s="4" t="s">
        <v>567</v>
      </c>
      <c r="J386" s="5" t="s">
        <v>568</v>
      </c>
      <c r="K386" s="4" t="s">
        <v>177</v>
      </c>
      <c r="M386" s="5" t="s">
        <v>178</v>
      </c>
    </row>
    <row r="387" customFormat="false" ht="14.9" hidden="false" customHeight="false" outlineLevel="0" collapsed="false">
      <c r="A387" s="4" t="n">
        <v>1995</v>
      </c>
      <c r="B387" s="4" t="n">
        <v>10</v>
      </c>
      <c r="C387" s="5" t="s">
        <v>1522</v>
      </c>
      <c r="D387" s="6" t="s">
        <v>1523</v>
      </c>
      <c r="E387" s="5" t="s">
        <v>33</v>
      </c>
      <c r="F387" s="4" t="s">
        <v>34</v>
      </c>
      <c r="G387" s="5" t="s">
        <v>202</v>
      </c>
      <c r="H387" s="4" t="s">
        <v>203</v>
      </c>
      <c r="I387" s="4" t="s">
        <v>498</v>
      </c>
      <c r="J387" s="5" t="s">
        <v>499</v>
      </c>
      <c r="K387" s="4" t="s">
        <v>196</v>
      </c>
      <c r="M387" s="5" t="s">
        <v>197</v>
      </c>
    </row>
    <row r="388" customFormat="false" ht="14.9" hidden="false" customHeight="false" outlineLevel="0" collapsed="false">
      <c r="A388" s="4" t="n">
        <v>1995</v>
      </c>
      <c r="B388" s="4" t="n">
        <v>10</v>
      </c>
      <c r="C388" s="5" t="s">
        <v>1524</v>
      </c>
      <c r="D388" s="6" t="s">
        <v>1525</v>
      </c>
      <c r="E388" s="5" t="s">
        <v>33</v>
      </c>
      <c r="F388" s="4" t="s">
        <v>34</v>
      </c>
      <c r="G388" s="5" t="s">
        <v>823</v>
      </c>
      <c r="H388" s="4" t="s">
        <v>824</v>
      </c>
      <c r="I388" s="4" t="s">
        <v>37</v>
      </c>
      <c r="J388" s="5" t="s">
        <v>38</v>
      </c>
      <c r="K388" s="4" t="s">
        <v>562</v>
      </c>
      <c r="M388" s="5" t="s">
        <v>563</v>
      </c>
    </row>
    <row r="389" customFormat="false" ht="14.9" hidden="false" customHeight="false" outlineLevel="0" collapsed="false">
      <c r="A389" s="4" t="n">
        <v>1995</v>
      </c>
      <c r="B389" s="4" t="n">
        <v>10</v>
      </c>
      <c r="C389" s="5" t="s">
        <v>1526</v>
      </c>
      <c r="D389" s="6" t="s">
        <v>1527</v>
      </c>
      <c r="E389" s="5" t="s">
        <v>33</v>
      </c>
      <c r="F389" s="4" t="s">
        <v>34</v>
      </c>
      <c r="I389" s="4" t="s">
        <v>794</v>
      </c>
      <c r="J389" s="5" t="s">
        <v>795</v>
      </c>
      <c r="K389" s="4" t="s">
        <v>388</v>
      </c>
      <c r="L389" s="4" t="s">
        <v>132</v>
      </c>
      <c r="M389" s="5" t="s">
        <v>389</v>
      </c>
      <c r="N389" s="5" t="s">
        <v>134</v>
      </c>
    </row>
    <row r="390" customFormat="false" ht="14.9" hidden="false" customHeight="false" outlineLevel="0" collapsed="false">
      <c r="A390" s="4" t="n">
        <v>1995</v>
      </c>
      <c r="B390" s="4" t="n">
        <v>10</v>
      </c>
      <c r="C390" s="5" t="s">
        <v>1528</v>
      </c>
      <c r="D390" s="6" t="s">
        <v>1529</v>
      </c>
      <c r="E390" s="5" t="s">
        <v>33</v>
      </c>
      <c r="F390" s="4" t="s">
        <v>34</v>
      </c>
      <c r="I390" s="4" t="s">
        <v>1530</v>
      </c>
      <c r="J390" s="5" t="s">
        <v>1531</v>
      </c>
      <c r="K390" s="4" t="s">
        <v>60</v>
      </c>
      <c r="L390" s="4" t="s">
        <v>388</v>
      </c>
      <c r="M390" s="5" t="s">
        <v>61</v>
      </c>
      <c r="N390" s="5" t="s">
        <v>389</v>
      </c>
    </row>
    <row r="391" customFormat="false" ht="14.9" hidden="false" customHeight="false" outlineLevel="0" collapsed="false">
      <c r="A391" s="4" t="n">
        <v>1995</v>
      </c>
      <c r="B391" s="4" t="n">
        <v>10</v>
      </c>
      <c r="C391" s="5" t="s">
        <v>1532</v>
      </c>
      <c r="D391" s="6" t="s">
        <v>1533</v>
      </c>
      <c r="E391" s="5" t="s">
        <v>299</v>
      </c>
      <c r="F391" s="4" t="s">
        <v>300</v>
      </c>
      <c r="I391" s="4" t="s">
        <v>812</v>
      </c>
      <c r="J391" s="5" t="s">
        <v>813</v>
      </c>
      <c r="K391" s="4" t="s">
        <v>24</v>
      </c>
      <c r="M391" s="5" t="s">
        <v>26</v>
      </c>
    </row>
    <row r="392" customFormat="false" ht="14.9" hidden="false" customHeight="false" outlineLevel="0" collapsed="false">
      <c r="A392" s="4" t="n">
        <v>1995</v>
      </c>
      <c r="B392" s="4" t="n">
        <v>10</v>
      </c>
      <c r="C392" s="5" t="s">
        <v>1534</v>
      </c>
      <c r="D392" s="6" t="s">
        <v>1535</v>
      </c>
      <c r="E392" s="5" t="s">
        <v>1536</v>
      </c>
      <c r="F392" s="4" t="s">
        <v>1537</v>
      </c>
      <c r="G392" s="5" t="s">
        <v>93</v>
      </c>
      <c r="H392" s="4" t="s">
        <v>94</v>
      </c>
      <c r="I392" s="4" t="s">
        <v>1250</v>
      </c>
      <c r="J392" s="5" t="s">
        <v>1251</v>
      </c>
      <c r="K392" s="4" t="s">
        <v>161</v>
      </c>
      <c r="M392" s="5" t="s">
        <v>162</v>
      </c>
    </row>
    <row r="393" customFormat="false" ht="14.9" hidden="false" customHeight="false" outlineLevel="0" collapsed="false">
      <c r="A393" s="4" t="n">
        <v>1995</v>
      </c>
      <c r="B393" s="4" t="n">
        <v>10</v>
      </c>
      <c r="C393" s="5" t="s">
        <v>1538</v>
      </c>
      <c r="D393" s="6" t="s">
        <v>1539</v>
      </c>
      <c r="E393" s="5" t="s">
        <v>54</v>
      </c>
      <c r="F393" s="4" t="s">
        <v>55</v>
      </c>
      <c r="G393" s="5" t="s">
        <v>93</v>
      </c>
      <c r="H393" s="4" t="s">
        <v>94</v>
      </c>
      <c r="I393" s="4" t="s">
        <v>95</v>
      </c>
      <c r="J393" s="5" t="s">
        <v>96</v>
      </c>
      <c r="K393" s="4" t="s">
        <v>60</v>
      </c>
      <c r="M393" s="5" t="s">
        <v>61</v>
      </c>
    </row>
    <row r="394" customFormat="false" ht="14.9" hidden="false" customHeight="false" outlineLevel="0" collapsed="false">
      <c r="A394" s="4" t="n">
        <v>1995</v>
      </c>
      <c r="B394" s="4" t="n">
        <v>10</v>
      </c>
      <c r="C394" s="5" t="s">
        <v>1540</v>
      </c>
      <c r="D394" s="6" t="s">
        <v>1541</v>
      </c>
      <c r="E394" s="5" t="s">
        <v>1542</v>
      </c>
      <c r="F394" s="4" t="s">
        <v>1543</v>
      </c>
      <c r="G394" s="5" t="s">
        <v>173</v>
      </c>
      <c r="H394" s="4" t="s">
        <v>174</v>
      </c>
      <c r="I394" s="4" t="s">
        <v>1544</v>
      </c>
      <c r="J394" s="5" t="s">
        <v>1545</v>
      </c>
      <c r="K394" s="4" t="s">
        <v>196</v>
      </c>
      <c r="M394" s="5" t="s">
        <v>197</v>
      </c>
    </row>
    <row r="395" customFormat="false" ht="14.9" hidden="false" customHeight="false" outlineLevel="0" collapsed="false">
      <c r="A395" s="4" t="n">
        <v>1995</v>
      </c>
      <c r="B395" s="4" t="n">
        <v>10</v>
      </c>
      <c r="C395" s="5" t="s">
        <v>1546</v>
      </c>
      <c r="D395" s="6" t="s">
        <v>1547</v>
      </c>
      <c r="E395" s="5" t="s">
        <v>320</v>
      </c>
      <c r="F395" s="4" t="s">
        <v>321</v>
      </c>
      <c r="G395" s="5" t="s">
        <v>460</v>
      </c>
      <c r="H395" s="4" t="s">
        <v>461</v>
      </c>
      <c r="I395" s="4" t="s">
        <v>718</v>
      </c>
      <c r="J395" s="5" t="s">
        <v>719</v>
      </c>
      <c r="K395" s="4" t="s">
        <v>177</v>
      </c>
      <c r="M395" s="5" t="s">
        <v>178</v>
      </c>
    </row>
    <row r="396" customFormat="false" ht="14.9" hidden="false" customHeight="false" outlineLevel="0" collapsed="false">
      <c r="A396" s="4" t="n">
        <v>1995</v>
      </c>
      <c r="B396" s="4" t="n">
        <v>10</v>
      </c>
      <c r="C396" s="5" t="s">
        <v>1548</v>
      </c>
      <c r="D396" s="6" t="s">
        <v>1549</v>
      </c>
      <c r="E396" s="5" t="s">
        <v>326</v>
      </c>
      <c r="F396" s="4" t="s">
        <v>327</v>
      </c>
      <c r="G396" s="5" t="s">
        <v>464</v>
      </c>
      <c r="H396" s="4" t="s">
        <v>465</v>
      </c>
      <c r="I396" s="4" t="s">
        <v>332</v>
      </c>
      <c r="J396" s="5" t="s">
        <v>333</v>
      </c>
      <c r="K396" s="4" t="s">
        <v>177</v>
      </c>
      <c r="M396" s="5" t="s">
        <v>178</v>
      </c>
    </row>
    <row r="397" customFormat="false" ht="14.9" hidden="false" customHeight="false" outlineLevel="0" collapsed="false">
      <c r="A397" s="4" t="n">
        <v>1995</v>
      </c>
      <c r="B397" s="4" t="n">
        <v>10</v>
      </c>
      <c r="C397" s="5" t="s">
        <v>1550</v>
      </c>
      <c r="D397" s="6" t="s">
        <v>1551</v>
      </c>
      <c r="E397" s="5" t="s">
        <v>91</v>
      </c>
      <c r="F397" s="4" t="s">
        <v>92</v>
      </c>
      <c r="I397" s="4" t="s">
        <v>1552</v>
      </c>
      <c r="J397" s="5" t="s">
        <v>1553</v>
      </c>
      <c r="K397" s="4" t="s">
        <v>186</v>
      </c>
      <c r="M397" s="5" t="s">
        <v>187</v>
      </c>
    </row>
    <row r="398" customFormat="false" ht="14.9" hidden="false" customHeight="false" outlineLevel="0" collapsed="false">
      <c r="A398" s="4" t="n">
        <v>1995</v>
      </c>
      <c r="B398" s="4" t="n">
        <v>10</v>
      </c>
      <c r="C398" s="5" t="s">
        <v>1554</v>
      </c>
      <c r="D398" s="6" t="s">
        <v>1555</v>
      </c>
      <c r="E398" s="5" t="s">
        <v>91</v>
      </c>
      <c r="F398" s="4" t="s">
        <v>92</v>
      </c>
      <c r="I398" s="4" t="s">
        <v>1556</v>
      </c>
      <c r="J398" s="5" t="s">
        <v>1557</v>
      </c>
      <c r="K398" s="4" t="s">
        <v>263</v>
      </c>
      <c r="M398" s="5" t="s">
        <v>264</v>
      </c>
    </row>
    <row r="399" customFormat="false" ht="14.9" hidden="false" customHeight="false" outlineLevel="0" collapsed="false">
      <c r="A399" s="4" t="n">
        <v>1995</v>
      </c>
      <c r="B399" s="4" t="n">
        <v>10</v>
      </c>
      <c r="C399" s="5" t="s">
        <v>1558</v>
      </c>
      <c r="D399" s="6" t="s">
        <v>1551</v>
      </c>
      <c r="E399" s="5" t="s">
        <v>91</v>
      </c>
      <c r="F399" s="4" t="s">
        <v>92</v>
      </c>
      <c r="I399" s="4" t="s">
        <v>660</v>
      </c>
      <c r="J399" s="5" t="s">
        <v>661</v>
      </c>
      <c r="K399" s="4" t="s">
        <v>186</v>
      </c>
      <c r="M399" s="5" t="s">
        <v>187</v>
      </c>
    </row>
    <row r="400" customFormat="false" ht="14.9" hidden="false" customHeight="false" outlineLevel="0" collapsed="false">
      <c r="A400" s="4" t="n">
        <v>1995</v>
      </c>
      <c r="B400" s="4" t="n">
        <v>10</v>
      </c>
      <c r="C400" s="5" t="s">
        <v>1559</v>
      </c>
      <c r="D400" s="6" t="s">
        <v>1560</v>
      </c>
      <c r="E400" s="5" t="s">
        <v>1065</v>
      </c>
      <c r="F400" s="4" t="s">
        <v>1066</v>
      </c>
      <c r="G400" s="5" t="s">
        <v>328</v>
      </c>
      <c r="H400" s="4" t="s">
        <v>329</v>
      </c>
      <c r="I400" s="4" t="s">
        <v>1044</v>
      </c>
      <c r="J400" s="5" t="s">
        <v>1045</v>
      </c>
      <c r="K400" s="4" t="s">
        <v>593</v>
      </c>
      <c r="M400" s="5" t="s">
        <v>594</v>
      </c>
    </row>
    <row r="401" customFormat="false" ht="14.9" hidden="false" customHeight="false" outlineLevel="0" collapsed="false">
      <c r="A401" s="4" t="n">
        <v>1995</v>
      </c>
      <c r="B401" s="4" t="n">
        <v>10</v>
      </c>
      <c r="C401" s="5" t="s">
        <v>1561</v>
      </c>
      <c r="D401" s="6" t="s">
        <v>1562</v>
      </c>
      <c r="E401" s="5" t="s">
        <v>104</v>
      </c>
      <c r="F401" s="4" t="s">
        <v>105</v>
      </c>
      <c r="G401" s="5" t="s">
        <v>106</v>
      </c>
      <c r="H401" s="4" t="s">
        <v>107</v>
      </c>
      <c r="I401" s="4" t="s">
        <v>1147</v>
      </c>
      <c r="J401" s="5" t="s">
        <v>1148</v>
      </c>
      <c r="K401" s="4" t="s">
        <v>1563</v>
      </c>
      <c r="L401" s="4" t="s">
        <v>1564</v>
      </c>
      <c r="M401" s="5" t="s">
        <v>1565</v>
      </c>
      <c r="N401" s="5" t="s">
        <v>1566</v>
      </c>
    </row>
    <row r="402" customFormat="false" ht="14.9" hidden="false" customHeight="false" outlineLevel="0" collapsed="false">
      <c r="A402" s="4" t="n">
        <v>1995</v>
      </c>
      <c r="B402" s="4" t="n">
        <v>10</v>
      </c>
      <c r="C402" s="5" t="s">
        <v>1567</v>
      </c>
      <c r="D402" s="6" t="s">
        <v>1568</v>
      </c>
      <c r="E402" s="5" t="s">
        <v>104</v>
      </c>
      <c r="F402" s="4" t="s">
        <v>105</v>
      </c>
      <c r="G402" s="5" t="s">
        <v>106</v>
      </c>
      <c r="H402" s="4" t="s">
        <v>107</v>
      </c>
      <c r="I402" s="4" t="s">
        <v>1569</v>
      </c>
      <c r="J402" s="5" t="s">
        <v>1570</v>
      </c>
      <c r="K402" s="4" t="s">
        <v>761</v>
      </c>
      <c r="L402" s="4" t="s">
        <v>374</v>
      </c>
      <c r="M402" s="5" t="s">
        <v>762</v>
      </c>
      <c r="N402" s="5" t="s">
        <v>375</v>
      </c>
    </row>
    <row r="403" customFormat="false" ht="14.9" hidden="false" customHeight="false" outlineLevel="0" collapsed="false">
      <c r="A403" s="4" t="n">
        <v>1995</v>
      </c>
      <c r="B403" s="4" t="n">
        <v>10</v>
      </c>
      <c r="C403" s="5" t="s">
        <v>1571</v>
      </c>
      <c r="D403" s="6" t="s">
        <v>1572</v>
      </c>
      <c r="E403" s="5" t="s">
        <v>104</v>
      </c>
      <c r="F403" s="4" t="s">
        <v>105</v>
      </c>
      <c r="G403" s="5" t="s">
        <v>464</v>
      </c>
      <c r="H403" s="4" t="s">
        <v>465</v>
      </c>
      <c r="I403" s="4" t="s">
        <v>1270</v>
      </c>
      <c r="J403" s="5" t="s">
        <v>1271</v>
      </c>
      <c r="K403" s="4" t="s">
        <v>1573</v>
      </c>
      <c r="M403" s="5" t="s">
        <v>98</v>
      </c>
    </row>
    <row r="404" customFormat="false" ht="14.9" hidden="false" customHeight="false" outlineLevel="0" collapsed="false">
      <c r="A404" s="4" t="n">
        <v>1995</v>
      </c>
      <c r="B404" s="4" t="n">
        <v>10</v>
      </c>
      <c r="C404" s="5" t="s">
        <v>1574</v>
      </c>
      <c r="D404" s="6" t="s">
        <v>1575</v>
      </c>
      <c r="E404" s="5" t="s">
        <v>104</v>
      </c>
      <c r="F404" s="4" t="s">
        <v>105</v>
      </c>
      <c r="G404" s="5" t="s">
        <v>93</v>
      </c>
      <c r="H404" s="4" t="s">
        <v>94</v>
      </c>
      <c r="I404" s="4" t="s">
        <v>1186</v>
      </c>
      <c r="J404" s="5" t="s">
        <v>1187</v>
      </c>
      <c r="K404" s="4" t="s">
        <v>60</v>
      </c>
      <c r="M404" s="5" t="s">
        <v>61</v>
      </c>
    </row>
    <row r="405" customFormat="false" ht="14.9" hidden="false" customHeight="false" outlineLevel="0" collapsed="false">
      <c r="A405" s="4" t="n">
        <v>1995</v>
      </c>
      <c r="B405" s="4" t="n">
        <v>10</v>
      </c>
      <c r="C405" s="5" t="s">
        <v>1574</v>
      </c>
      <c r="D405" s="6" t="s">
        <v>1575</v>
      </c>
      <c r="E405" s="5" t="s">
        <v>104</v>
      </c>
      <c r="F405" s="4" t="s">
        <v>105</v>
      </c>
      <c r="G405" s="5" t="s">
        <v>93</v>
      </c>
      <c r="H405" s="4" t="s">
        <v>94</v>
      </c>
      <c r="I405" s="4" t="s">
        <v>1431</v>
      </c>
      <c r="J405" s="5" t="s">
        <v>1432</v>
      </c>
      <c r="K405" s="4" t="s">
        <v>60</v>
      </c>
      <c r="M405" s="5" t="s">
        <v>61</v>
      </c>
    </row>
    <row r="406" customFormat="false" ht="14.9" hidden="false" customHeight="false" outlineLevel="0" collapsed="false">
      <c r="A406" s="4" t="n">
        <v>1995</v>
      </c>
      <c r="B406" s="4" t="n">
        <v>10</v>
      </c>
      <c r="C406" s="5" t="s">
        <v>1576</v>
      </c>
      <c r="D406" s="6" t="s">
        <v>1577</v>
      </c>
      <c r="E406" s="5" t="s">
        <v>1578</v>
      </c>
      <c r="F406" s="4" t="s">
        <v>1579</v>
      </c>
      <c r="I406" s="4" t="s">
        <v>1580</v>
      </c>
      <c r="J406" s="5" t="s">
        <v>1581</v>
      </c>
      <c r="K406" s="4" t="s">
        <v>5</v>
      </c>
      <c r="L406" s="4" t="s">
        <v>60</v>
      </c>
      <c r="M406" s="5" t="s">
        <v>206</v>
      </c>
      <c r="N406" s="5" t="s">
        <v>61</v>
      </c>
    </row>
    <row r="407" customFormat="false" ht="14.9" hidden="false" customHeight="false" outlineLevel="0" collapsed="false">
      <c r="A407" s="4" t="n">
        <v>1995</v>
      </c>
      <c r="B407" s="4" t="n">
        <v>10</v>
      </c>
      <c r="C407" s="5" t="s">
        <v>1582</v>
      </c>
      <c r="D407" s="6" t="s">
        <v>1583</v>
      </c>
      <c r="E407" s="5" t="s">
        <v>652</v>
      </c>
      <c r="F407" s="4" t="s">
        <v>653</v>
      </c>
      <c r="G407" s="5" t="s">
        <v>153</v>
      </c>
      <c r="H407" s="4" t="s">
        <v>154</v>
      </c>
      <c r="I407" s="4" t="s">
        <v>1584</v>
      </c>
      <c r="J407" s="5" t="s">
        <v>1585</v>
      </c>
      <c r="K407" s="4" t="s">
        <v>593</v>
      </c>
      <c r="M407" s="5" t="s">
        <v>594</v>
      </c>
    </row>
    <row r="408" customFormat="false" ht="14.9" hidden="false" customHeight="false" outlineLevel="0" collapsed="false">
      <c r="A408" s="4" t="n">
        <v>1995</v>
      </c>
      <c r="B408" s="4" t="n">
        <v>10</v>
      </c>
      <c r="C408" s="5" t="s">
        <v>1586</v>
      </c>
      <c r="D408" s="6" t="s">
        <v>1587</v>
      </c>
      <c r="E408" s="5" t="s">
        <v>875</v>
      </c>
      <c r="F408" s="4" t="s">
        <v>876</v>
      </c>
      <c r="G408" s="5" t="s">
        <v>213</v>
      </c>
      <c r="H408" s="4" t="s">
        <v>214</v>
      </c>
      <c r="I408" s="4" t="s">
        <v>626</v>
      </c>
      <c r="J408" s="5" t="s">
        <v>627</v>
      </c>
      <c r="K408" s="4" t="s">
        <v>366</v>
      </c>
      <c r="L408" s="4" t="s">
        <v>97</v>
      </c>
      <c r="M408" s="5" t="s">
        <v>367</v>
      </c>
      <c r="N408" s="5" t="s">
        <v>98</v>
      </c>
    </row>
    <row r="409" customFormat="false" ht="14.9" hidden="false" customHeight="false" outlineLevel="0" collapsed="false">
      <c r="A409" s="4" t="n">
        <v>1995</v>
      </c>
      <c r="B409" s="4" t="n">
        <v>10</v>
      </c>
      <c r="C409" s="5" t="s">
        <v>1588</v>
      </c>
      <c r="D409" s="6" t="s">
        <v>1589</v>
      </c>
      <c r="E409" s="5" t="s">
        <v>222</v>
      </c>
      <c r="F409" s="4" t="s">
        <v>223</v>
      </c>
      <c r="G409" s="5" t="s">
        <v>106</v>
      </c>
      <c r="H409" s="4" t="s">
        <v>107</v>
      </c>
      <c r="I409" s="4" t="s">
        <v>428</v>
      </c>
      <c r="J409" s="5" t="s">
        <v>429</v>
      </c>
      <c r="K409" s="4" t="s">
        <v>177</v>
      </c>
      <c r="M409" s="5" t="s">
        <v>178</v>
      </c>
    </row>
    <row r="410" customFormat="false" ht="14.9" hidden="false" customHeight="false" outlineLevel="0" collapsed="false">
      <c r="A410" s="4" t="n">
        <v>1995</v>
      </c>
      <c r="B410" s="4" t="n">
        <v>10</v>
      </c>
      <c r="C410" s="5" t="s">
        <v>1590</v>
      </c>
      <c r="D410" s="6" t="s">
        <v>1591</v>
      </c>
      <c r="E410" s="5" t="s">
        <v>222</v>
      </c>
      <c r="F410" s="4" t="s">
        <v>223</v>
      </c>
      <c r="G410" s="5" t="s">
        <v>182</v>
      </c>
      <c r="H410" s="4" t="s">
        <v>183</v>
      </c>
      <c r="I410" s="4" t="s">
        <v>1320</v>
      </c>
      <c r="J410" s="5" t="s">
        <v>1321</v>
      </c>
      <c r="K410" s="4" t="s">
        <v>593</v>
      </c>
      <c r="M410" s="5" t="s">
        <v>594</v>
      </c>
    </row>
    <row r="411" customFormat="false" ht="14.9" hidden="false" customHeight="false" outlineLevel="0" collapsed="false">
      <c r="A411" s="4" t="n">
        <v>1995</v>
      </c>
      <c r="B411" s="4" t="n">
        <v>10</v>
      </c>
      <c r="C411" s="5" t="s">
        <v>1592</v>
      </c>
      <c r="D411" s="6" t="s">
        <v>1593</v>
      </c>
      <c r="E411" s="5" t="s">
        <v>222</v>
      </c>
      <c r="F411" s="4" t="s">
        <v>223</v>
      </c>
      <c r="G411" s="5" t="s">
        <v>228</v>
      </c>
      <c r="H411" s="4" t="s">
        <v>229</v>
      </c>
      <c r="I411" s="4" t="s">
        <v>1201</v>
      </c>
      <c r="J411" s="5" t="s">
        <v>1202</v>
      </c>
      <c r="K411" s="4" t="s">
        <v>512</v>
      </c>
      <c r="L411" s="4" t="s">
        <v>60</v>
      </c>
      <c r="M411" s="5" t="s">
        <v>513</v>
      </c>
      <c r="N411" s="5" t="s">
        <v>61</v>
      </c>
    </row>
    <row r="412" customFormat="false" ht="14.9" hidden="false" customHeight="false" outlineLevel="0" collapsed="false">
      <c r="A412" s="4" t="n">
        <v>1995</v>
      </c>
      <c r="B412" s="4" t="n">
        <v>10</v>
      </c>
      <c r="C412" s="5" t="s">
        <v>1594</v>
      </c>
      <c r="D412" s="6" t="s">
        <v>1595</v>
      </c>
      <c r="E412" s="5" t="s">
        <v>222</v>
      </c>
      <c r="F412" s="4" t="s">
        <v>223</v>
      </c>
      <c r="G412" s="5" t="s">
        <v>228</v>
      </c>
      <c r="H412" s="4" t="s">
        <v>229</v>
      </c>
      <c r="I412" s="4" t="s">
        <v>1115</v>
      </c>
      <c r="J412" s="5" t="s">
        <v>1116</v>
      </c>
      <c r="K412" s="4" t="s">
        <v>283</v>
      </c>
      <c r="L412" s="4" t="s">
        <v>60</v>
      </c>
      <c r="M412" s="5" t="s">
        <v>285</v>
      </c>
      <c r="N412" s="5" t="s">
        <v>61</v>
      </c>
    </row>
    <row r="413" customFormat="false" ht="14.9" hidden="false" customHeight="false" outlineLevel="0" collapsed="false">
      <c r="A413" s="4" t="n">
        <v>1995</v>
      </c>
      <c r="B413" s="4" t="n">
        <v>10</v>
      </c>
      <c r="C413" s="5" t="s">
        <v>1596</v>
      </c>
      <c r="D413" s="6" t="s">
        <v>1597</v>
      </c>
      <c r="E413" s="5" t="s">
        <v>222</v>
      </c>
      <c r="F413" s="4" t="s">
        <v>223</v>
      </c>
      <c r="G413" s="5" t="s">
        <v>259</v>
      </c>
      <c r="H413" s="4" t="s">
        <v>260</v>
      </c>
      <c r="I413" s="4" t="s">
        <v>1469</v>
      </c>
      <c r="J413" s="5" t="s">
        <v>1470</v>
      </c>
      <c r="K413" s="4" t="s">
        <v>110</v>
      </c>
      <c r="M413" s="5" t="s">
        <v>111</v>
      </c>
    </row>
    <row r="414" customFormat="false" ht="14.9" hidden="false" customHeight="false" outlineLevel="0" collapsed="false">
      <c r="A414" s="4" t="n">
        <v>1995</v>
      </c>
      <c r="B414" s="4" t="n">
        <v>10</v>
      </c>
      <c r="C414" s="5" t="s">
        <v>1598</v>
      </c>
      <c r="D414" s="6" t="s">
        <v>1599</v>
      </c>
      <c r="E414" s="5"/>
      <c r="G414" s="5" t="s">
        <v>106</v>
      </c>
      <c r="H414" s="4" t="s">
        <v>107</v>
      </c>
      <c r="I414" s="4" t="s">
        <v>1600</v>
      </c>
      <c r="J414" s="5" t="s">
        <v>1601</v>
      </c>
      <c r="K414" s="4" t="s">
        <v>24</v>
      </c>
      <c r="L414" s="4" t="s">
        <v>309</v>
      </c>
      <c r="M414" s="5" t="s">
        <v>26</v>
      </c>
      <c r="N414" s="5" t="s">
        <v>310</v>
      </c>
    </row>
    <row r="415" customFormat="false" ht="14.9" hidden="false" customHeight="false" outlineLevel="0" collapsed="false">
      <c r="A415" s="4" t="n">
        <v>1995</v>
      </c>
      <c r="B415" s="4" t="n">
        <v>10</v>
      </c>
      <c r="C415" s="5" t="s">
        <v>1602</v>
      </c>
      <c r="D415" s="6" t="s">
        <v>1603</v>
      </c>
      <c r="E415" s="5"/>
      <c r="G415" s="5" t="s">
        <v>35</v>
      </c>
      <c r="H415" s="4" t="s">
        <v>36</v>
      </c>
      <c r="I415" s="4" t="s">
        <v>1604</v>
      </c>
      <c r="J415" s="5" t="s">
        <v>1605</v>
      </c>
      <c r="K415" s="4" t="s">
        <v>48</v>
      </c>
      <c r="M415" s="5" t="s">
        <v>49</v>
      </c>
    </row>
    <row r="416" customFormat="false" ht="14.9" hidden="false" customHeight="false" outlineLevel="0" collapsed="false">
      <c r="A416" s="4" t="n">
        <v>1995</v>
      </c>
      <c r="B416" s="4" t="n">
        <v>10</v>
      </c>
      <c r="C416" s="5" t="s">
        <v>1606</v>
      </c>
      <c r="D416" s="6" t="s">
        <v>1607</v>
      </c>
      <c r="E416" s="5"/>
      <c r="G416" s="5" t="s">
        <v>378</v>
      </c>
      <c r="H416" s="4" t="s">
        <v>379</v>
      </c>
      <c r="I416" s="4" t="s">
        <v>267</v>
      </c>
      <c r="J416" s="5" t="s">
        <v>268</v>
      </c>
      <c r="K416" s="4" t="s">
        <v>161</v>
      </c>
      <c r="L416" s="4" t="s">
        <v>366</v>
      </c>
      <c r="M416" s="5" t="s">
        <v>162</v>
      </c>
      <c r="N416" s="5" t="s">
        <v>367</v>
      </c>
    </row>
    <row r="417" customFormat="false" ht="14.9" hidden="false" customHeight="false" outlineLevel="0" collapsed="false">
      <c r="A417" s="4" t="n">
        <v>1995</v>
      </c>
      <c r="B417" s="4" t="n">
        <v>10</v>
      </c>
      <c r="C417" s="5" t="s">
        <v>1608</v>
      </c>
      <c r="D417" s="6" t="s">
        <v>1609</v>
      </c>
      <c r="E417" s="5"/>
      <c r="G417" s="5" t="s">
        <v>117</v>
      </c>
      <c r="H417" s="4" t="s">
        <v>118</v>
      </c>
      <c r="I417" s="4" t="s">
        <v>1366</v>
      </c>
      <c r="J417" s="5" t="s">
        <v>1367</v>
      </c>
      <c r="K417" s="4" t="s">
        <v>388</v>
      </c>
      <c r="M417" s="5" t="s">
        <v>389</v>
      </c>
    </row>
    <row r="418" customFormat="false" ht="14.9" hidden="false" customHeight="false" outlineLevel="0" collapsed="false">
      <c r="A418" s="4" t="n">
        <v>1995</v>
      </c>
      <c r="B418" s="4" t="n">
        <v>10</v>
      </c>
      <c r="C418" s="5" t="s">
        <v>1610</v>
      </c>
      <c r="D418" s="6" t="s">
        <v>1611</v>
      </c>
      <c r="E418" s="5"/>
      <c r="G418" s="5" t="s">
        <v>182</v>
      </c>
      <c r="H418" s="4" t="s">
        <v>183</v>
      </c>
      <c r="I418" s="4" t="s">
        <v>660</v>
      </c>
      <c r="J418" s="5" t="s">
        <v>661</v>
      </c>
      <c r="K418" s="4" t="s">
        <v>366</v>
      </c>
      <c r="M418" s="5" t="s">
        <v>367</v>
      </c>
    </row>
    <row r="419" customFormat="false" ht="14.9" hidden="false" customHeight="false" outlineLevel="0" collapsed="false">
      <c r="A419" s="4" t="n">
        <v>1995</v>
      </c>
      <c r="B419" s="4" t="n">
        <v>10</v>
      </c>
      <c r="C419" s="5" t="s">
        <v>1612</v>
      </c>
      <c r="D419" s="6" t="s">
        <v>1613</v>
      </c>
      <c r="E419" s="5"/>
      <c r="G419" s="5" t="s">
        <v>384</v>
      </c>
      <c r="H419" s="4" t="s">
        <v>385</v>
      </c>
      <c r="I419" s="4" t="s">
        <v>386</v>
      </c>
      <c r="J419" s="5" t="s">
        <v>387</v>
      </c>
      <c r="K419" s="4" t="s">
        <v>777</v>
      </c>
      <c r="L419" s="4" t="s">
        <v>177</v>
      </c>
      <c r="M419" s="5" t="s">
        <v>778</v>
      </c>
      <c r="N419" s="5" t="s">
        <v>178</v>
      </c>
    </row>
    <row r="420" customFormat="false" ht="14.9" hidden="false" customHeight="false" outlineLevel="0" collapsed="false">
      <c r="A420" s="4" t="n">
        <v>1995</v>
      </c>
      <c r="B420" s="4" t="n">
        <v>10</v>
      </c>
      <c r="C420" s="5" t="s">
        <v>1614</v>
      </c>
      <c r="D420" s="6" t="s">
        <v>1615</v>
      </c>
      <c r="E420" s="5"/>
      <c r="G420" s="5" t="s">
        <v>173</v>
      </c>
      <c r="H420" s="4" t="s">
        <v>174</v>
      </c>
      <c r="I420" s="4" t="s">
        <v>1604</v>
      </c>
      <c r="J420" s="5" t="s">
        <v>1605</v>
      </c>
      <c r="K420" s="4" t="s">
        <v>60</v>
      </c>
      <c r="L420" s="4" t="s">
        <v>263</v>
      </c>
      <c r="M420" s="5" t="s">
        <v>61</v>
      </c>
      <c r="N420" s="5" t="s">
        <v>264</v>
      </c>
    </row>
    <row r="421" customFormat="false" ht="14.9" hidden="false" customHeight="false" outlineLevel="0" collapsed="false">
      <c r="A421" s="4" t="n">
        <v>1995</v>
      </c>
      <c r="B421" s="4" t="n">
        <v>10</v>
      </c>
      <c r="C421" s="5" t="s">
        <v>1614</v>
      </c>
      <c r="D421" s="6" t="s">
        <v>1615</v>
      </c>
      <c r="E421" s="5"/>
      <c r="G421" s="5" t="s">
        <v>173</v>
      </c>
      <c r="H421" s="4" t="s">
        <v>174</v>
      </c>
      <c r="I421" s="4" t="s">
        <v>1616</v>
      </c>
      <c r="J421" s="5" t="s">
        <v>1617</v>
      </c>
      <c r="K421" s="4" t="s">
        <v>60</v>
      </c>
      <c r="L421" s="4" t="s">
        <v>263</v>
      </c>
      <c r="M421" s="5" t="s">
        <v>61</v>
      </c>
      <c r="N421" s="5" t="s">
        <v>264</v>
      </c>
    </row>
    <row r="422" customFormat="false" ht="14.9" hidden="false" customHeight="false" outlineLevel="0" collapsed="false">
      <c r="A422" s="4" t="n">
        <v>1995</v>
      </c>
      <c r="B422" s="4" t="n">
        <v>10</v>
      </c>
      <c r="C422" s="5" t="s">
        <v>1618</v>
      </c>
      <c r="D422" s="6" t="s">
        <v>1619</v>
      </c>
      <c r="E422" s="5"/>
      <c r="G422" s="5" t="s">
        <v>492</v>
      </c>
      <c r="H422" s="4" t="s">
        <v>493</v>
      </c>
      <c r="I422" s="4" t="s">
        <v>1400</v>
      </c>
      <c r="J422" s="5" t="s">
        <v>1401</v>
      </c>
      <c r="K422" s="4" t="s">
        <v>48</v>
      </c>
      <c r="M422" s="5" t="s">
        <v>49</v>
      </c>
    </row>
    <row r="423" customFormat="false" ht="14.9" hidden="false" customHeight="false" outlineLevel="0" collapsed="false">
      <c r="A423" s="4" t="n">
        <v>1995</v>
      </c>
      <c r="B423" s="4" t="n">
        <v>10</v>
      </c>
      <c r="C423" s="5" t="s">
        <v>1620</v>
      </c>
      <c r="D423" s="6" t="s">
        <v>1621</v>
      </c>
      <c r="E423" s="5"/>
      <c r="G423" s="5" t="s">
        <v>213</v>
      </c>
      <c r="H423" s="4" t="s">
        <v>214</v>
      </c>
      <c r="I423" s="4" t="s">
        <v>847</v>
      </c>
      <c r="J423" s="5" t="s">
        <v>848</v>
      </c>
      <c r="K423" s="4" t="s">
        <v>48</v>
      </c>
      <c r="M423" s="5" t="s">
        <v>49</v>
      </c>
    </row>
    <row r="424" customFormat="false" ht="14.9" hidden="false" customHeight="false" outlineLevel="0" collapsed="false">
      <c r="A424" s="4" t="n">
        <v>1995</v>
      </c>
      <c r="B424" s="4" t="n">
        <v>10</v>
      </c>
      <c r="C424" s="5" t="s">
        <v>1622</v>
      </c>
      <c r="D424" s="6" t="s">
        <v>1623</v>
      </c>
      <c r="E424" s="5"/>
      <c r="G424" s="5" t="s">
        <v>93</v>
      </c>
      <c r="H424" s="4" t="s">
        <v>94</v>
      </c>
      <c r="I424" s="4" t="s">
        <v>911</v>
      </c>
      <c r="J424" s="5" t="s">
        <v>912</v>
      </c>
      <c r="K424" s="4" t="s">
        <v>48</v>
      </c>
      <c r="M424" s="5" t="s">
        <v>49</v>
      </c>
    </row>
    <row r="425" customFormat="false" ht="14.9" hidden="false" customHeight="false" outlineLevel="0" collapsed="false">
      <c r="A425" s="4" t="n">
        <v>1995</v>
      </c>
      <c r="B425" s="4" t="n">
        <v>10</v>
      </c>
      <c r="C425" s="5" t="s">
        <v>1624</v>
      </c>
      <c r="D425" s="6" t="s">
        <v>1625</v>
      </c>
      <c r="E425" s="5"/>
      <c r="G425" s="5" t="s">
        <v>153</v>
      </c>
      <c r="H425" s="4" t="s">
        <v>154</v>
      </c>
      <c r="I425" s="4" t="s">
        <v>380</v>
      </c>
      <c r="J425" s="5" t="s">
        <v>381</v>
      </c>
      <c r="K425" s="4" t="s">
        <v>196</v>
      </c>
      <c r="M425" s="5" t="s">
        <v>197</v>
      </c>
    </row>
    <row r="426" customFormat="false" ht="14.9" hidden="false" customHeight="false" outlineLevel="0" collapsed="false">
      <c r="A426" s="4" t="n">
        <v>1995</v>
      </c>
      <c r="B426" s="4" t="n">
        <v>10</v>
      </c>
      <c r="C426" s="5" t="s">
        <v>1626</v>
      </c>
      <c r="D426" s="6" t="s">
        <v>1627</v>
      </c>
      <c r="E426" s="5"/>
      <c r="G426" s="5" t="s">
        <v>468</v>
      </c>
      <c r="H426" s="4" t="s">
        <v>469</v>
      </c>
      <c r="I426" s="4" t="s">
        <v>906</v>
      </c>
      <c r="J426" s="5" t="s">
        <v>907</v>
      </c>
      <c r="K426" s="4" t="s">
        <v>155</v>
      </c>
      <c r="M426" s="5" t="s">
        <v>156</v>
      </c>
    </row>
    <row r="427" customFormat="false" ht="14.9" hidden="false" customHeight="false" outlineLevel="0" collapsed="false">
      <c r="A427" s="4" t="n">
        <v>1995</v>
      </c>
      <c r="B427" s="4" t="n">
        <v>10</v>
      </c>
      <c r="C427" s="5" t="s">
        <v>1628</v>
      </c>
      <c r="D427" s="6" t="s">
        <v>1629</v>
      </c>
      <c r="E427" s="5"/>
      <c r="I427" s="4" t="s">
        <v>1630</v>
      </c>
      <c r="J427" s="5" t="s">
        <v>1631</v>
      </c>
      <c r="K427" s="4" t="s">
        <v>60</v>
      </c>
      <c r="L427" s="4"/>
      <c r="M427" s="5" t="s">
        <v>61</v>
      </c>
      <c r="N427" s="4"/>
    </row>
    <row r="428" customFormat="false" ht="14.9" hidden="false" customHeight="false" outlineLevel="0" collapsed="false">
      <c r="A428" s="4" t="n">
        <v>1995</v>
      </c>
      <c r="B428" s="4" t="n">
        <v>10</v>
      </c>
      <c r="C428" s="5" t="s">
        <v>1632</v>
      </c>
      <c r="D428" s="6" t="s">
        <v>1633</v>
      </c>
      <c r="E428" s="5"/>
      <c r="I428" s="4" t="s">
        <v>894</v>
      </c>
      <c r="J428" s="5" t="s">
        <v>895</v>
      </c>
      <c r="K428" s="4" t="s">
        <v>190</v>
      </c>
      <c r="M428" s="5" t="s">
        <v>191</v>
      </c>
    </row>
    <row r="429" customFormat="false" ht="14.9" hidden="false" customHeight="false" outlineLevel="0" collapsed="false">
      <c r="A429" s="4" t="n">
        <v>1995</v>
      </c>
      <c r="B429" s="4" t="n">
        <v>10</v>
      </c>
      <c r="C429" s="5" t="s">
        <v>1634</v>
      </c>
      <c r="D429" s="6" t="s">
        <v>1635</v>
      </c>
      <c r="E429" s="5"/>
      <c r="I429" s="4" t="s">
        <v>790</v>
      </c>
      <c r="J429" s="5" t="s">
        <v>791</v>
      </c>
      <c r="K429" s="4" t="s">
        <v>132</v>
      </c>
      <c r="M429" s="5" t="s">
        <v>134</v>
      </c>
    </row>
    <row r="430" customFormat="false" ht="14.9" hidden="false" customHeight="false" outlineLevel="0" collapsed="false">
      <c r="A430" s="4" t="n">
        <v>1995</v>
      </c>
      <c r="B430" s="4" t="n">
        <v>10</v>
      </c>
      <c r="C430" s="5" t="s">
        <v>942</v>
      </c>
      <c r="D430" s="6" t="s">
        <v>1636</v>
      </c>
      <c r="E430" s="5"/>
      <c r="I430" s="4" t="s">
        <v>654</v>
      </c>
      <c r="J430" s="5" t="s">
        <v>655</v>
      </c>
      <c r="K430" s="4" t="s">
        <v>398</v>
      </c>
      <c r="M430" s="5" t="s">
        <v>399</v>
      </c>
    </row>
    <row r="431" customFormat="false" ht="14.9" hidden="false" customHeight="false" outlineLevel="0" collapsed="false">
      <c r="A431" s="4" t="n">
        <v>1995</v>
      </c>
      <c r="B431" s="4" t="n">
        <v>10</v>
      </c>
      <c r="C431" s="5" t="s">
        <v>1637</v>
      </c>
      <c r="D431" s="6" t="s">
        <v>1638</v>
      </c>
      <c r="E431" s="5"/>
      <c r="I431" s="4" t="s">
        <v>37</v>
      </c>
      <c r="J431" s="5" t="s">
        <v>38</v>
      </c>
    </row>
    <row r="432" customFormat="false" ht="14.9" hidden="false" customHeight="false" outlineLevel="0" collapsed="false">
      <c r="A432" s="4" t="n">
        <v>1995</v>
      </c>
      <c r="B432" s="4" t="n">
        <v>10</v>
      </c>
      <c r="C432" s="5" t="s">
        <v>1639</v>
      </c>
      <c r="D432" s="6" t="s">
        <v>1640</v>
      </c>
      <c r="E432" s="5"/>
      <c r="I432" s="4" t="s">
        <v>412</v>
      </c>
      <c r="J432" s="5" t="s">
        <v>413</v>
      </c>
      <c r="K432" s="4" t="s">
        <v>414</v>
      </c>
      <c r="M432" s="5" t="s">
        <v>415</v>
      </c>
    </row>
    <row r="433" customFormat="false" ht="14.9" hidden="false" customHeight="false" outlineLevel="0" collapsed="false">
      <c r="A433" s="4" t="n">
        <v>1995</v>
      </c>
      <c r="B433" s="4" t="n">
        <v>10</v>
      </c>
      <c r="C433" s="5" t="s">
        <v>1641</v>
      </c>
      <c r="D433" s="6" t="s">
        <v>1642</v>
      </c>
      <c r="E433" s="5"/>
      <c r="I433" s="4" t="s">
        <v>990</v>
      </c>
      <c r="J433" s="5" t="s">
        <v>991</v>
      </c>
      <c r="K433" s="4" t="s">
        <v>132</v>
      </c>
      <c r="M433" s="5" t="s">
        <v>134</v>
      </c>
    </row>
    <row r="434" customFormat="false" ht="14.9" hidden="false" customHeight="false" outlineLevel="0" collapsed="false">
      <c r="A434" s="4" t="n">
        <v>1996</v>
      </c>
      <c r="B434" s="4" t="n">
        <v>11</v>
      </c>
      <c r="C434" s="5" t="s">
        <v>1643</v>
      </c>
      <c r="D434" s="6" t="s">
        <v>1644</v>
      </c>
      <c r="E434" s="5" t="s">
        <v>1645</v>
      </c>
      <c r="F434" s="4" t="s">
        <v>1646</v>
      </c>
      <c r="G434" s="5" t="s">
        <v>510</v>
      </c>
      <c r="H434" s="4" t="s">
        <v>511</v>
      </c>
      <c r="I434" s="4" t="s">
        <v>930</v>
      </c>
      <c r="J434" s="5" t="s">
        <v>931</v>
      </c>
      <c r="K434" s="4" t="s">
        <v>5</v>
      </c>
      <c r="M434" s="5" t="s">
        <v>206</v>
      </c>
    </row>
    <row r="435" customFormat="false" ht="14.9" hidden="false" customHeight="false" outlineLevel="0" collapsed="false">
      <c r="A435" s="4" t="n">
        <v>1996</v>
      </c>
      <c r="B435" s="4" t="n">
        <v>11</v>
      </c>
      <c r="C435" s="5" t="s">
        <v>1647</v>
      </c>
      <c r="D435" s="6" t="s">
        <v>1648</v>
      </c>
      <c r="E435" s="5" t="s">
        <v>145</v>
      </c>
      <c r="F435" s="4" t="s">
        <v>146</v>
      </c>
      <c r="I435" s="4" t="s">
        <v>1512</v>
      </c>
      <c r="J435" s="5" t="s">
        <v>1513</v>
      </c>
      <c r="K435" s="4" t="s">
        <v>161</v>
      </c>
      <c r="M435" s="5" t="s">
        <v>162</v>
      </c>
    </row>
    <row r="436" customFormat="false" ht="14.9" hidden="false" customHeight="false" outlineLevel="0" collapsed="false">
      <c r="A436" s="4" t="n">
        <v>1996</v>
      </c>
      <c r="B436" s="4" t="n">
        <v>11</v>
      </c>
      <c r="C436" s="5" t="s">
        <v>1647</v>
      </c>
      <c r="D436" s="6" t="s">
        <v>1648</v>
      </c>
      <c r="E436" s="5" t="s">
        <v>145</v>
      </c>
      <c r="F436" s="4" t="s">
        <v>146</v>
      </c>
      <c r="I436" s="4" t="s">
        <v>147</v>
      </c>
      <c r="J436" s="5" t="s">
        <v>148</v>
      </c>
      <c r="K436" s="4" t="s">
        <v>161</v>
      </c>
      <c r="M436" s="5" t="s">
        <v>162</v>
      </c>
    </row>
    <row r="437" customFormat="false" ht="14.9" hidden="false" customHeight="false" outlineLevel="0" collapsed="false">
      <c r="A437" s="4" t="n">
        <v>1996</v>
      </c>
      <c r="B437" s="4" t="n">
        <v>11</v>
      </c>
      <c r="C437" s="5" t="s">
        <v>1649</v>
      </c>
      <c r="D437" s="6" t="s">
        <v>1650</v>
      </c>
      <c r="E437" s="5" t="s">
        <v>432</v>
      </c>
      <c r="F437" s="4" t="s">
        <v>433</v>
      </c>
      <c r="G437" s="5" t="s">
        <v>202</v>
      </c>
      <c r="H437" s="4" t="s">
        <v>203</v>
      </c>
      <c r="I437" s="4" t="s">
        <v>58</v>
      </c>
      <c r="J437" s="5" t="s">
        <v>59</v>
      </c>
      <c r="K437" s="4" t="s">
        <v>97</v>
      </c>
      <c r="M437" s="5" t="s">
        <v>98</v>
      </c>
    </row>
    <row r="438" customFormat="false" ht="14.9" hidden="false" customHeight="false" outlineLevel="0" collapsed="false">
      <c r="A438" s="4" t="n">
        <v>1996</v>
      </c>
      <c r="B438" s="4" t="n">
        <v>11</v>
      </c>
      <c r="C438" s="5" t="s">
        <v>1651</v>
      </c>
      <c r="D438" s="6" t="s">
        <v>1652</v>
      </c>
      <c r="E438" s="5" t="s">
        <v>432</v>
      </c>
      <c r="F438" s="4" t="s">
        <v>433</v>
      </c>
      <c r="G438" s="5" t="s">
        <v>173</v>
      </c>
      <c r="H438" s="4" t="s">
        <v>174</v>
      </c>
      <c r="I438" s="4" t="s">
        <v>1653</v>
      </c>
      <c r="J438" s="5" t="s">
        <v>1654</v>
      </c>
      <c r="K438" s="4" t="s">
        <v>196</v>
      </c>
      <c r="M438" s="5" t="s">
        <v>197</v>
      </c>
    </row>
    <row r="439" customFormat="false" ht="14.9" hidden="false" customHeight="false" outlineLevel="0" collapsed="false">
      <c r="A439" s="4" t="n">
        <v>1996</v>
      </c>
      <c r="B439" s="4" t="n">
        <v>11</v>
      </c>
      <c r="C439" s="5" t="s">
        <v>1655</v>
      </c>
      <c r="D439" s="6" t="s">
        <v>1656</v>
      </c>
      <c r="E439" s="5" t="s">
        <v>1657</v>
      </c>
      <c r="F439" s="4" t="s">
        <v>1658</v>
      </c>
      <c r="G439" s="5" t="s">
        <v>202</v>
      </c>
      <c r="H439" s="4" t="s">
        <v>203</v>
      </c>
      <c r="I439" s="4" t="s">
        <v>1600</v>
      </c>
      <c r="J439" s="5" t="s">
        <v>1601</v>
      </c>
      <c r="K439" s="4" t="s">
        <v>5</v>
      </c>
      <c r="M439" s="5" t="s">
        <v>206</v>
      </c>
    </row>
    <row r="440" customFormat="false" ht="14.9" hidden="false" customHeight="false" outlineLevel="0" collapsed="false">
      <c r="A440" s="4" t="n">
        <v>1996</v>
      </c>
      <c r="B440" s="4" t="n">
        <v>11</v>
      </c>
      <c r="C440" s="5" t="s">
        <v>1659</v>
      </c>
      <c r="D440" s="6" t="s">
        <v>1660</v>
      </c>
      <c r="E440" s="5" t="s">
        <v>20</v>
      </c>
      <c r="F440" s="4" t="s">
        <v>21</v>
      </c>
      <c r="G440" s="5" t="s">
        <v>106</v>
      </c>
      <c r="H440" s="4" t="s">
        <v>107</v>
      </c>
      <c r="I440" s="4" t="s">
        <v>1661</v>
      </c>
      <c r="J440" s="5" t="s">
        <v>1662</v>
      </c>
      <c r="K440" s="4" t="s">
        <v>60</v>
      </c>
      <c r="M440" s="5" t="s">
        <v>61</v>
      </c>
    </row>
    <row r="441" customFormat="false" ht="14.9" hidden="false" customHeight="false" outlineLevel="0" collapsed="false">
      <c r="A441" s="4" t="n">
        <v>1996</v>
      </c>
      <c r="B441" s="4" t="n">
        <v>11</v>
      </c>
      <c r="C441" s="5" t="s">
        <v>1663</v>
      </c>
      <c r="D441" s="6" t="s">
        <v>1664</v>
      </c>
      <c r="E441" s="5" t="s">
        <v>20</v>
      </c>
      <c r="F441" s="4" t="s">
        <v>21</v>
      </c>
      <c r="G441" s="5" t="s">
        <v>642</v>
      </c>
      <c r="H441" s="4" t="s">
        <v>167</v>
      </c>
      <c r="I441" s="4" t="s">
        <v>1508</v>
      </c>
      <c r="J441" s="5" t="s">
        <v>1509</v>
      </c>
      <c r="K441" s="4" t="s">
        <v>1334</v>
      </c>
      <c r="M441" s="5" t="s">
        <v>1335</v>
      </c>
    </row>
    <row r="442" customFormat="false" ht="14.9" hidden="false" customHeight="false" outlineLevel="0" collapsed="false">
      <c r="A442" s="4" t="n">
        <v>1996</v>
      </c>
      <c r="B442" s="4" t="n">
        <v>11</v>
      </c>
      <c r="C442" s="5" t="s">
        <v>1665</v>
      </c>
      <c r="D442" s="6" t="s">
        <v>1666</v>
      </c>
      <c r="E442" s="5" t="s">
        <v>20</v>
      </c>
      <c r="F442" s="4" t="s">
        <v>21</v>
      </c>
      <c r="G442" s="5" t="s">
        <v>642</v>
      </c>
      <c r="H442" s="4" t="s">
        <v>167</v>
      </c>
      <c r="I442" s="4" t="s">
        <v>498</v>
      </c>
      <c r="J442" s="5" t="s">
        <v>499</v>
      </c>
      <c r="K442" s="4" t="s">
        <v>177</v>
      </c>
      <c r="M442" s="5" t="s">
        <v>178</v>
      </c>
    </row>
    <row r="443" customFormat="false" ht="14.9" hidden="false" customHeight="false" outlineLevel="0" collapsed="false">
      <c r="A443" s="4" t="n">
        <v>1996</v>
      </c>
      <c r="B443" s="4" t="n">
        <v>11</v>
      </c>
      <c r="C443" s="5" t="s">
        <v>1667</v>
      </c>
      <c r="D443" s="6" t="s">
        <v>1668</v>
      </c>
      <c r="E443" s="5" t="s">
        <v>33</v>
      </c>
      <c r="F443" s="4" t="s">
        <v>34</v>
      </c>
      <c r="G443" s="5" t="s">
        <v>328</v>
      </c>
      <c r="H443" s="4" t="s">
        <v>329</v>
      </c>
      <c r="I443" s="4" t="s">
        <v>1314</v>
      </c>
      <c r="J443" s="5" t="s">
        <v>1315</v>
      </c>
      <c r="K443" s="4" t="s">
        <v>1669</v>
      </c>
      <c r="M443" s="5" t="s">
        <v>1670</v>
      </c>
    </row>
    <row r="444" customFormat="false" ht="14.9" hidden="false" customHeight="false" outlineLevel="0" collapsed="false">
      <c r="A444" s="4" t="n">
        <v>1996</v>
      </c>
      <c r="B444" s="4" t="n">
        <v>11</v>
      </c>
      <c r="C444" s="5" t="s">
        <v>1671</v>
      </c>
      <c r="D444" s="6" t="s">
        <v>1672</v>
      </c>
      <c r="E444" s="5" t="s">
        <v>33</v>
      </c>
      <c r="F444" s="4" t="s">
        <v>34</v>
      </c>
      <c r="G444" s="5" t="s">
        <v>328</v>
      </c>
      <c r="H444" s="4" t="s">
        <v>329</v>
      </c>
      <c r="I444" s="4" t="s">
        <v>567</v>
      </c>
      <c r="J444" s="5" t="s">
        <v>568</v>
      </c>
      <c r="K444" s="4" t="s">
        <v>700</v>
      </c>
      <c r="M444" s="5" t="s">
        <v>701</v>
      </c>
    </row>
    <row r="445" customFormat="false" ht="14.9" hidden="false" customHeight="false" outlineLevel="0" collapsed="false">
      <c r="A445" s="4" t="n">
        <v>1996</v>
      </c>
      <c r="B445" s="4" t="n">
        <v>11</v>
      </c>
      <c r="C445" s="5" t="s">
        <v>1673</v>
      </c>
      <c r="D445" s="6" t="s">
        <v>1674</v>
      </c>
      <c r="E445" s="5" t="s">
        <v>33</v>
      </c>
      <c r="F445" s="4" t="s">
        <v>34</v>
      </c>
      <c r="G445" s="5" t="s">
        <v>328</v>
      </c>
      <c r="H445" s="4" t="s">
        <v>329</v>
      </c>
      <c r="I445" s="4" t="s">
        <v>1580</v>
      </c>
      <c r="J445" s="5" t="s">
        <v>1581</v>
      </c>
      <c r="K445" s="4" t="s">
        <v>177</v>
      </c>
      <c r="M445" s="5" t="s">
        <v>178</v>
      </c>
    </row>
    <row r="446" customFormat="false" ht="14.9" hidden="false" customHeight="false" outlineLevel="0" collapsed="false">
      <c r="A446" s="4" t="n">
        <v>1996</v>
      </c>
      <c r="B446" s="4" t="n">
        <v>11</v>
      </c>
      <c r="C446" s="5" t="s">
        <v>1675</v>
      </c>
      <c r="D446" s="6" t="s">
        <v>1676</v>
      </c>
      <c r="E446" s="5" t="s">
        <v>33</v>
      </c>
      <c r="F446" s="4" t="s">
        <v>34</v>
      </c>
      <c r="G446" s="5" t="s">
        <v>328</v>
      </c>
      <c r="H446" s="4" t="s">
        <v>329</v>
      </c>
      <c r="I446" s="4" t="s">
        <v>1677</v>
      </c>
      <c r="J446" s="5" t="s">
        <v>1678</v>
      </c>
      <c r="K446" s="4" t="s">
        <v>177</v>
      </c>
      <c r="M446" s="5" t="s">
        <v>178</v>
      </c>
    </row>
    <row r="447" customFormat="false" ht="14.9" hidden="false" customHeight="false" outlineLevel="0" collapsed="false">
      <c r="A447" s="4" t="n">
        <v>1996</v>
      </c>
      <c r="B447" s="4" t="n">
        <v>11</v>
      </c>
      <c r="C447" s="5" t="s">
        <v>1679</v>
      </c>
      <c r="D447" s="6" t="s">
        <v>1680</v>
      </c>
      <c r="E447" s="5" t="s">
        <v>33</v>
      </c>
      <c r="F447" s="4" t="s">
        <v>34</v>
      </c>
      <c r="G447" s="5" t="s">
        <v>823</v>
      </c>
      <c r="H447" s="4" t="s">
        <v>824</v>
      </c>
      <c r="I447" s="4" t="s">
        <v>37</v>
      </c>
      <c r="J447" s="5" t="s">
        <v>38</v>
      </c>
      <c r="K447" s="4" t="s">
        <v>562</v>
      </c>
      <c r="L447" s="4" t="s">
        <v>60</v>
      </c>
      <c r="M447" s="5" t="s">
        <v>563</v>
      </c>
      <c r="N447" s="5" t="s">
        <v>61</v>
      </c>
    </row>
    <row r="448" customFormat="false" ht="14.9" hidden="false" customHeight="false" outlineLevel="0" collapsed="false">
      <c r="A448" s="4" t="n">
        <v>1996</v>
      </c>
      <c r="B448" s="4" t="n">
        <v>11</v>
      </c>
      <c r="C448" s="5" t="s">
        <v>1681</v>
      </c>
      <c r="D448" s="6" t="s">
        <v>1682</v>
      </c>
      <c r="E448" s="5" t="s">
        <v>33</v>
      </c>
      <c r="F448" s="4" t="s">
        <v>34</v>
      </c>
      <c r="G448" s="5" t="s">
        <v>213</v>
      </c>
      <c r="H448" s="4" t="s">
        <v>214</v>
      </c>
      <c r="I448" s="4" t="s">
        <v>847</v>
      </c>
      <c r="J448" s="5" t="s">
        <v>848</v>
      </c>
      <c r="K448" s="4" t="s">
        <v>110</v>
      </c>
      <c r="M448" s="5" t="s">
        <v>111</v>
      </c>
    </row>
    <row r="449" customFormat="false" ht="14.9" hidden="false" customHeight="false" outlineLevel="0" collapsed="false">
      <c r="A449" s="4" t="n">
        <v>1996</v>
      </c>
      <c r="B449" s="4" t="n">
        <v>11</v>
      </c>
      <c r="C449" s="5" t="s">
        <v>1683</v>
      </c>
      <c r="D449" s="6" t="s">
        <v>1684</v>
      </c>
      <c r="E449" s="5" t="s">
        <v>33</v>
      </c>
      <c r="F449" s="4" t="s">
        <v>34</v>
      </c>
      <c r="G449" s="5" t="s">
        <v>924</v>
      </c>
      <c r="H449" s="4" t="s">
        <v>925</v>
      </c>
      <c r="I449" s="4" t="s">
        <v>147</v>
      </c>
      <c r="J449" s="5" t="s">
        <v>148</v>
      </c>
      <c r="K449" s="4" t="s">
        <v>132</v>
      </c>
      <c r="L449" s="4" t="s">
        <v>388</v>
      </c>
      <c r="M449" s="5" t="s">
        <v>134</v>
      </c>
      <c r="N449" s="5" t="s">
        <v>389</v>
      </c>
    </row>
    <row r="450" customFormat="false" ht="14.9" hidden="false" customHeight="false" outlineLevel="0" collapsed="false">
      <c r="A450" s="4" t="n">
        <v>1996</v>
      </c>
      <c r="B450" s="4" t="n">
        <v>11</v>
      </c>
      <c r="C450" s="5" t="s">
        <v>1685</v>
      </c>
      <c r="D450" s="6" t="s">
        <v>1686</v>
      </c>
      <c r="E450" s="5" t="s">
        <v>33</v>
      </c>
      <c r="F450" s="4" t="s">
        <v>34</v>
      </c>
      <c r="I450" s="4" t="s">
        <v>289</v>
      </c>
      <c r="J450" s="5" t="s">
        <v>290</v>
      </c>
      <c r="K450" s="4" t="s">
        <v>295</v>
      </c>
      <c r="L450" s="4" t="s">
        <v>1687</v>
      </c>
      <c r="M450" s="5" t="s">
        <v>296</v>
      </c>
      <c r="N450" s="5" t="s">
        <v>1688</v>
      </c>
    </row>
    <row r="451" customFormat="false" ht="14.9" hidden="false" customHeight="false" outlineLevel="0" collapsed="false">
      <c r="A451" s="4" t="n">
        <v>1996</v>
      </c>
      <c r="B451" s="4" t="n">
        <v>11</v>
      </c>
      <c r="C451" s="5" t="s">
        <v>1689</v>
      </c>
      <c r="D451" s="6" t="s">
        <v>1690</v>
      </c>
      <c r="E451" s="5" t="s">
        <v>33</v>
      </c>
      <c r="F451" s="4" t="s">
        <v>34</v>
      </c>
      <c r="I451" s="4" t="s">
        <v>718</v>
      </c>
      <c r="J451" s="5" t="s">
        <v>719</v>
      </c>
      <c r="K451" s="4" t="s">
        <v>472</v>
      </c>
      <c r="L451" s="4" t="s">
        <v>388</v>
      </c>
      <c r="M451" s="5" t="s">
        <v>473</v>
      </c>
      <c r="N451" s="5" t="s">
        <v>389</v>
      </c>
    </row>
    <row r="452" customFormat="false" ht="14.9" hidden="false" customHeight="false" outlineLevel="0" collapsed="false">
      <c r="A452" s="4" t="n">
        <v>1996</v>
      </c>
      <c r="B452" s="4" t="n">
        <v>11</v>
      </c>
      <c r="C452" s="5" t="s">
        <v>1691</v>
      </c>
      <c r="D452" s="6" t="s">
        <v>1692</v>
      </c>
      <c r="E452" s="5" t="s">
        <v>804</v>
      </c>
      <c r="F452" s="4" t="s">
        <v>805</v>
      </c>
      <c r="G452" s="5" t="s">
        <v>328</v>
      </c>
      <c r="H452" s="4" t="s">
        <v>329</v>
      </c>
      <c r="I452" s="4" t="s">
        <v>1693</v>
      </c>
      <c r="J452" s="5" t="s">
        <v>1694</v>
      </c>
      <c r="K452" s="4" t="s">
        <v>366</v>
      </c>
      <c r="M452" s="5" t="s">
        <v>367</v>
      </c>
    </row>
    <row r="453" customFormat="false" ht="14.9" hidden="false" customHeight="false" outlineLevel="0" collapsed="false">
      <c r="A453" s="4" t="n">
        <v>1996</v>
      </c>
      <c r="B453" s="4" t="n">
        <v>11</v>
      </c>
      <c r="C453" s="5" t="s">
        <v>1695</v>
      </c>
      <c r="D453" s="6" t="s">
        <v>1696</v>
      </c>
      <c r="E453" s="5" t="s">
        <v>299</v>
      </c>
      <c r="F453" s="4" t="s">
        <v>300</v>
      </c>
      <c r="G453" s="5" t="s">
        <v>213</v>
      </c>
      <c r="H453" s="4" t="s">
        <v>214</v>
      </c>
      <c r="I453" s="4" t="s">
        <v>812</v>
      </c>
      <c r="J453" s="5" t="s">
        <v>813</v>
      </c>
      <c r="K453" s="4" t="s">
        <v>814</v>
      </c>
      <c r="M453" s="5" t="s">
        <v>815</v>
      </c>
    </row>
    <row r="454" customFormat="false" ht="14.9" hidden="false" customHeight="false" outlineLevel="0" collapsed="false">
      <c r="A454" s="4" t="n">
        <v>1996</v>
      </c>
      <c r="B454" s="4" t="n">
        <v>11</v>
      </c>
      <c r="C454" s="5" t="s">
        <v>1697</v>
      </c>
      <c r="D454" s="6" t="s">
        <v>1698</v>
      </c>
      <c r="E454" s="5" t="s">
        <v>299</v>
      </c>
      <c r="F454" s="4" t="s">
        <v>300</v>
      </c>
      <c r="G454" s="5" t="s">
        <v>213</v>
      </c>
      <c r="H454" s="4" t="s">
        <v>214</v>
      </c>
      <c r="I454" s="4" t="s">
        <v>301</v>
      </c>
      <c r="J454" s="5" t="s">
        <v>302</v>
      </c>
      <c r="K454" s="4" t="s">
        <v>97</v>
      </c>
      <c r="M454" s="5" t="s">
        <v>98</v>
      </c>
    </row>
    <row r="455" customFormat="false" ht="14.9" hidden="false" customHeight="false" outlineLevel="0" collapsed="false">
      <c r="A455" s="4" t="n">
        <v>1996</v>
      </c>
      <c r="B455" s="4" t="n">
        <v>11</v>
      </c>
      <c r="C455" s="5" t="s">
        <v>1699</v>
      </c>
      <c r="D455" s="6" t="s">
        <v>1700</v>
      </c>
      <c r="E455" s="5" t="s">
        <v>299</v>
      </c>
      <c r="F455" s="4" t="s">
        <v>300</v>
      </c>
      <c r="G455" s="5" t="s">
        <v>213</v>
      </c>
      <c r="H455" s="4" t="s">
        <v>214</v>
      </c>
      <c r="I455" s="4" t="s">
        <v>1366</v>
      </c>
      <c r="J455" s="5" t="s">
        <v>1367</v>
      </c>
      <c r="K455" s="4" t="s">
        <v>414</v>
      </c>
      <c r="M455" s="5" t="s">
        <v>415</v>
      </c>
    </row>
    <row r="456" customFormat="false" ht="14.9" hidden="false" customHeight="false" outlineLevel="0" collapsed="false">
      <c r="A456" s="4" t="n">
        <v>1996</v>
      </c>
      <c r="B456" s="4" t="n">
        <v>11</v>
      </c>
      <c r="C456" s="5" t="s">
        <v>1701</v>
      </c>
      <c r="D456" s="6" t="s">
        <v>1702</v>
      </c>
      <c r="E456" s="5" t="s">
        <v>299</v>
      </c>
      <c r="F456" s="4" t="s">
        <v>300</v>
      </c>
      <c r="G456" s="5" t="s">
        <v>213</v>
      </c>
      <c r="H456" s="4" t="s">
        <v>214</v>
      </c>
      <c r="I456" s="4" t="s">
        <v>550</v>
      </c>
      <c r="J456" s="5" t="s">
        <v>551</v>
      </c>
      <c r="K456" s="4" t="s">
        <v>24</v>
      </c>
      <c r="M456" s="5" t="s">
        <v>26</v>
      </c>
    </row>
    <row r="457" customFormat="false" ht="14.9" hidden="false" customHeight="false" outlineLevel="0" collapsed="false">
      <c r="A457" s="4" t="n">
        <v>1996</v>
      </c>
      <c r="B457" s="4" t="n">
        <v>11</v>
      </c>
      <c r="C457" s="5" t="s">
        <v>1703</v>
      </c>
      <c r="D457" s="6" t="s">
        <v>1704</v>
      </c>
      <c r="E457" s="5" t="s">
        <v>1705</v>
      </c>
      <c r="F457" s="4" t="s">
        <v>1706</v>
      </c>
      <c r="G457" s="5" t="s">
        <v>384</v>
      </c>
      <c r="H457" s="4" t="s">
        <v>385</v>
      </c>
      <c r="I457" s="4" t="s">
        <v>386</v>
      </c>
      <c r="J457" s="5" t="s">
        <v>387</v>
      </c>
      <c r="K457" s="4" t="s">
        <v>196</v>
      </c>
      <c r="M457" s="5" t="s">
        <v>197</v>
      </c>
    </row>
    <row r="458" customFormat="false" ht="14.9" hidden="false" customHeight="false" outlineLevel="0" collapsed="false">
      <c r="A458" s="4" t="n">
        <v>1996</v>
      </c>
      <c r="B458" s="4" t="n">
        <v>11</v>
      </c>
      <c r="C458" s="5" t="s">
        <v>1707</v>
      </c>
      <c r="D458" s="6" t="s">
        <v>1708</v>
      </c>
      <c r="E458" s="5" t="s">
        <v>1709</v>
      </c>
      <c r="F458" s="4" t="s">
        <v>1710</v>
      </c>
      <c r="G458" s="5" t="s">
        <v>202</v>
      </c>
      <c r="H458" s="4" t="s">
        <v>203</v>
      </c>
      <c r="I458" s="4" t="s">
        <v>626</v>
      </c>
      <c r="J458" s="5" t="s">
        <v>627</v>
      </c>
      <c r="K458" s="4" t="s">
        <v>1711</v>
      </c>
      <c r="M458" s="5" t="s">
        <v>1712</v>
      </c>
    </row>
    <row r="459" customFormat="false" ht="14.9" hidden="false" customHeight="false" outlineLevel="0" collapsed="false">
      <c r="A459" s="4" t="n">
        <v>1996</v>
      </c>
      <c r="B459" s="4" t="n">
        <v>11</v>
      </c>
      <c r="C459" s="5" t="s">
        <v>1713</v>
      </c>
      <c r="D459" s="6" t="s">
        <v>1714</v>
      </c>
      <c r="E459" s="5" t="s">
        <v>54</v>
      </c>
      <c r="F459" s="4" t="s">
        <v>55</v>
      </c>
      <c r="G459" s="5" t="s">
        <v>676</v>
      </c>
      <c r="H459" s="4" t="s">
        <v>677</v>
      </c>
      <c r="I459" s="4" t="s">
        <v>95</v>
      </c>
      <c r="J459" s="5" t="s">
        <v>96</v>
      </c>
      <c r="K459" s="4" t="s">
        <v>60</v>
      </c>
      <c r="M459" s="5" t="s">
        <v>61</v>
      </c>
    </row>
    <row r="460" customFormat="false" ht="14.9" hidden="false" customHeight="false" outlineLevel="0" collapsed="false">
      <c r="A460" s="4" t="n">
        <v>1996</v>
      </c>
      <c r="B460" s="4" t="n">
        <v>11</v>
      </c>
      <c r="C460" s="5" t="s">
        <v>1715</v>
      </c>
      <c r="D460" s="6" t="s">
        <v>1716</v>
      </c>
      <c r="E460" s="5" t="s">
        <v>54</v>
      </c>
      <c r="F460" s="4" t="s">
        <v>55</v>
      </c>
      <c r="G460" s="5" t="s">
        <v>259</v>
      </c>
      <c r="H460" s="4" t="s">
        <v>260</v>
      </c>
      <c r="I460" s="4" t="s">
        <v>1717</v>
      </c>
      <c r="J460" s="5" t="s">
        <v>1718</v>
      </c>
      <c r="K460" s="4" t="s">
        <v>177</v>
      </c>
      <c r="L460" s="4" t="s">
        <v>263</v>
      </c>
      <c r="M460" s="5" t="s">
        <v>178</v>
      </c>
      <c r="N460" s="5" t="s">
        <v>264</v>
      </c>
    </row>
    <row r="461" customFormat="false" ht="14.9" hidden="false" customHeight="false" outlineLevel="0" collapsed="false">
      <c r="A461" s="4" t="n">
        <v>1996</v>
      </c>
      <c r="B461" s="4" t="n">
        <v>11</v>
      </c>
      <c r="C461" s="5" t="s">
        <v>1719</v>
      </c>
      <c r="D461" s="6" t="s">
        <v>1720</v>
      </c>
      <c r="E461" s="5" t="s">
        <v>1721</v>
      </c>
      <c r="F461" s="4" t="s">
        <v>1722</v>
      </c>
      <c r="G461" s="5" t="s">
        <v>899</v>
      </c>
      <c r="H461" s="4" t="s">
        <v>900</v>
      </c>
      <c r="I461" s="4" t="s">
        <v>1723</v>
      </c>
      <c r="J461" s="5" t="s">
        <v>1724</v>
      </c>
      <c r="K461" s="4" t="s">
        <v>97</v>
      </c>
      <c r="M461" s="5" t="s">
        <v>98</v>
      </c>
    </row>
    <row r="462" customFormat="false" ht="14.9" hidden="false" customHeight="false" outlineLevel="0" collapsed="false">
      <c r="A462" s="4" t="n">
        <v>1996</v>
      </c>
      <c r="B462" s="4" t="n">
        <v>11</v>
      </c>
      <c r="C462" s="5" t="s">
        <v>1725</v>
      </c>
      <c r="D462" s="6" t="s">
        <v>1726</v>
      </c>
      <c r="E462" s="5" t="s">
        <v>1352</v>
      </c>
      <c r="F462" s="4" t="s">
        <v>1353</v>
      </c>
      <c r="G462" s="5" t="s">
        <v>93</v>
      </c>
      <c r="H462" s="4" t="s">
        <v>94</v>
      </c>
      <c r="I462" s="4" t="s">
        <v>1727</v>
      </c>
      <c r="J462" s="5" t="s">
        <v>1728</v>
      </c>
      <c r="K462" s="4" t="s">
        <v>5</v>
      </c>
      <c r="L462" s="4" t="s">
        <v>1711</v>
      </c>
      <c r="M462" s="5" t="s">
        <v>206</v>
      </c>
      <c r="N462" s="5" t="s">
        <v>1712</v>
      </c>
    </row>
    <row r="463" customFormat="false" ht="14.9" hidden="false" customHeight="false" outlineLevel="0" collapsed="false">
      <c r="A463" s="4" t="n">
        <v>1996</v>
      </c>
      <c r="B463" s="4" t="n">
        <v>11</v>
      </c>
      <c r="C463" s="5" t="s">
        <v>1729</v>
      </c>
      <c r="D463" s="6" t="s">
        <v>1730</v>
      </c>
      <c r="E463" s="5" t="s">
        <v>1731</v>
      </c>
      <c r="F463" s="4" t="s">
        <v>1732</v>
      </c>
      <c r="G463" s="5" t="s">
        <v>106</v>
      </c>
      <c r="H463" s="4" t="s">
        <v>107</v>
      </c>
      <c r="I463" s="4" t="s">
        <v>80</v>
      </c>
      <c r="J463" s="5" t="s">
        <v>81</v>
      </c>
      <c r="K463" s="4" t="s">
        <v>177</v>
      </c>
      <c r="M463" s="5" t="s">
        <v>178</v>
      </c>
    </row>
    <row r="464" customFormat="false" ht="14.9" hidden="false" customHeight="false" outlineLevel="0" collapsed="false">
      <c r="A464" s="4" t="n">
        <v>1996</v>
      </c>
      <c r="B464" s="4" t="n">
        <v>11</v>
      </c>
      <c r="C464" s="5" t="s">
        <v>1733</v>
      </c>
      <c r="D464" s="6" t="s">
        <v>1734</v>
      </c>
      <c r="E464" s="5" t="s">
        <v>320</v>
      </c>
      <c r="F464" s="4" t="s">
        <v>321</v>
      </c>
      <c r="G464" s="5" t="s">
        <v>676</v>
      </c>
      <c r="H464" s="4" t="s">
        <v>677</v>
      </c>
      <c r="I464" s="4" t="s">
        <v>835</v>
      </c>
      <c r="J464" s="5" t="s">
        <v>836</v>
      </c>
      <c r="K464" s="4" t="s">
        <v>190</v>
      </c>
      <c r="M464" s="5" t="s">
        <v>191</v>
      </c>
    </row>
    <row r="465" customFormat="false" ht="14.9" hidden="false" customHeight="false" outlineLevel="0" collapsed="false">
      <c r="A465" s="4" t="n">
        <v>1996</v>
      </c>
      <c r="B465" s="4" t="n">
        <v>11</v>
      </c>
      <c r="C465" s="5" t="s">
        <v>1735</v>
      </c>
      <c r="D465" s="6" t="s">
        <v>1736</v>
      </c>
      <c r="E465" s="5" t="s">
        <v>1737</v>
      </c>
      <c r="F465" s="4" t="s">
        <v>1738</v>
      </c>
      <c r="G465" s="5" t="s">
        <v>510</v>
      </c>
      <c r="H465" s="4" t="s">
        <v>511</v>
      </c>
      <c r="I465" s="4" t="s">
        <v>129</v>
      </c>
      <c r="J465" s="5" t="s">
        <v>130</v>
      </c>
      <c r="K465" s="4" t="s">
        <v>60</v>
      </c>
      <c r="M465" s="5" t="s">
        <v>61</v>
      </c>
    </row>
    <row r="466" customFormat="false" ht="14.9" hidden="false" customHeight="false" outlineLevel="0" collapsed="false">
      <c r="A466" s="4" t="n">
        <v>1996</v>
      </c>
      <c r="B466" s="4" t="n">
        <v>11</v>
      </c>
      <c r="C466" s="5" t="s">
        <v>1739</v>
      </c>
      <c r="D466" s="6" t="s">
        <v>1740</v>
      </c>
      <c r="E466" s="5" t="s">
        <v>480</v>
      </c>
      <c r="F466" s="4" t="s">
        <v>481</v>
      </c>
      <c r="G466" s="5" t="s">
        <v>93</v>
      </c>
      <c r="H466" s="4" t="s">
        <v>94</v>
      </c>
      <c r="I466" s="4" t="s">
        <v>1741</v>
      </c>
      <c r="J466" s="5" t="s">
        <v>1742</v>
      </c>
      <c r="K466" s="4" t="s">
        <v>161</v>
      </c>
      <c r="M466" s="5" t="s">
        <v>162</v>
      </c>
    </row>
    <row r="467" customFormat="false" ht="14.9" hidden="false" customHeight="false" outlineLevel="0" collapsed="false">
      <c r="A467" s="4" t="n">
        <v>1996</v>
      </c>
      <c r="B467" s="4" t="n">
        <v>11</v>
      </c>
      <c r="C467" s="5" t="s">
        <v>1743</v>
      </c>
      <c r="D467" s="6" t="s">
        <v>1744</v>
      </c>
      <c r="E467" s="5" t="s">
        <v>326</v>
      </c>
      <c r="F467" s="4" t="s">
        <v>327</v>
      </c>
      <c r="G467" s="5" t="s">
        <v>328</v>
      </c>
      <c r="H467" s="4" t="s">
        <v>329</v>
      </c>
      <c r="I467" s="4" t="s">
        <v>249</v>
      </c>
      <c r="J467" s="5" t="s">
        <v>250</v>
      </c>
      <c r="K467" s="4" t="s">
        <v>177</v>
      </c>
      <c r="M467" s="5" t="s">
        <v>178</v>
      </c>
    </row>
    <row r="468" customFormat="false" ht="14.9" hidden="false" customHeight="false" outlineLevel="0" collapsed="false">
      <c r="A468" s="4" t="n">
        <v>1996</v>
      </c>
      <c r="B468" s="4" t="n">
        <v>11</v>
      </c>
      <c r="C468" s="5" t="s">
        <v>1745</v>
      </c>
      <c r="D468" s="6" t="s">
        <v>1746</v>
      </c>
      <c r="E468" s="5" t="s">
        <v>91</v>
      </c>
      <c r="F468" s="4" t="s">
        <v>92</v>
      </c>
      <c r="G468" s="5" t="s">
        <v>259</v>
      </c>
      <c r="H468" s="4" t="s">
        <v>260</v>
      </c>
      <c r="I468" s="4" t="s">
        <v>1747</v>
      </c>
      <c r="J468" s="5" t="s">
        <v>1748</v>
      </c>
      <c r="K468" s="4" t="s">
        <v>454</v>
      </c>
      <c r="M468" s="5" t="s">
        <v>455</v>
      </c>
    </row>
    <row r="469" customFormat="false" ht="14.9" hidden="false" customHeight="false" outlineLevel="0" collapsed="false">
      <c r="A469" s="4" t="n">
        <v>1996</v>
      </c>
      <c r="B469" s="4" t="n">
        <v>11</v>
      </c>
      <c r="C469" s="5" t="s">
        <v>1749</v>
      </c>
      <c r="D469" s="6" t="s">
        <v>1750</v>
      </c>
      <c r="E469" s="5" t="s">
        <v>91</v>
      </c>
      <c r="F469" s="4" t="s">
        <v>92</v>
      </c>
      <c r="I469" s="4" t="s">
        <v>1320</v>
      </c>
      <c r="J469" s="5" t="s">
        <v>1321</v>
      </c>
      <c r="K469" s="4" t="s">
        <v>1481</v>
      </c>
      <c r="M469" s="5" t="s">
        <v>1482</v>
      </c>
    </row>
    <row r="470" customFormat="false" ht="14.9" hidden="false" customHeight="false" outlineLevel="0" collapsed="false">
      <c r="A470" s="4" t="n">
        <v>1996</v>
      </c>
      <c r="B470" s="4" t="n">
        <v>11</v>
      </c>
      <c r="C470" s="5" t="s">
        <v>1751</v>
      </c>
      <c r="D470" s="6" t="s">
        <v>1752</v>
      </c>
      <c r="E470" s="5" t="s">
        <v>490</v>
      </c>
      <c r="F470" s="4" t="s">
        <v>491</v>
      </c>
      <c r="G470" s="5" t="s">
        <v>241</v>
      </c>
      <c r="H470" s="4" t="s">
        <v>242</v>
      </c>
      <c r="I470" s="4" t="s">
        <v>524</v>
      </c>
      <c r="J470" s="5" t="s">
        <v>525</v>
      </c>
      <c r="K470" s="4" t="s">
        <v>60</v>
      </c>
      <c r="M470" s="5" t="s">
        <v>61</v>
      </c>
    </row>
    <row r="471" customFormat="false" ht="14.9" hidden="false" customHeight="false" outlineLevel="0" collapsed="false">
      <c r="A471" s="4" t="n">
        <v>1996</v>
      </c>
      <c r="B471" s="4" t="n">
        <v>11</v>
      </c>
      <c r="C471" s="5" t="s">
        <v>1753</v>
      </c>
      <c r="D471" s="6" t="s">
        <v>1754</v>
      </c>
      <c r="E471" s="5" t="s">
        <v>624</v>
      </c>
      <c r="F471" s="4" t="s">
        <v>625</v>
      </c>
      <c r="G471" s="5" t="s">
        <v>464</v>
      </c>
      <c r="H471" s="4" t="s">
        <v>465</v>
      </c>
      <c r="I471" s="4" t="s">
        <v>579</v>
      </c>
      <c r="J471" s="5" t="s">
        <v>580</v>
      </c>
      <c r="K471" s="4" t="s">
        <v>562</v>
      </c>
      <c r="M471" s="5" t="s">
        <v>563</v>
      </c>
    </row>
    <row r="472" customFormat="false" ht="14.9" hidden="false" customHeight="false" outlineLevel="0" collapsed="false">
      <c r="A472" s="4" t="n">
        <v>1996</v>
      </c>
      <c r="B472" s="4" t="n">
        <v>11</v>
      </c>
      <c r="C472" s="5" t="s">
        <v>1755</v>
      </c>
      <c r="D472" s="6" t="s">
        <v>1756</v>
      </c>
      <c r="E472" s="5" t="s">
        <v>624</v>
      </c>
      <c r="F472" s="4" t="s">
        <v>625</v>
      </c>
      <c r="I472" s="4" t="s">
        <v>632</v>
      </c>
      <c r="J472" s="5" t="s">
        <v>633</v>
      </c>
      <c r="K472" s="4" t="s">
        <v>39</v>
      </c>
      <c r="M472" s="5" t="s">
        <v>40</v>
      </c>
    </row>
    <row r="473" customFormat="false" ht="14.9" hidden="false" customHeight="false" outlineLevel="0" collapsed="false">
      <c r="A473" s="4" t="n">
        <v>1996</v>
      </c>
      <c r="B473" s="4" t="n">
        <v>11</v>
      </c>
      <c r="C473" s="5" t="s">
        <v>1757</v>
      </c>
      <c r="D473" s="6" t="s">
        <v>1758</v>
      </c>
      <c r="E473" s="5" t="s">
        <v>104</v>
      </c>
      <c r="F473" s="4" t="s">
        <v>105</v>
      </c>
      <c r="G473" s="5" t="s">
        <v>106</v>
      </c>
      <c r="H473" s="4" t="s">
        <v>107</v>
      </c>
      <c r="I473" s="4" t="s">
        <v>1759</v>
      </c>
      <c r="J473" s="5" t="s">
        <v>1760</v>
      </c>
      <c r="K473" s="4" t="s">
        <v>60</v>
      </c>
      <c r="M473" s="5" t="s">
        <v>61</v>
      </c>
    </row>
    <row r="474" customFormat="false" ht="14.9" hidden="false" customHeight="false" outlineLevel="0" collapsed="false">
      <c r="A474" s="4" t="n">
        <v>1996</v>
      </c>
      <c r="B474" s="4" t="n">
        <v>11</v>
      </c>
      <c r="C474" s="5" t="s">
        <v>1761</v>
      </c>
      <c r="D474" s="6" t="s">
        <v>1762</v>
      </c>
      <c r="E474" s="5" t="s">
        <v>104</v>
      </c>
      <c r="F474" s="4" t="s">
        <v>105</v>
      </c>
      <c r="G474" s="5" t="s">
        <v>676</v>
      </c>
      <c r="H474" s="4" t="s">
        <v>677</v>
      </c>
      <c r="I474" s="4" t="s">
        <v>1516</v>
      </c>
      <c r="J474" s="5" t="s">
        <v>1517</v>
      </c>
      <c r="K474" s="4" t="s">
        <v>110</v>
      </c>
      <c r="M474" s="5" t="s">
        <v>111</v>
      </c>
    </row>
    <row r="475" customFormat="false" ht="14.9" hidden="false" customHeight="false" outlineLevel="0" collapsed="false">
      <c r="A475" s="4" t="n">
        <v>1996</v>
      </c>
      <c r="B475" s="4" t="n">
        <v>11</v>
      </c>
      <c r="C475" s="5" t="s">
        <v>1763</v>
      </c>
      <c r="D475" s="6" t="s">
        <v>1764</v>
      </c>
      <c r="E475" s="5" t="s">
        <v>104</v>
      </c>
      <c r="F475" s="4" t="s">
        <v>105</v>
      </c>
      <c r="I475" s="4" t="s">
        <v>194</v>
      </c>
      <c r="J475" s="5" t="s">
        <v>195</v>
      </c>
      <c r="K475" s="4" t="s">
        <v>24</v>
      </c>
      <c r="M475" s="5" t="s">
        <v>26</v>
      </c>
    </row>
    <row r="476" customFormat="false" ht="14.9" hidden="false" customHeight="false" outlineLevel="0" collapsed="false">
      <c r="A476" s="4" t="n">
        <v>1996</v>
      </c>
      <c r="B476" s="4" t="n">
        <v>11</v>
      </c>
      <c r="C476" s="5" t="s">
        <v>1765</v>
      </c>
      <c r="D476" s="6" t="s">
        <v>1766</v>
      </c>
      <c r="E476" s="5" t="s">
        <v>1767</v>
      </c>
      <c r="F476" s="4" t="s">
        <v>1768</v>
      </c>
      <c r="G476" s="5" t="s">
        <v>153</v>
      </c>
      <c r="H476" s="4" t="s">
        <v>154</v>
      </c>
      <c r="I476" s="4" t="s">
        <v>919</v>
      </c>
      <c r="J476" s="5" t="s">
        <v>920</v>
      </c>
      <c r="K476" s="4" t="s">
        <v>512</v>
      </c>
      <c r="L476" s="4" t="s">
        <v>60</v>
      </c>
      <c r="M476" s="5" t="s">
        <v>513</v>
      </c>
      <c r="N476" s="5" t="s">
        <v>61</v>
      </c>
    </row>
    <row r="477" customFormat="false" ht="14.9" hidden="false" customHeight="false" outlineLevel="0" collapsed="false">
      <c r="A477" s="4" t="n">
        <v>1996</v>
      </c>
      <c r="B477" s="4" t="n">
        <v>11</v>
      </c>
      <c r="C477" s="5" t="s">
        <v>1769</v>
      </c>
      <c r="D477" s="6" t="s">
        <v>1770</v>
      </c>
      <c r="E477" s="5" t="s">
        <v>652</v>
      </c>
      <c r="F477" s="4" t="s">
        <v>653</v>
      </c>
      <c r="G477" s="5" t="s">
        <v>153</v>
      </c>
      <c r="H477" s="4" t="s">
        <v>154</v>
      </c>
      <c r="I477" s="4" t="s">
        <v>69</v>
      </c>
      <c r="J477" s="5" t="s">
        <v>70</v>
      </c>
      <c r="K477" s="4" t="s">
        <v>60</v>
      </c>
      <c r="M477" s="5" t="s">
        <v>61</v>
      </c>
    </row>
    <row r="478" customFormat="false" ht="14.9" hidden="false" customHeight="false" outlineLevel="0" collapsed="false">
      <c r="A478" s="4" t="n">
        <v>1996</v>
      </c>
      <c r="B478" s="4" t="n">
        <v>11</v>
      </c>
      <c r="C478" s="5" t="s">
        <v>1771</v>
      </c>
      <c r="D478" s="6" t="s">
        <v>1772</v>
      </c>
      <c r="E478" s="5" t="s">
        <v>652</v>
      </c>
      <c r="F478" s="4" t="s">
        <v>653</v>
      </c>
      <c r="G478" s="5" t="s">
        <v>153</v>
      </c>
      <c r="H478" s="4" t="s">
        <v>154</v>
      </c>
      <c r="I478" s="4" t="s">
        <v>267</v>
      </c>
      <c r="J478" s="5" t="s">
        <v>268</v>
      </c>
      <c r="K478" s="4" t="s">
        <v>161</v>
      </c>
      <c r="M478" s="5" t="s">
        <v>162</v>
      </c>
    </row>
    <row r="479" customFormat="false" ht="14.9" hidden="false" customHeight="false" outlineLevel="0" collapsed="false">
      <c r="A479" s="4" t="n">
        <v>1996</v>
      </c>
      <c r="B479" s="4" t="n">
        <v>11</v>
      </c>
      <c r="C479" s="5" t="s">
        <v>1773</v>
      </c>
      <c r="D479" s="6" t="s">
        <v>1774</v>
      </c>
      <c r="E479" s="5" t="s">
        <v>658</v>
      </c>
      <c r="F479" s="4" t="s">
        <v>659</v>
      </c>
      <c r="G479" s="5" t="s">
        <v>182</v>
      </c>
      <c r="H479" s="4" t="s">
        <v>183</v>
      </c>
      <c r="I479" s="4" t="s">
        <v>660</v>
      </c>
      <c r="J479" s="5" t="s">
        <v>661</v>
      </c>
      <c r="K479" s="4" t="s">
        <v>110</v>
      </c>
      <c r="M479" s="5" t="s">
        <v>111</v>
      </c>
    </row>
    <row r="480" customFormat="false" ht="14.9" hidden="false" customHeight="false" outlineLevel="0" collapsed="false">
      <c r="A480" s="4" t="n">
        <v>1996</v>
      </c>
      <c r="B480" s="4" t="n">
        <v>11</v>
      </c>
      <c r="C480" s="5" t="s">
        <v>1775</v>
      </c>
      <c r="D480" s="6" t="s">
        <v>1776</v>
      </c>
      <c r="E480" s="5" t="s">
        <v>222</v>
      </c>
      <c r="F480" s="4" t="s">
        <v>223</v>
      </c>
      <c r="G480" s="5" t="s">
        <v>378</v>
      </c>
      <c r="H480" s="4" t="s">
        <v>379</v>
      </c>
      <c r="I480" s="4" t="s">
        <v>307</v>
      </c>
      <c r="J480" s="5" t="s">
        <v>308</v>
      </c>
      <c r="K480" s="4" t="s">
        <v>472</v>
      </c>
      <c r="M480" s="5" t="s">
        <v>473</v>
      </c>
    </row>
    <row r="481" customFormat="false" ht="14.9" hidden="false" customHeight="false" outlineLevel="0" collapsed="false">
      <c r="A481" s="4" t="n">
        <v>1996</v>
      </c>
      <c r="B481" s="4" t="n">
        <v>11</v>
      </c>
      <c r="C481" s="5" t="s">
        <v>1777</v>
      </c>
      <c r="D481" s="6" t="s">
        <v>1778</v>
      </c>
      <c r="E481" s="5" t="s">
        <v>222</v>
      </c>
      <c r="F481" s="4" t="s">
        <v>223</v>
      </c>
      <c r="G481" s="5" t="s">
        <v>228</v>
      </c>
      <c r="H481" s="4" t="s">
        <v>229</v>
      </c>
      <c r="I481" s="4" t="s">
        <v>1779</v>
      </c>
      <c r="J481" s="5" t="s">
        <v>1780</v>
      </c>
      <c r="K481" s="4" t="s">
        <v>245</v>
      </c>
      <c r="M481" s="5" t="s">
        <v>246</v>
      </c>
    </row>
    <row r="482" customFormat="false" ht="14.9" hidden="false" customHeight="false" outlineLevel="0" collapsed="false">
      <c r="A482" s="4" t="n">
        <v>1996</v>
      </c>
      <c r="B482" s="4" t="n">
        <v>11</v>
      </c>
      <c r="C482" s="5" t="s">
        <v>1781</v>
      </c>
      <c r="D482" s="6" t="s">
        <v>1782</v>
      </c>
      <c r="E482" s="5" t="s">
        <v>222</v>
      </c>
      <c r="F482" s="4" t="s">
        <v>223</v>
      </c>
      <c r="G482" s="5" t="s">
        <v>67</v>
      </c>
      <c r="H482" s="4" t="s">
        <v>68</v>
      </c>
      <c r="I482" s="4" t="s">
        <v>412</v>
      </c>
      <c r="J482" s="5" t="s">
        <v>413</v>
      </c>
      <c r="K482" s="4" t="s">
        <v>5</v>
      </c>
      <c r="L482" s="4" t="s">
        <v>761</v>
      </c>
      <c r="M482" s="5" t="s">
        <v>206</v>
      </c>
      <c r="N482" s="5" t="s">
        <v>762</v>
      </c>
    </row>
    <row r="483" customFormat="false" ht="14.9" hidden="false" customHeight="false" outlineLevel="0" collapsed="false">
      <c r="A483" s="4" t="n">
        <v>1996</v>
      </c>
      <c r="B483" s="4" t="n">
        <v>11</v>
      </c>
      <c r="C483" s="5" t="s">
        <v>1783</v>
      </c>
      <c r="D483" s="6" t="s">
        <v>1784</v>
      </c>
      <c r="E483" s="5" t="s">
        <v>222</v>
      </c>
      <c r="F483" s="4" t="s">
        <v>223</v>
      </c>
      <c r="G483" s="5" t="s">
        <v>93</v>
      </c>
      <c r="H483" s="4" t="s">
        <v>94</v>
      </c>
      <c r="I483" s="4" t="s">
        <v>583</v>
      </c>
      <c r="J483" s="5" t="s">
        <v>584</v>
      </c>
      <c r="K483" s="4" t="s">
        <v>177</v>
      </c>
      <c r="L483" s="4" t="s">
        <v>309</v>
      </c>
      <c r="M483" s="5" t="s">
        <v>178</v>
      </c>
      <c r="N483" s="5" t="s">
        <v>310</v>
      </c>
    </row>
    <row r="484" customFormat="false" ht="14.9" hidden="false" customHeight="false" outlineLevel="0" collapsed="false">
      <c r="A484" s="4" t="n">
        <v>1996</v>
      </c>
      <c r="B484" s="4" t="n">
        <v>11</v>
      </c>
      <c r="C484" s="5" t="s">
        <v>1785</v>
      </c>
      <c r="D484" s="6" t="s">
        <v>1786</v>
      </c>
      <c r="E484" s="5"/>
      <c r="G484" s="5" t="s">
        <v>106</v>
      </c>
      <c r="H484" s="4" t="s">
        <v>107</v>
      </c>
      <c r="I484" s="4" t="s">
        <v>1787</v>
      </c>
      <c r="J484" s="5" t="s">
        <v>1788</v>
      </c>
      <c r="K484" s="4" t="s">
        <v>472</v>
      </c>
      <c r="M484" s="5" t="s">
        <v>473</v>
      </c>
    </row>
    <row r="485" customFormat="false" ht="14.9" hidden="false" customHeight="false" outlineLevel="0" collapsed="false">
      <c r="A485" s="4" t="n">
        <v>1996</v>
      </c>
      <c r="B485" s="4" t="n">
        <v>11</v>
      </c>
      <c r="C485" s="5" t="s">
        <v>1789</v>
      </c>
      <c r="D485" s="6" t="s">
        <v>1790</v>
      </c>
      <c r="E485" s="5"/>
      <c r="G485" s="5" t="s">
        <v>328</v>
      </c>
      <c r="H485" s="4" t="s">
        <v>329</v>
      </c>
      <c r="I485" s="4" t="s">
        <v>428</v>
      </c>
      <c r="J485" s="5" t="s">
        <v>429</v>
      </c>
      <c r="K485" s="4" t="s">
        <v>48</v>
      </c>
      <c r="M485" s="5" t="s">
        <v>49</v>
      </c>
    </row>
    <row r="486" customFormat="false" ht="14.9" hidden="false" customHeight="false" outlineLevel="0" collapsed="false">
      <c r="A486" s="4" t="n">
        <v>1996</v>
      </c>
      <c r="B486" s="4" t="n">
        <v>11</v>
      </c>
      <c r="C486" s="5" t="s">
        <v>1791</v>
      </c>
      <c r="D486" s="6" t="s">
        <v>1792</v>
      </c>
      <c r="E486" s="5"/>
      <c r="G486" s="5" t="s">
        <v>35</v>
      </c>
      <c r="H486" s="4" t="s">
        <v>36</v>
      </c>
      <c r="I486" s="4" t="s">
        <v>1186</v>
      </c>
      <c r="J486" s="5" t="s">
        <v>1187</v>
      </c>
      <c r="K486" s="4" t="s">
        <v>48</v>
      </c>
      <c r="M486" s="5" t="s">
        <v>49</v>
      </c>
    </row>
    <row r="487" customFormat="false" ht="14.9" hidden="false" customHeight="false" outlineLevel="0" collapsed="false">
      <c r="A487" s="4" t="n">
        <v>1996</v>
      </c>
      <c r="B487" s="4" t="n">
        <v>11</v>
      </c>
      <c r="C487" s="5" t="s">
        <v>1793</v>
      </c>
      <c r="D487" s="6" t="s">
        <v>1794</v>
      </c>
      <c r="E487" s="5"/>
      <c r="G487" s="5" t="s">
        <v>35</v>
      </c>
      <c r="H487" s="4" t="s">
        <v>36</v>
      </c>
      <c r="I487" s="4" t="s">
        <v>1604</v>
      </c>
      <c r="J487" s="5" t="s">
        <v>1605</v>
      </c>
      <c r="K487" s="4" t="s">
        <v>48</v>
      </c>
      <c r="M487" s="5" t="s">
        <v>49</v>
      </c>
    </row>
    <row r="488" customFormat="false" ht="14.9" hidden="false" customHeight="false" outlineLevel="0" collapsed="false">
      <c r="A488" s="4" t="n">
        <v>1996</v>
      </c>
      <c r="B488" s="4" t="n">
        <v>11</v>
      </c>
      <c r="C488" s="5" t="s">
        <v>1795</v>
      </c>
      <c r="D488" s="6" t="s">
        <v>1792</v>
      </c>
      <c r="E488" s="5"/>
      <c r="G488" s="5" t="s">
        <v>35</v>
      </c>
      <c r="H488" s="4" t="s">
        <v>36</v>
      </c>
      <c r="I488" s="4" t="s">
        <v>1796</v>
      </c>
      <c r="J488" s="5" t="s">
        <v>1797</v>
      </c>
      <c r="K488" s="4" t="s">
        <v>48</v>
      </c>
      <c r="M488" s="5" t="s">
        <v>49</v>
      </c>
    </row>
    <row r="489" customFormat="false" ht="14.9" hidden="false" customHeight="false" outlineLevel="0" collapsed="false">
      <c r="A489" s="4" t="n">
        <v>1996</v>
      </c>
      <c r="B489" s="4" t="n">
        <v>11</v>
      </c>
      <c r="C489" s="5" t="s">
        <v>1798</v>
      </c>
      <c r="D489" s="6" t="s">
        <v>1794</v>
      </c>
      <c r="E489" s="5"/>
      <c r="G489" s="5" t="s">
        <v>35</v>
      </c>
      <c r="H489" s="4" t="s">
        <v>36</v>
      </c>
      <c r="I489" s="4" t="s">
        <v>1799</v>
      </c>
      <c r="J489" s="5" t="s">
        <v>1800</v>
      </c>
      <c r="K489" s="4" t="s">
        <v>48</v>
      </c>
      <c r="M489" s="5" t="s">
        <v>49</v>
      </c>
    </row>
    <row r="490" customFormat="false" ht="14.9" hidden="false" customHeight="false" outlineLevel="0" collapsed="false">
      <c r="A490" s="4" t="n">
        <v>1996</v>
      </c>
      <c r="B490" s="4" t="n">
        <v>11</v>
      </c>
      <c r="C490" s="5" t="s">
        <v>1801</v>
      </c>
      <c r="D490" s="6" t="s">
        <v>1802</v>
      </c>
      <c r="E490" s="5"/>
      <c r="G490" s="5" t="s">
        <v>241</v>
      </c>
      <c r="H490" s="4" t="s">
        <v>242</v>
      </c>
      <c r="I490" s="4" t="s">
        <v>1616</v>
      </c>
      <c r="J490" s="5" t="s">
        <v>1617</v>
      </c>
      <c r="K490" s="4" t="s">
        <v>48</v>
      </c>
      <c r="M490" s="5" t="s">
        <v>49</v>
      </c>
    </row>
    <row r="491" customFormat="false" ht="14.9" hidden="false" customHeight="false" outlineLevel="0" collapsed="false">
      <c r="A491" s="4" t="n">
        <v>1996</v>
      </c>
      <c r="B491" s="4" t="n">
        <v>11</v>
      </c>
      <c r="C491" s="5" t="s">
        <v>1803</v>
      </c>
      <c r="D491" s="6" t="s">
        <v>1804</v>
      </c>
      <c r="E491" s="5"/>
      <c r="G491" s="5" t="s">
        <v>78</v>
      </c>
      <c r="H491" s="4" t="s">
        <v>79</v>
      </c>
      <c r="I491" s="4" t="s">
        <v>1805</v>
      </c>
      <c r="J491" s="5" t="s">
        <v>1806</v>
      </c>
      <c r="K491" s="4" t="s">
        <v>48</v>
      </c>
      <c r="M491" s="5" t="s">
        <v>49</v>
      </c>
    </row>
    <row r="492" customFormat="false" ht="14.9" hidden="false" customHeight="false" outlineLevel="0" collapsed="false">
      <c r="A492" s="4" t="n">
        <v>1996</v>
      </c>
      <c r="B492" s="4" t="n">
        <v>11</v>
      </c>
      <c r="C492" s="5" t="s">
        <v>1807</v>
      </c>
      <c r="D492" s="6" t="s">
        <v>1808</v>
      </c>
      <c r="E492" s="5"/>
      <c r="G492" s="5" t="s">
        <v>182</v>
      </c>
      <c r="H492" s="4" t="s">
        <v>183</v>
      </c>
      <c r="I492" s="4" t="s">
        <v>1809</v>
      </c>
      <c r="J492" s="5" t="s">
        <v>1810</v>
      </c>
      <c r="K492" s="4" t="s">
        <v>388</v>
      </c>
      <c r="M492" s="5" t="s">
        <v>286</v>
      </c>
    </row>
    <row r="493" customFormat="false" ht="14.9" hidden="false" customHeight="false" outlineLevel="0" collapsed="false">
      <c r="A493" s="4" t="n">
        <v>1996</v>
      </c>
      <c r="B493" s="4" t="n">
        <v>11</v>
      </c>
      <c r="C493" s="5" t="s">
        <v>1811</v>
      </c>
      <c r="D493" s="6" t="s">
        <v>1812</v>
      </c>
      <c r="E493" s="5"/>
      <c r="G493" s="5" t="s">
        <v>464</v>
      </c>
      <c r="H493" s="4" t="s">
        <v>465</v>
      </c>
      <c r="I493" s="4" t="s">
        <v>1813</v>
      </c>
      <c r="J493" s="5" t="s">
        <v>1814</v>
      </c>
      <c r="K493" s="4" t="s">
        <v>366</v>
      </c>
      <c r="M493" s="5" t="s">
        <v>367</v>
      </c>
    </row>
    <row r="494" customFormat="false" ht="14.9" hidden="false" customHeight="false" outlineLevel="0" collapsed="false">
      <c r="A494" s="4" t="n">
        <v>1996</v>
      </c>
      <c r="B494" s="4" t="n">
        <v>11</v>
      </c>
      <c r="C494" s="5" t="s">
        <v>1815</v>
      </c>
      <c r="D494" s="6" t="s">
        <v>1816</v>
      </c>
      <c r="E494" s="5"/>
      <c r="G494" s="5" t="s">
        <v>464</v>
      </c>
      <c r="H494" s="4" t="s">
        <v>465</v>
      </c>
      <c r="I494" s="4" t="s">
        <v>1044</v>
      </c>
      <c r="J494" s="5" t="s">
        <v>1045</v>
      </c>
      <c r="K494" s="4" t="s">
        <v>196</v>
      </c>
      <c r="M494" s="5" t="s">
        <v>197</v>
      </c>
    </row>
    <row r="495" customFormat="false" ht="14.9" hidden="false" customHeight="false" outlineLevel="0" collapsed="false">
      <c r="A495" s="4" t="n">
        <v>1996</v>
      </c>
      <c r="B495" s="4" t="n">
        <v>11</v>
      </c>
      <c r="C495" s="5" t="s">
        <v>1817</v>
      </c>
      <c r="D495" s="6" t="s">
        <v>1818</v>
      </c>
      <c r="E495" s="5"/>
      <c r="G495" s="5" t="s">
        <v>228</v>
      </c>
      <c r="H495" s="4" t="s">
        <v>229</v>
      </c>
      <c r="I495" s="4" t="s">
        <v>825</v>
      </c>
      <c r="J495" s="5" t="s">
        <v>826</v>
      </c>
      <c r="K495" s="4" t="s">
        <v>48</v>
      </c>
      <c r="M495" s="5" t="s">
        <v>49</v>
      </c>
    </row>
    <row r="496" customFormat="false" ht="14.9" hidden="false" customHeight="false" outlineLevel="0" collapsed="false">
      <c r="A496" s="4" t="n">
        <v>1996</v>
      </c>
      <c r="B496" s="4" t="n">
        <v>11</v>
      </c>
      <c r="C496" s="5" t="s">
        <v>1819</v>
      </c>
      <c r="D496" s="6" t="s">
        <v>1820</v>
      </c>
      <c r="E496" s="5"/>
      <c r="G496" s="5" t="s">
        <v>173</v>
      </c>
      <c r="H496" s="4" t="s">
        <v>174</v>
      </c>
      <c r="I496" s="4" t="s">
        <v>1821</v>
      </c>
      <c r="J496" s="5" t="s">
        <v>1822</v>
      </c>
      <c r="K496" s="4" t="s">
        <v>48</v>
      </c>
      <c r="M496" s="5" t="s">
        <v>49</v>
      </c>
    </row>
    <row r="497" customFormat="false" ht="14.9" hidden="false" customHeight="false" outlineLevel="0" collapsed="false">
      <c r="A497" s="4" t="n">
        <v>1996</v>
      </c>
      <c r="B497" s="4" t="n">
        <v>11</v>
      </c>
      <c r="C497" s="5" t="s">
        <v>1823</v>
      </c>
      <c r="D497" s="6" t="s">
        <v>1824</v>
      </c>
      <c r="E497" s="5"/>
      <c r="G497" s="5" t="s">
        <v>259</v>
      </c>
      <c r="H497" s="4" t="s">
        <v>260</v>
      </c>
      <c r="I497" s="4" t="s">
        <v>706</v>
      </c>
      <c r="J497" s="5" t="s">
        <v>707</v>
      </c>
      <c r="K497" s="4" t="s">
        <v>24</v>
      </c>
      <c r="L497" s="4" t="s">
        <v>374</v>
      </c>
      <c r="M497" s="5" t="s">
        <v>26</v>
      </c>
      <c r="N497" s="5" t="s">
        <v>375</v>
      </c>
    </row>
    <row r="498" customFormat="false" ht="14.9" hidden="false" customHeight="false" outlineLevel="0" collapsed="false">
      <c r="A498" s="4" t="n">
        <v>1996</v>
      </c>
      <c r="B498" s="4" t="n">
        <v>11</v>
      </c>
      <c r="C498" s="5" t="s">
        <v>1825</v>
      </c>
      <c r="D498" s="6" t="s">
        <v>1826</v>
      </c>
      <c r="E498" s="5"/>
      <c r="G498" s="5" t="s">
        <v>259</v>
      </c>
      <c r="H498" s="4" t="s">
        <v>260</v>
      </c>
      <c r="I498" s="4" t="s">
        <v>1827</v>
      </c>
      <c r="J498" s="5" t="s">
        <v>1828</v>
      </c>
      <c r="K498" s="4" t="s">
        <v>60</v>
      </c>
      <c r="L498" s="4" t="s">
        <v>830</v>
      </c>
      <c r="M498" s="5" t="s">
        <v>61</v>
      </c>
      <c r="N498" s="5" t="s">
        <v>831</v>
      </c>
    </row>
    <row r="499" customFormat="false" ht="14.9" hidden="false" customHeight="false" outlineLevel="0" collapsed="false">
      <c r="A499" s="4" t="n">
        <v>1996</v>
      </c>
      <c r="B499" s="4" t="n">
        <v>11</v>
      </c>
      <c r="C499" s="5" t="s">
        <v>1829</v>
      </c>
      <c r="D499" s="6" t="s">
        <v>1830</v>
      </c>
      <c r="E499" s="5"/>
      <c r="G499" s="5" t="s">
        <v>67</v>
      </c>
      <c r="H499" s="4" t="s">
        <v>68</v>
      </c>
      <c r="I499" s="4" t="s">
        <v>354</v>
      </c>
      <c r="J499" s="5" t="s">
        <v>355</v>
      </c>
      <c r="K499" s="4" t="s">
        <v>48</v>
      </c>
      <c r="M499" s="5" t="s">
        <v>49</v>
      </c>
    </row>
    <row r="500" customFormat="false" ht="14.9" hidden="false" customHeight="false" outlineLevel="0" collapsed="false">
      <c r="A500" s="4" t="n">
        <v>1996</v>
      </c>
      <c r="B500" s="4" t="n">
        <v>11</v>
      </c>
      <c r="C500" s="5" t="s">
        <v>1831</v>
      </c>
      <c r="D500" s="6" t="s">
        <v>1832</v>
      </c>
      <c r="E500" s="5"/>
      <c r="G500" s="5" t="s">
        <v>492</v>
      </c>
      <c r="H500" s="4" t="s">
        <v>493</v>
      </c>
      <c r="I500" s="4" t="s">
        <v>1833</v>
      </c>
      <c r="J500" s="5" t="s">
        <v>1834</v>
      </c>
      <c r="K500" s="4" t="s">
        <v>48</v>
      </c>
      <c r="M500" s="5" t="s">
        <v>49</v>
      </c>
    </row>
    <row r="501" customFormat="false" ht="14.9" hidden="false" customHeight="false" outlineLevel="0" collapsed="false">
      <c r="A501" s="4" t="n">
        <v>1996</v>
      </c>
      <c r="B501" s="4" t="n">
        <v>11</v>
      </c>
      <c r="C501" s="5" t="s">
        <v>1835</v>
      </c>
      <c r="D501" s="6" t="s">
        <v>1836</v>
      </c>
      <c r="E501" s="5"/>
      <c r="G501" s="5" t="s">
        <v>492</v>
      </c>
      <c r="H501" s="4" t="s">
        <v>493</v>
      </c>
      <c r="I501" s="4" t="s">
        <v>1604</v>
      </c>
      <c r="J501" s="5" t="s">
        <v>1605</v>
      </c>
      <c r="K501" s="4" t="s">
        <v>60</v>
      </c>
      <c r="L501" s="4" t="s">
        <v>263</v>
      </c>
      <c r="M501" s="5" t="s">
        <v>61</v>
      </c>
      <c r="N501" s="5" t="s">
        <v>264</v>
      </c>
    </row>
    <row r="502" customFormat="false" ht="14.9" hidden="false" customHeight="false" outlineLevel="0" collapsed="false">
      <c r="A502" s="4" t="n">
        <v>1996</v>
      </c>
      <c r="B502" s="4" t="n">
        <v>11</v>
      </c>
      <c r="C502" s="5" t="s">
        <v>1837</v>
      </c>
      <c r="D502" s="6" t="s">
        <v>1838</v>
      </c>
      <c r="E502" s="5"/>
      <c r="G502" s="5" t="s">
        <v>492</v>
      </c>
      <c r="H502" s="4" t="s">
        <v>493</v>
      </c>
      <c r="I502" s="4" t="s">
        <v>1400</v>
      </c>
      <c r="J502" s="5" t="s">
        <v>1401</v>
      </c>
      <c r="K502" s="4" t="s">
        <v>48</v>
      </c>
      <c r="M502" s="5" t="s">
        <v>49</v>
      </c>
    </row>
    <row r="503" customFormat="false" ht="14.9" hidden="false" customHeight="false" outlineLevel="0" collapsed="false">
      <c r="A503" s="4" t="n">
        <v>1996</v>
      </c>
      <c r="B503" s="4" t="n">
        <v>11</v>
      </c>
      <c r="C503" s="5" t="s">
        <v>1839</v>
      </c>
      <c r="D503" s="6" t="s">
        <v>1840</v>
      </c>
      <c r="E503" s="5"/>
      <c r="G503" s="5" t="s">
        <v>213</v>
      </c>
      <c r="H503" s="4" t="s">
        <v>214</v>
      </c>
      <c r="I503" s="4" t="s">
        <v>1841</v>
      </c>
      <c r="J503" s="5" t="s">
        <v>1842</v>
      </c>
      <c r="K503" s="4" t="s">
        <v>48</v>
      </c>
      <c r="M503" s="5" t="s">
        <v>49</v>
      </c>
    </row>
    <row r="504" customFormat="false" ht="14.9" hidden="false" customHeight="false" outlineLevel="0" collapsed="false">
      <c r="A504" s="4" t="n">
        <v>1996</v>
      </c>
      <c r="B504" s="4" t="n">
        <v>11</v>
      </c>
      <c r="C504" s="5" t="s">
        <v>1843</v>
      </c>
      <c r="D504" s="6" t="s">
        <v>1844</v>
      </c>
      <c r="E504" s="5"/>
      <c r="G504" s="5" t="s">
        <v>213</v>
      </c>
      <c r="H504" s="4" t="s">
        <v>214</v>
      </c>
      <c r="I504" s="4" t="s">
        <v>1845</v>
      </c>
      <c r="J504" s="5" t="s">
        <v>1846</v>
      </c>
      <c r="K504" s="4" t="s">
        <v>196</v>
      </c>
      <c r="M504" s="5" t="s">
        <v>197</v>
      </c>
    </row>
    <row r="505" customFormat="false" ht="14.9" hidden="false" customHeight="false" outlineLevel="0" collapsed="false">
      <c r="A505" s="4" t="n">
        <v>1996</v>
      </c>
      <c r="B505" s="4" t="n">
        <v>11</v>
      </c>
      <c r="C505" s="5" t="s">
        <v>1847</v>
      </c>
      <c r="D505" s="6" t="s">
        <v>1848</v>
      </c>
      <c r="E505" s="5"/>
      <c r="G505" s="5" t="s">
        <v>93</v>
      </c>
      <c r="H505" s="4" t="s">
        <v>94</v>
      </c>
      <c r="I505" s="4" t="s">
        <v>1250</v>
      </c>
      <c r="J505" s="5" t="s">
        <v>1251</v>
      </c>
      <c r="K505" s="4" t="s">
        <v>761</v>
      </c>
      <c r="L505" s="4" t="s">
        <v>1849</v>
      </c>
      <c r="M505" s="5" t="s">
        <v>762</v>
      </c>
      <c r="N505" s="5" t="s">
        <v>815</v>
      </c>
    </row>
    <row r="506" customFormat="false" ht="14.9" hidden="false" customHeight="false" outlineLevel="0" collapsed="false">
      <c r="A506" s="4" t="n">
        <v>1996</v>
      </c>
      <c r="B506" s="4" t="n">
        <v>11</v>
      </c>
      <c r="C506" s="5" t="s">
        <v>1850</v>
      </c>
      <c r="D506" s="6" t="s">
        <v>1851</v>
      </c>
      <c r="E506" s="5"/>
      <c r="G506" s="5" t="s">
        <v>93</v>
      </c>
      <c r="H506" s="4" t="s">
        <v>94</v>
      </c>
      <c r="I506" s="4" t="s">
        <v>911</v>
      </c>
      <c r="J506" s="5" t="s">
        <v>912</v>
      </c>
      <c r="K506" s="4" t="s">
        <v>48</v>
      </c>
      <c r="M506" s="5" t="s">
        <v>49</v>
      </c>
    </row>
    <row r="507" customFormat="false" ht="14.9" hidden="false" customHeight="false" outlineLevel="0" collapsed="false">
      <c r="A507" s="4" t="n">
        <v>1996</v>
      </c>
      <c r="B507" s="4" t="n">
        <v>11</v>
      </c>
      <c r="C507" s="5" t="s">
        <v>1852</v>
      </c>
      <c r="D507" s="6" t="s">
        <v>1853</v>
      </c>
      <c r="E507" s="5"/>
      <c r="I507" s="4" t="s">
        <v>261</v>
      </c>
      <c r="J507" s="5" t="s">
        <v>262</v>
      </c>
      <c r="K507" s="4" t="s">
        <v>414</v>
      </c>
      <c r="M507" s="5" t="s">
        <v>415</v>
      </c>
    </row>
    <row r="508" customFormat="false" ht="14.9" hidden="false" customHeight="false" outlineLevel="0" collapsed="false">
      <c r="A508" s="4" t="n">
        <v>1996</v>
      </c>
      <c r="B508" s="4" t="n">
        <v>11</v>
      </c>
      <c r="C508" s="5" t="s">
        <v>1854</v>
      </c>
      <c r="D508" s="6" t="s">
        <v>1855</v>
      </c>
      <c r="E508" s="5"/>
      <c r="I508" s="4" t="s">
        <v>1856</v>
      </c>
      <c r="J508" s="5" t="s">
        <v>1857</v>
      </c>
      <c r="K508" s="4" t="s">
        <v>24</v>
      </c>
      <c r="M508" s="5" t="s">
        <v>26</v>
      </c>
    </row>
    <row r="509" customFormat="false" ht="14.9" hidden="false" customHeight="false" outlineLevel="0" collapsed="false">
      <c r="A509" s="4" t="n">
        <v>1996</v>
      </c>
      <c r="B509" s="4" t="n">
        <v>11</v>
      </c>
      <c r="C509" s="5" t="s">
        <v>1858</v>
      </c>
      <c r="D509" s="6" t="s">
        <v>1859</v>
      </c>
      <c r="E509" s="5"/>
      <c r="I509" s="4" t="s">
        <v>1860</v>
      </c>
      <c r="J509" s="5" t="s">
        <v>1861</v>
      </c>
      <c r="K509" s="4" t="s">
        <v>761</v>
      </c>
      <c r="M509" s="5" t="s">
        <v>762</v>
      </c>
    </row>
    <row r="510" customFormat="false" ht="14.9" hidden="false" customHeight="false" outlineLevel="0" collapsed="false">
      <c r="A510" s="4" t="n">
        <v>1996</v>
      </c>
      <c r="B510" s="4" t="n">
        <v>11</v>
      </c>
      <c r="C510" s="5" t="s">
        <v>1862</v>
      </c>
      <c r="D510" s="6" t="s">
        <v>1863</v>
      </c>
      <c r="E510" s="5"/>
      <c r="I510" s="4" t="s">
        <v>46</v>
      </c>
      <c r="J510" s="5" t="s">
        <v>47</v>
      </c>
      <c r="K510" s="4" t="s">
        <v>398</v>
      </c>
      <c r="M510" s="5" t="s">
        <v>399</v>
      </c>
    </row>
    <row r="511" customFormat="false" ht="14.9" hidden="false" customHeight="false" outlineLevel="0" collapsed="false">
      <c r="A511" s="4" t="n">
        <v>1996</v>
      </c>
      <c r="B511" s="4" t="n">
        <v>11</v>
      </c>
      <c r="C511" s="5" t="s">
        <v>1864</v>
      </c>
      <c r="D511" s="6" t="s">
        <v>1865</v>
      </c>
      <c r="E511" s="5"/>
      <c r="I511" s="4" t="s">
        <v>408</v>
      </c>
      <c r="J511" s="5" t="s">
        <v>409</v>
      </c>
      <c r="K511" s="4" t="s">
        <v>39</v>
      </c>
      <c r="M511" s="5" t="s">
        <v>40</v>
      </c>
    </row>
    <row r="512" customFormat="false" ht="14.9" hidden="false" customHeight="false" outlineLevel="0" collapsed="false">
      <c r="A512" s="4" t="n">
        <v>1997</v>
      </c>
      <c r="B512" s="4" t="n">
        <v>12</v>
      </c>
      <c r="C512" s="5" t="s">
        <v>1866</v>
      </c>
      <c r="D512" s="6" t="s">
        <v>1867</v>
      </c>
      <c r="E512" s="5" t="s">
        <v>145</v>
      </c>
      <c r="F512" s="4" t="s">
        <v>146</v>
      </c>
      <c r="G512" s="5" t="s">
        <v>241</v>
      </c>
      <c r="H512" s="4" t="s">
        <v>242</v>
      </c>
      <c r="I512" s="4" t="s">
        <v>524</v>
      </c>
      <c r="J512" s="5" t="s">
        <v>525</v>
      </c>
      <c r="K512" s="4" t="s">
        <v>186</v>
      </c>
      <c r="L512" s="4" t="s">
        <v>1687</v>
      </c>
      <c r="M512" s="5" t="s">
        <v>187</v>
      </c>
      <c r="N512" s="5" t="s">
        <v>1688</v>
      </c>
    </row>
    <row r="513" customFormat="false" ht="14.9" hidden="false" customHeight="false" outlineLevel="0" collapsed="false">
      <c r="A513" s="4" t="n">
        <v>1997</v>
      </c>
      <c r="B513" s="4" t="n">
        <v>12</v>
      </c>
      <c r="C513" s="5" t="s">
        <v>1868</v>
      </c>
      <c r="D513" s="6" t="s">
        <v>1869</v>
      </c>
      <c r="E513" s="5" t="s">
        <v>145</v>
      </c>
      <c r="F513" s="4" t="s">
        <v>146</v>
      </c>
      <c r="G513" s="5" t="s">
        <v>253</v>
      </c>
      <c r="H513" s="4" t="s">
        <v>254</v>
      </c>
      <c r="I513" s="4" t="s">
        <v>147</v>
      </c>
      <c r="J513" s="5" t="s">
        <v>148</v>
      </c>
      <c r="K513" s="4" t="s">
        <v>1380</v>
      </c>
      <c r="M513" s="5" t="s">
        <v>1381</v>
      </c>
    </row>
    <row r="514" customFormat="false" ht="14.9" hidden="false" customHeight="false" outlineLevel="0" collapsed="false">
      <c r="A514" s="4" t="n">
        <v>1997</v>
      </c>
      <c r="B514" s="4" t="n">
        <v>12</v>
      </c>
      <c r="C514" s="5" t="s">
        <v>1870</v>
      </c>
      <c r="D514" s="6" t="s">
        <v>1871</v>
      </c>
      <c r="E514" s="5" t="s">
        <v>145</v>
      </c>
      <c r="F514" s="4" t="s">
        <v>146</v>
      </c>
      <c r="G514" s="5" t="s">
        <v>67</v>
      </c>
      <c r="H514" s="4" t="s">
        <v>68</v>
      </c>
      <c r="I514" s="4" t="s">
        <v>536</v>
      </c>
      <c r="J514" s="5" t="s">
        <v>537</v>
      </c>
      <c r="K514" s="4" t="s">
        <v>132</v>
      </c>
      <c r="L514" s="4" t="s">
        <v>146</v>
      </c>
      <c r="M514" s="5" t="s">
        <v>134</v>
      </c>
      <c r="N514" s="5" t="s">
        <v>145</v>
      </c>
    </row>
    <row r="515" customFormat="false" ht="14.9" hidden="false" customHeight="false" outlineLevel="0" collapsed="false">
      <c r="A515" s="4" t="n">
        <v>1997</v>
      </c>
      <c r="B515" s="4" t="n">
        <v>12</v>
      </c>
      <c r="C515" s="5" t="s">
        <v>1872</v>
      </c>
      <c r="D515" s="6" t="s">
        <v>1873</v>
      </c>
      <c r="E515" s="5" t="s">
        <v>20</v>
      </c>
      <c r="F515" s="4" t="s">
        <v>21</v>
      </c>
      <c r="G515" s="5" t="s">
        <v>106</v>
      </c>
      <c r="H515" s="4" t="s">
        <v>107</v>
      </c>
      <c r="I515" s="4" t="s">
        <v>1661</v>
      </c>
      <c r="J515" s="5" t="s">
        <v>1662</v>
      </c>
      <c r="K515" s="4" t="s">
        <v>60</v>
      </c>
      <c r="M515" s="5" t="s">
        <v>61</v>
      </c>
    </row>
    <row r="516" customFormat="false" ht="14.9" hidden="false" customHeight="false" outlineLevel="0" collapsed="false">
      <c r="A516" s="4" t="n">
        <v>1997</v>
      </c>
      <c r="B516" s="4" t="n">
        <v>12</v>
      </c>
      <c r="C516" s="5" t="s">
        <v>1874</v>
      </c>
      <c r="D516" s="6" t="s">
        <v>1875</v>
      </c>
      <c r="E516" s="5" t="s">
        <v>20</v>
      </c>
      <c r="F516" s="4" t="s">
        <v>21</v>
      </c>
      <c r="G516" s="5" t="s">
        <v>182</v>
      </c>
      <c r="H516" s="4" t="s">
        <v>183</v>
      </c>
      <c r="I516" s="4" t="s">
        <v>1809</v>
      </c>
      <c r="J516" s="5" t="s">
        <v>1810</v>
      </c>
      <c r="K516" s="4" t="s">
        <v>196</v>
      </c>
      <c r="L516" s="4" t="s">
        <v>60</v>
      </c>
      <c r="M516" s="5" t="s">
        <v>197</v>
      </c>
      <c r="N516" s="5" t="s">
        <v>61</v>
      </c>
    </row>
    <row r="517" customFormat="false" ht="14.9" hidden="false" customHeight="false" outlineLevel="0" collapsed="false">
      <c r="A517" s="4" t="n">
        <v>1997</v>
      </c>
      <c r="B517" s="4" t="n">
        <v>12</v>
      </c>
      <c r="C517" s="5" t="s">
        <v>1876</v>
      </c>
      <c r="D517" s="6" t="s">
        <v>1877</v>
      </c>
      <c r="E517" s="5" t="s">
        <v>20</v>
      </c>
      <c r="F517" s="4" t="s">
        <v>21</v>
      </c>
      <c r="G517" s="5" t="s">
        <v>253</v>
      </c>
      <c r="H517" s="4" t="s">
        <v>254</v>
      </c>
      <c r="I517" s="4" t="s">
        <v>69</v>
      </c>
      <c r="J517" s="5" t="s">
        <v>70</v>
      </c>
      <c r="K517" s="4" t="s">
        <v>60</v>
      </c>
      <c r="M517" s="5" t="s">
        <v>61</v>
      </c>
    </row>
    <row r="518" customFormat="false" ht="14.9" hidden="false" customHeight="false" outlineLevel="0" collapsed="false">
      <c r="A518" s="4" t="n">
        <v>1997</v>
      </c>
      <c r="B518" s="4" t="n">
        <v>12</v>
      </c>
      <c r="C518" s="5" t="s">
        <v>1878</v>
      </c>
      <c r="D518" s="6" t="s">
        <v>1879</v>
      </c>
      <c r="E518" s="5" t="s">
        <v>20</v>
      </c>
      <c r="F518" s="4" t="s">
        <v>21</v>
      </c>
      <c r="G518" s="5" t="s">
        <v>202</v>
      </c>
      <c r="H518" s="4" t="s">
        <v>203</v>
      </c>
      <c r="I518" s="4" t="s">
        <v>1880</v>
      </c>
      <c r="J518" s="5" t="s">
        <v>1881</v>
      </c>
      <c r="K518" s="4" t="s">
        <v>186</v>
      </c>
      <c r="L518" s="4" t="s">
        <v>1687</v>
      </c>
      <c r="M518" s="5" t="s">
        <v>187</v>
      </c>
      <c r="N518" s="5" t="s">
        <v>1688</v>
      </c>
    </row>
    <row r="519" customFormat="false" ht="14.9" hidden="false" customHeight="false" outlineLevel="0" collapsed="false">
      <c r="A519" s="4" t="n">
        <v>1997</v>
      </c>
      <c r="B519" s="4" t="n">
        <v>12</v>
      </c>
      <c r="C519" s="5" t="s">
        <v>1882</v>
      </c>
      <c r="D519" s="6" t="s">
        <v>1883</v>
      </c>
      <c r="E519" s="5" t="s">
        <v>20</v>
      </c>
      <c r="F519" s="4" t="s">
        <v>21</v>
      </c>
      <c r="G519" s="5" t="s">
        <v>202</v>
      </c>
      <c r="H519" s="4" t="s">
        <v>203</v>
      </c>
      <c r="I519" s="4" t="s">
        <v>1580</v>
      </c>
      <c r="J519" s="5" t="s">
        <v>1581</v>
      </c>
      <c r="K519" s="4" t="s">
        <v>60</v>
      </c>
      <c r="M519" s="5" t="s">
        <v>61</v>
      </c>
    </row>
    <row r="520" customFormat="false" ht="14.9" hidden="false" customHeight="false" outlineLevel="0" collapsed="false">
      <c r="A520" s="4" t="n">
        <v>1997</v>
      </c>
      <c r="B520" s="4" t="n">
        <v>12</v>
      </c>
      <c r="C520" s="5" t="s">
        <v>1884</v>
      </c>
      <c r="D520" s="6" t="s">
        <v>1885</v>
      </c>
      <c r="E520" s="5" t="s">
        <v>20</v>
      </c>
      <c r="F520" s="4" t="s">
        <v>21</v>
      </c>
      <c r="G520" s="5" t="s">
        <v>642</v>
      </c>
      <c r="H520" s="4" t="s">
        <v>167</v>
      </c>
      <c r="I520" s="4" t="s">
        <v>706</v>
      </c>
      <c r="J520" s="5" t="s">
        <v>707</v>
      </c>
      <c r="K520" s="4" t="s">
        <v>177</v>
      </c>
      <c r="M520" s="5" t="s">
        <v>178</v>
      </c>
    </row>
    <row r="521" customFormat="false" ht="14.9" hidden="false" customHeight="false" outlineLevel="0" collapsed="false">
      <c r="A521" s="4" t="n">
        <v>1997</v>
      </c>
      <c r="B521" s="4" t="n">
        <v>12</v>
      </c>
      <c r="C521" s="5" t="s">
        <v>1886</v>
      </c>
      <c r="D521" s="6" t="s">
        <v>1887</v>
      </c>
      <c r="E521" s="5" t="s">
        <v>20</v>
      </c>
      <c r="F521" s="4" t="s">
        <v>21</v>
      </c>
      <c r="G521" s="5" t="s">
        <v>1286</v>
      </c>
      <c r="H521" s="4" t="s">
        <v>1287</v>
      </c>
      <c r="I521" s="4" t="s">
        <v>1320</v>
      </c>
      <c r="J521" s="5" t="s">
        <v>1321</v>
      </c>
      <c r="K521" s="4" t="s">
        <v>60</v>
      </c>
      <c r="M521" s="5" t="s">
        <v>61</v>
      </c>
    </row>
    <row r="522" customFormat="false" ht="14.9" hidden="false" customHeight="false" outlineLevel="0" collapsed="false">
      <c r="A522" s="4" t="n">
        <v>1997</v>
      </c>
      <c r="B522" s="4" t="n">
        <v>12</v>
      </c>
      <c r="C522" s="5" t="s">
        <v>1888</v>
      </c>
      <c r="D522" s="6" t="s">
        <v>1889</v>
      </c>
      <c r="E522" s="5" t="s">
        <v>20</v>
      </c>
      <c r="F522" s="4" t="s">
        <v>21</v>
      </c>
      <c r="G522" s="5" t="s">
        <v>468</v>
      </c>
      <c r="H522" s="4" t="s">
        <v>469</v>
      </c>
      <c r="I522" s="4" t="s">
        <v>575</v>
      </c>
      <c r="J522" s="5" t="s">
        <v>576</v>
      </c>
      <c r="K522" s="4" t="s">
        <v>1890</v>
      </c>
      <c r="M522" s="5" t="s">
        <v>1891</v>
      </c>
    </row>
    <row r="523" customFormat="false" ht="14.9" hidden="false" customHeight="false" outlineLevel="0" collapsed="false">
      <c r="A523" s="4" t="n">
        <v>1997</v>
      </c>
      <c r="B523" s="4" t="n">
        <v>12</v>
      </c>
      <c r="C523" s="5" t="s">
        <v>1892</v>
      </c>
      <c r="D523" s="6" t="s">
        <v>1893</v>
      </c>
      <c r="E523" s="5" t="s">
        <v>1894</v>
      </c>
      <c r="F523" s="4" t="s">
        <v>1895</v>
      </c>
      <c r="G523" s="5" t="s">
        <v>1286</v>
      </c>
      <c r="H523" s="4" t="s">
        <v>1287</v>
      </c>
      <c r="I523" s="4" t="s">
        <v>1896</v>
      </c>
      <c r="J523" s="5" t="s">
        <v>1897</v>
      </c>
      <c r="K523" s="4" t="s">
        <v>593</v>
      </c>
      <c r="M523" s="5" t="s">
        <v>594</v>
      </c>
    </row>
    <row r="524" customFormat="false" ht="14.9" hidden="false" customHeight="false" outlineLevel="0" collapsed="false">
      <c r="A524" s="4" t="n">
        <v>1997</v>
      </c>
      <c r="B524" s="4" t="n">
        <v>12</v>
      </c>
      <c r="C524" s="5" t="s">
        <v>1898</v>
      </c>
      <c r="D524" s="6" t="s">
        <v>1899</v>
      </c>
      <c r="E524" s="5" t="s">
        <v>33</v>
      </c>
      <c r="F524" s="4" t="s">
        <v>34</v>
      </c>
      <c r="G524" s="5" t="s">
        <v>460</v>
      </c>
      <c r="H524" s="4" t="s">
        <v>461</v>
      </c>
      <c r="I524" s="4" t="s">
        <v>1044</v>
      </c>
      <c r="J524" s="5" t="s">
        <v>1045</v>
      </c>
      <c r="K524" s="4" t="s">
        <v>177</v>
      </c>
      <c r="M524" s="5" t="s">
        <v>178</v>
      </c>
    </row>
    <row r="525" customFormat="false" ht="14.9" hidden="false" customHeight="false" outlineLevel="0" collapsed="false">
      <c r="A525" s="4" t="n">
        <v>1997</v>
      </c>
      <c r="B525" s="4" t="n">
        <v>12</v>
      </c>
      <c r="C525" s="5" t="s">
        <v>1900</v>
      </c>
      <c r="D525" s="6" t="s">
        <v>1901</v>
      </c>
      <c r="E525" s="5" t="s">
        <v>33</v>
      </c>
      <c r="F525" s="4" t="s">
        <v>34</v>
      </c>
      <c r="G525" s="5" t="s">
        <v>106</v>
      </c>
      <c r="H525" s="4" t="s">
        <v>107</v>
      </c>
      <c r="I525" s="4" t="s">
        <v>1902</v>
      </c>
      <c r="J525" s="5" t="s">
        <v>1903</v>
      </c>
      <c r="K525" s="4" t="s">
        <v>177</v>
      </c>
      <c r="L525" s="4" t="s">
        <v>1904</v>
      </c>
      <c r="M525" s="5" t="s">
        <v>178</v>
      </c>
      <c r="N525" s="5" t="s">
        <v>1905</v>
      </c>
    </row>
    <row r="526" customFormat="false" ht="14.9" hidden="false" customHeight="false" outlineLevel="0" collapsed="false">
      <c r="A526" s="4" t="n">
        <v>1997</v>
      </c>
      <c r="B526" s="4" t="n">
        <v>12</v>
      </c>
      <c r="C526" s="5" t="s">
        <v>1906</v>
      </c>
      <c r="D526" s="6" t="s">
        <v>1907</v>
      </c>
      <c r="E526" s="5" t="s">
        <v>33</v>
      </c>
      <c r="F526" s="4" t="s">
        <v>34</v>
      </c>
      <c r="G526" s="5" t="s">
        <v>328</v>
      </c>
      <c r="H526" s="4" t="s">
        <v>329</v>
      </c>
      <c r="I526" s="4" t="s">
        <v>1908</v>
      </c>
      <c r="J526" s="5" t="s">
        <v>1909</v>
      </c>
      <c r="K526" s="4" t="s">
        <v>177</v>
      </c>
      <c r="M526" s="5" t="s">
        <v>178</v>
      </c>
    </row>
    <row r="527" customFormat="false" ht="14.9" hidden="false" customHeight="false" outlineLevel="0" collapsed="false">
      <c r="A527" s="4" t="n">
        <v>1997</v>
      </c>
      <c r="B527" s="4" t="n">
        <v>12</v>
      </c>
      <c r="C527" s="5" t="s">
        <v>1910</v>
      </c>
      <c r="D527" s="6" t="s">
        <v>1911</v>
      </c>
      <c r="E527" s="5" t="s">
        <v>33</v>
      </c>
      <c r="F527" s="4" t="s">
        <v>34</v>
      </c>
      <c r="G527" s="5" t="s">
        <v>253</v>
      </c>
      <c r="H527" s="4" t="s">
        <v>254</v>
      </c>
      <c r="I527" s="4" t="s">
        <v>1314</v>
      </c>
      <c r="J527" s="5" t="s">
        <v>1315</v>
      </c>
      <c r="K527" s="4" t="s">
        <v>177</v>
      </c>
      <c r="M527" s="5" t="s">
        <v>178</v>
      </c>
    </row>
    <row r="528" customFormat="false" ht="14.9" hidden="false" customHeight="false" outlineLevel="0" collapsed="false">
      <c r="A528" s="4" t="n">
        <v>1997</v>
      </c>
      <c r="B528" s="4" t="n">
        <v>12</v>
      </c>
      <c r="C528" s="5" t="s">
        <v>1912</v>
      </c>
      <c r="D528" s="6" t="s">
        <v>1913</v>
      </c>
      <c r="E528" s="5" t="s">
        <v>33</v>
      </c>
      <c r="F528" s="4" t="s">
        <v>34</v>
      </c>
      <c r="G528" s="5" t="s">
        <v>228</v>
      </c>
      <c r="H528" s="4" t="s">
        <v>229</v>
      </c>
      <c r="I528" s="4" t="s">
        <v>386</v>
      </c>
      <c r="J528" s="5" t="s">
        <v>387</v>
      </c>
      <c r="K528" s="4" t="s">
        <v>366</v>
      </c>
      <c r="M528" s="5" t="s">
        <v>367</v>
      </c>
    </row>
    <row r="529" customFormat="false" ht="14.9" hidden="false" customHeight="false" outlineLevel="0" collapsed="false">
      <c r="A529" s="4" t="n">
        <v>1997</v>
      </c>
      <c r="B529" s="4" t="n">
        <v>12</v>
      </c>
      <c r="C529" s="5" t="s">
        <v>1914</v>
      </c>
      <c r="D529" s="6" t="s">
        <v>1915</v>
      </c>
      <c r="E529" s="5" t="s">
        <v>33</v>
      </c>
      <c r="F529" s="4" t="s">
        <v>34</v>
      </c>
      <c r="G529" s="5" t="s">
        <v>202</v>
      </c>
      <c r="H529" s="4" t="s">
        <v>203</v>
      </c>
      <c r="I529" s="4" t="s">
        <v>428</v>
      </c>
      <c r="J529" s="5" t="s">
        <v>429</v>
      </c>
      <c r="K529" s="4" t="s">
        <v>472</v>
      </c>
      <c r="M529" s="5" t="s">
        <v>473</v>
      </c>
    </row>
    <row r="530" customFormat="false" ht="14.9" hidden="false" customHeight="false" outlineLevel="0" collapsed="false">
      <c r="A530" s="4" t="n">
        <v>1997</v>
      </c>
      <c r="B530" s="4" t="n">
        <v>12</v>
      </c>
      <c r="C530" s="5" t="s">
        <v>1916</v>
      </c>
      <c r="D530" s="6" t="s">
        <v>1917</v>
      </c>
      <c r="E530" s="5" t="s">
        <v>33</v>
      </c>
      <c r="F530" s="4" t="s">
        <v>34</v>
      </c>
      <c r="G530" s="5" t="s">
        <v>642</v>
      </c>
      <c r="H530" s="4" t="s">
        <v>167</v>
      </c>
      <c r="I530" s="4" t="s">
        <v>498</v>
      </c>
      <c r="J530" s="5" t="s">
        <v>499</v>
      </c>
      <c r="K530" s="4" t="s">
        <v>177</v>
      </c>
      <c r="M530" s="5" t="s">
        <v>178</v>
      </c>
    </row>
    <row r="531" customFormat="false" ht="14.9" hidden="false" customHeight="false" outlineLevel="0" collapsed="false">
      <c r="A531" s="4" t="n">
        <v>1997</v>
      </c>
      <c r="B531" s="4" t="n">
        <v>12</v>
      </c>
      <c r="C531" s="5" t="s">
        <v>1918</v>
      </c>
      <c r="D531" s="6" t="s">
        <v>1919</v>
      </c>
      <c r="E531" s="5" t="s">
        <v>33</v>
      </c>
      <c r="F531" s="4" t="s">
        <v>34</v>
      </c>
      <c r="G531" s="5" t="s">
        <v>127</v>
      </c>
      <c r="H531" s="4" t="s">
        <v>128</v>
      </c>
      <c r="I531" s="4" t="s">
        <v>129</v>
      </c>
      <c r="J531" s="5" t="s">
        <v>130</v>
      </c>
      <c r="K531" s="4" t="s">
        <v>1380</v>
      </c>
      <c r="M531" s="5" t="s">
        <v>1381</v>
      </c>
    </row>
    <row r="532" customFormat="false" ht="14.9" hidden="false" customHeight="false" outlineLevel="0" collapsed="false">
      <c r="A532" s="4" t="n">
        <v>1997</v>
      </c>
      <c r="B532" s="4" t="n">
        <v>12</v>
      </c>
      <c r="C532" s="5" t="s">
        <v>1920</v>
      </c>
      <c r="D532" s="6" t="s">
        <v>1921</v>
      </c>
      <c r="E532" s="5" t="s">
        <v>33</v>
      </c>
      <c r="F532" s="4" t="s">
        <v>34</v>
      </c>
      <c r="I532" s="4" t="s">
        <v>1366</v>
      </c>
      <c r="J532" s="5" t="s">
        <v>1367</v>
      </c>
      <c r="K532" s="4" t="s">
        <v>196</v>
      </c>
      <c r="M532" s="5" t="s">
        <v>197</v>
      </c>
    </row>
    <row r="533" customFormat="false" ht="14.9" hidden="false" customHeight="false" outlineLevel="0" collapsed="false">
      <c r="A533" s="4" t="n">
        <v>1997</v>
      </c>
      <c r="B533" s="4" t="n">
        <v>12</v>
      </c>
      <c r="C533" s="5" t="s">
        <v>1922</v>
      </c>
      <c r="D533" s="6" t="s">
        <v>1923</v>
      </c>
      <c r="E533" s="5" t="s">
        <v>804</v>
      </c>
      <c r="F533" s="4" t="s">
        <v>805</v>
      </c>
      <c r="G533" s="5" t="s">
        <v>328</v>
      </c>
      <c r="H533" s="4" t="s">
        <v>329</v>
      </c>
      <c r="I533" s="4" t="s">
        <v>1924</v>
      </c>
      <c r="J533" s="5" t="s">
        <v>1925</v>
      </c>
      <c r="K533" s="4" t="s">
        <v>1334</v>
      </c>
      <c r="M533" s="5" t="s">
        <v>1335</v>
      </c>
    </row>
    <row r="534" customFormat="false" ht="14.9" hidden="false" customHeight="false" outlineLevel="0" collapsed="false">
      <c r="A534" s="4" t="n">
        <v>1997</v>
      </c>
      <c r="B534" s="4" t="n">
        <v>12</v>
      </c>
      <c r="C534" s="5" t="s">
        <v>1926</v>
      </c>
      <c r="D534" s="6" t="s">
        <v>1927</v>
      </c>
      <c r="E534" s="5" t="s">
        <v>804</v>
      </c>
      <c r="F534" s="4" t="s">
        <v>805</v>
      </c>
      <c r="G534" s="5" t="s">
        <v>328</v>
      </c>
      <c r="H534" s="4" t="s">
        <v>329</v>
      </c>
      <c r="I534" s="4" t="s">
        <v>332</v>
      </c>
      <c r="J534" s="5" t="s">
        <v>333</v>
      </c>
      <c r="K534" s="4" t="s">
        <v>5</v>
      </c>
      <c r="M534" s="5" t="s">
        <v>206</v>
      </c>
    </row>
    <row r="535" customFormat="false" ht="14.9" hidden="false" customHeight="false" outlineLevel="0" collapsed="false">
      <c r="A535" s="4" t="n">
        <v>1997</v>
      </c>
      <c r="B535" s="4" t="n">
        <v>12</v>
      </c>
      <c r="C535" s="5" t="s">
        <v>1928</v>
      </c>
      <c r="D535" s="6" t="s">
        <v>1929</v>
      </c>
      <c r="E535" s="5" t="s">
        <v>299</v>
      </c>
      <c r="F535" s="4" t="s">
        <v>300</v>
      </c>
      <c r="G535" s="5" t="s">
        <v>213</v>
      </c>
      <c r="H535" s="4" t="s">
        <v>214</v>
      </c>
      <c r="I535" s="4" t="s">
        <v>819</v>
      </c>
      <c r="J535" s="5" t="s">
        <v>820</v>
      </c>
      <c r="K535" s="4" t="s">
        <v>161</v>
      </c>
      <c r="M535" s="5" t="s">
        <v>162</v>
      </c>
    </row>
    <row r="536" customFormat="false" ht="14.9" hidden="false" customHeight="false" outlineLevel="0" collapsed="false">
      <c r="A536" s="4" t="n">
        <v>1997</v>
      </c>
      <c r="B536" s="4" t="n">
        <v>12</v>
      </c>
      <c r="C536" s="5" t="s">
        <v>1930</v>
      </c>
      <c r="D536" s="6" t="s">
        <v>1931</v>
      </c>
      <c r="E536" s="5" t="s">
        <v>299</v>
      </c>
      <c r="F536" s="4" t="s">
        <v>300</v>
      </c>
      <c r="G536" s="5" t="s">
        <v>510</v>
      </c>
      <c r="H536" s="4" t="s">
        <v>511</v>
      </c>
      <c r="I536" s="4" t="s">
        <v>301</v>
      </c>
      <c r="J536" s="5" t="s">
        <v>302</v>
      </c>
      <c r="K536" s="4" t="s">
        <v>161</v>
      </c>
      <c r="L536" s="4" t="s">
        <v>366</v>
      </c>
      <c r="M536" s="5" t="s">
        <v>162</v>
      </c>
      <c r="N536" s="5" t="s">
        <v>367</v>
      </c>
    </row>
    <row r="537" customFormat="false" ht="14.9" hidden="false" customHeight="false" outlineLevel="0" collapsed="false">
      <c r="A537" s="4" t="n">
        <v>1997</v>
      </c>
      <c r="B537" s="4" t="n">
        <v>12</v>
      </c>
      <c r="C537" s="5" t="s">
        <v>1932</v>
      </c>
      <c r="D537" s="6" t="s">
        <v>1933</v>
      </c>
      <c r="E537" s="5" t="s">
        <v>54</v>
      </c>
      <c r="F537" s="4" t="s">
        <v>55</v>
      </c>
      <c r="G537" s="5" t="s">
        <v>56</v>
      </c>
      <c r="H537" s="4" t="s">
        <v>57</v>
      </c>
      <c r="I537" s="4" t="s">
        <v>1934</v>
      </c>
      <c r="J537" s="5" t="s">
        <v>1935</v>
      </c>
      <c r="K537" s="4" t="s">
        <v>562</v>
      </c>
      <c r="M537" s="5" t="s">
        <v>563</v>
      </c>
    </row>
    <row r="538" customFormat="false" ht="14.9" hidden="false" customHeight="false" outlineLevel="0" collapsed="false">
      <c r="A538" s="4" t="n">
        <v>1997</v>
      </c>
      <c r="B538" s="4" t="n">
        <v>12</v>
      </c>
      <c r="C538" s="5" t="s">
        <v>1936</v>
      </c>
      <c r="D538" s="6" t="s">
        <v>1937</v>
      </c>
      <c r="E538" s="5" t="s">
        <v>54</v>
      </c>
      <c r="F538" s="4" t="s">
        <v>55</v>
      </c>
      <c r="G538" s="5" t="s">
        <v>259</v>
      </c>
      <c r="H538" s="4" t="s">
        <v>260</v>
      </c>
      <c r="I538" s="4" t="s">
        <v>37</v>
      </c>
      <c r="J538" s="5" t="s">
        <v>38</v>
      </c>
      <c r="K538" s="4" t="s">
        <v>562</v>
      </c>
      <c r="M538" s="5" t="s">
        <v>563</v>
      </c>
    </row>
    <row r="539" customFormat="false" ht="14.9" hidden="false" customHeight="false" outlineLevel="0" collapsed="false">
      <c r="A539" s="4" t="n">
        <v>1997</v>
      </c>
      <c r="B539" s="4" t="n">
        <v>12</v>
      </c>
      <c r="C539" s="5" t="s">
        <v>1938</v>
      </c>
      <c r="D539" s="6" t="s">
        <v>1939</v>
      </c>
      <c r="E539" s="5" t="s">
        <v>1940</v>
      </c>
      <c r="F539" s="4" t="s">
        <v>1941</v>
      </c>
      <c r="G539" s="5" t="s">
        <v>93</v>
      </c>
      <c r="H539" s="4" t="s">
        <v>94</v>
      </c>
      <c r="I539" s="4" t="s">
        <v>1250</v>
      </c>
      <c r="J539" s="5" t="s">
        <v>1251</v>
      </c>
      <c r="K539" s="4" t="s">
        <v>161</v>
      </c>
      <c r="M539" s="5" t="s">
        <v>162</v>
      </c>
    </row>
    <row r="540" customFormat="false" ht="14.9" hidden="false" customHeight="false" outlineLevel="0" collapsed="false">
      <c r="A540" s="4" t="n">
        <v>1997</v>
      </c>
      <c r="B540" s="4" t="n">
        <v>12</v>
      </c>
      <c r="C540" s="5" t="s">
        <v>1942</v>
      </c>
      <c r="D540" s="6" t="s">
        <v>1943</v>
      </c>
      <c r="E540" s="5" t="s">
        <v>608</v>
      </c>
      <c r="F540" s="4" t="s">
        <v>609</v>
      </c>
      <c r="G540" s="5" t="s">
        <v>384</v>
      </c>
      <c r="H540" s="4" t="s">
        <v>385</v>
      </c>
      <c r="I540" s="4" t="s">
        <v>1278</v>
      </c>
      <c r="J540" s="5" t="s">
        <v>1279</v>
      </c>
      <c r="K540" s="4" t="s">
        <v>60</v>
      </c>
      <c r="L540" s="4" t="s">
        <v>196</v>
      </c>
      <c r="M540" s="5" t="s">
        <v>61</v>
      </c>
      <c r="N540" s="5" t="s">
        <v>197</v>
      </c>
    </row>
    <row r="541" customFormat="false" ht="14.9" hidden="false" customHeight="false" outlineLevel="0" collapsed="false">
      <c r="A541" s="4" t="n">
        <v>1997</v>
      </c>
      <c r="B541" s="4" t="n">
        <v>12</v>
      </c>
      <c r="C541" s="5" t="s">
        <v>1942</v>
      </c>
      <c r="D541" s="6" t="s">
        <v>1943</v>
      </c>
      <c r="E541" s="5" t="s">
        <v>608</v>
      </c>
      <c r="F541" s="4" t="s">
        <v>609</v>
      </c>
      <c r="G541" s="5" t="s">
        <v>384</v>
      </c>
      <c r="H541" s="4" t="s">
        <v>385</v>
      </c>
      <c r="I541" s="4" t="s">
        <v>386</v>
      </c>
      <c r="J541" s="5" t="s">
        <v>387</v>
      </c>
      <c r="K541" s="4" t="s">
        <v>5</v>
      </c>
      <c r="L541" s="4" t="s">
        <v>177</v>
      </c>
      <c r="M541" s="5" t="s">
        <v>206</v>
      </c>
      <c r="N541" s="5" t="s">
        <v>178</v>
      </c>
    </row>
    <row r="542" customFormat="false" ht="14.9" hidden="false" customHeight="false" outlineLevel="0" collapsed="false">
      <c r="A542" s="4" t="n">
        <v>1997</v>
      </c>
      <c r="B542" s="4" t="n">
        <v>12</v>
      </c>
      <c r="C542" s="5" t="s">
        <v>1944</v>
      </c>
      <c r="D542" s="6" t="s">
        <v>1945</v>
      </c>
      <c r="E542" s="5" t="s">
        <v>76</v>
      </c>
      <c r="F542" s="4" t="s">
        <v>77</v>
      </c>
      <c r="G542" s="5" t="s">
        <v>78</v>
      </c>
      <c r="H542" s="4" t="s">
        <v>79</v>
      </c>
      <c r="I542" s="4" t="s">
        <v>80</v>
      </c>
      <c r="J542" s="5" t="s">
        <v>81</v>
      </c>
      <c r="K542" s="4" t="s">
        <v>177</v>
      </c>
      <c r="L542" s="4" t="s">
        <v>1890</v>
      </c>
      <c r="M542" s="5" t="s">
        <v>178</v>
      </c>
      <c r="N542" s="5" t="s">
        <v>1891</v>
      </c>
    </row>
    <row r="543" customFormat="false" ht="14.9" hidden="false" customHeight="false" outlineLevel="0" collapsed="false">
      <c r="A543" s="4" t="n">
        <v>1997</v>
      </c>
      <c r="B543" s="4" t="n">
        <v>12</v>
      </c>
      <c r="C543" s="5" t="s">
        <v>1946</v>
      </c>
      <c r="D543" s="6" t="s">
        <v>1947</v>
      </c>
      <c r="E543" s="5" t="s">
        <v>1035</v>
      </c>
      <c r="F543" s="4" t="s">
        <v>1036</v>
      </c>
      <c r="G543" s="5" t="s">
        <v>510</v>
      </c>
      <c r="H543" s="4" t="s">
        <v>511</v>
      </c>
      <c r="I543" s="4" t="s">
        <v>1845</v>
      </c>
      <c r="J543" s="5" t="s">
        <v>1846</v>
      </c>
      <c r="K543" s="4" t="s">
        <v>196</v>
      </c>
      <c r="M543" s="5" t="s">
        <v>197</v>
      </c>
    </row>
    <row r="544" customFormat="false" ht="14.9" hidden="false" customHeight="false" outlineLevel="0" collapsed="false">
      <c r="A544" s="4" t="n">
        <v>1997</v>
      </c>
      <c r="B544" s="4" t="n">
        <v>12</v>
      </c>
      <c r="C544" s="5" t="s">
        <v>1948</v>
      </c>
      <c r="D544" s="6" t="s">
        <v>1949</v>
      </c>
      <c r="E544" s="5" t="s">
        <v>326</v>
      </c>
      <c r="F544" s="4" t="s">
        <v>327</v>
      </c>
      <c r="G544" s="5" t="s">
        <v>328</v>
      </c>
      <c r="H544" s="4" t="s">
        <v>329</v>
      </c>
      <c r="I544" s="4" t="s">
        <v>632</v>
      </c>
      <c r="J544" s="5" t="s">
        <v>633</v>
      </c>
      <c r="K544" s="4" t="s">
        <v>196</v>
      </c>
      <c r="M544" s="5" t="s">
        <v>197</v>
      </c>
    </row>
    <row r="545" customFormat="false" ht="14.9" hidden="false" customHeight="false" outlineLevel="0" collapsed="false">
      <c r="A545" s="4" t="n">
        <v>1997</v>
      </c>
      <c r="B545" s="4" t="n">
        <v>12</v>
      </c>
      <c r="C545" s="5" t="s">
        <v>1950</v>
      </c>
      <c r="D545" s="6" t="s">
        <v>1951</v>
      </c>
      <c r="E545" s="5" t="s">
        <v>91</v>
      </c>
      <c r="F545" s="4" t="s">
        <v>92</v>
      </c>
      <c r="G545" s="5" t="s">
        <v>56</v>
      </c>
      <c r="H545" s="4" t="s">
        <v>57</v>
      </c>
      <c r="I545" s="4" t="s">
        <v>1115</v>
      </c>
      <c r="J545" s="5" t="s">
        <v>1116</v>
      </c>
      <c r="K545" s="4" t="s">
        <v>1376</v>
      </c>
      <c r="M545" s="5" t="s">
        <v>1377</v>
      </c>
    </row>
    <row r="546" customFormat="false" ht="14.9" hidden="false" customHeight="false" outlineLevel="0" collapsed="false">
      <c r="A546" s="4" t="n">
        <v>1997</v>
      </c>
      <c r="B546" s="4" t="n">
        <v>12</v>
      </c>
      <c r="C546" s="5" t="s">
        <v>1952</v>
      </c>
      <c r="D546" s="6" t="s">
        <v>1953</v>
      </c>
      <c r="E546" s="5" t="s">
        <v>91</v>
      </c>
      <c r="F546" s="4" t="s">
        <v>92</v>
      </c>
      <c r="G546" s="5" t="s">
        <v>259</v>
      </c>
      <c r="H546" s="4" t="s">
        <v>260</v>
      </c>
      <c r="I546" s="4" t="s">
        <v>1384</v>
      </c>
      <c r="J546" s="5" t="s">
        <v>1385</v>
      </c>
      <c r="K546" s="4" t="s">
        <v>177</v>
      </c>
      <c r="M546" s="5" t="s">
        <v>178</v>
      </c>
    </row>
    <row r="547" customFormat="false" ht="14.9" hidden="false" customHeight="false" outlineLevel="0" collapsed="false">
      <c r="A547" s="4" t="n">
        <v>1997</v>
      </c>
      <c r="B547" s="4" t="n">
        <v>12</v>
      </c>
      <c r="C547" s="5" t="s">
        <v>1954</v>
      </c>
      <c r="D547" s="6" t="s">
        <v>1955</v>
      </c>
      <c r="E547" s="5" t="s">
        <v>624</v>
      </c>
      <c r="F547" s="4" t="s">
        <v>625</v>
      </c>
      <c r="G547" s="5" t="s">
        <v>460</v>
      </c>
      <c r="H547" s="4" t="s">
        <v>461</v>
      </c>
      <c r="I547" s="4" t="s">
        <v>1956</v>
      </c>
      <c r="J547" s="5" t="s">
        <v>1957</v>
      </c>
      <c r="K547" s="4" t="s">
        <v>196</v>
      </c>
      <c r="M547" s="5" t="s">
        <v>197</v>
      </c>
    </row>
    <row r="548" customFormat="false" ht="14.9" hidden="false" customHeight="false" outlineLevel="0" collapsed="false">
      <c r="A548" s="4" t="n">
        <v>1997</v>
      </c>
      <c r="B548" s="4" t="n">
        <v>12</v>
      </c>
      <c r="C548" s="5" t="s">
        <v>1958</v>
      </c>
      <c r="D548" s="6" t="s">
        <v>1959</v>
      </c>
      <c r="E548" s="5" t="s">
        <v>624</v>
      </c>
      <c r="F548" s="4" t="s">
        <v>625</v>
      </c>
      <c r="G548" s="5" t="s">
        <v>642</v>
      </c>
      <c r="H548" s="4" t="s">
        <v>167</v>
      </c>
      <c r="I548" s="4" t="s">
        <v>1071</v>
      </c>
      <c r="J548" s="5" t="s">
        <v>1072</v>
      </c>
      <c r="K548" s="4" t="s">
        <v>177</v>
      </c>
      <c r="M548" s="5" t="s">
        <v>178</v>
      </c>
    </row>
    <row r="549" customFormat="false" ht="14.9" hidden="false" customHeight="false" outlineLevel="0" collapsed="false">
      <c r="A549" s="4" t="n">
        <v>1997</v>
      </c>
      <c r="B549" s="4" t="n">
        <v>12</v>
      </c>
      <c r="C549" s="5" t="s">
        <v>1960</v>
      </c>
      <c r="D549" s="6" t="s">
        <v>1961</v>
      </c>
      <c r="E549" s="5" t="s">
        <v>624</v>
      </c>
      <c r="F549" s="4" t="s">
        <v>625</v>
      </c>
      <c r="G549" s="5" t="s">
        <v>173</v>
      </c>
      <c r="H549" s="4" t="s">
        <v>174</v>
      </c>
      <c r="I549" s="4" t="s">
        <v>1962</v>
      </c>
      <c r="J549" s="5" t="s">
        <v>1654</v>
      </c>
      <c r="K549" s="4" t="s">
        <v>196</v>
      </c>
      <c r="M549" s="5" t="s">
        <v>197</v>
      </c>
    </row>
    <row r="550" customFormat="false" ht="14.9" hidden="false" customHeight="false" outlineLevel="0" collapsed="false">
      <c r="A550" s="4" t="n">
        <v>1997</v>
      </c>
      <c r="B550" s="4" t="n">
        <v>12</v>
      </c>
      <c r="C550" s="5" t="s">
        <v>1963</v>
      </c>
      <c r="D550" s="6" t="s">
        <v>1964</v>
      </c>
      <c r="E550" s="5" t="s">
        <v>104</v>
      </c>
      <c r="F550" s="4" t="s">
        <v>105</v>
      </c>
      <c r="G550" s="5" t="s">
        <v>106</v>
      </c>
      <c r="H550" s="4" t="s">
        <v>107</v>
      </c>
      <c r="I550" s="4" t="s">
        <v>392</v>
      </c>
      <c r="J550" s="5" t="s">
        <v>393</v>
      </c>
      <c r="K550" s="4" t="s">
        <v>5</v>
      </c>
      <c r="M550" s="5" t="s">
        <v>206</v>
      </c>
    </row>
    <row r="551" customFormat="false" ht="14.9" hidden="false" customHeight="false" outlineLevel="0" collapsed="false">
      <c r="A551" s="4" t="n">
        <v>1997</v>
      </c>
      <c r="B551" s="4" t="n">
        <v>12</v>
      </c>
      <c r="C551" s="5" t="s">
        <v>1965</v>
      </c>
      <c r="D551" s="6" t="s">
        <v>1966</v>
      </c>
      <c r="E551" s="5" t="s">
        <v>104</v>
      </c>
      <c r="F551" s="4" t="s">
        <v>105</v>
      </c>
      <c r="G551" s="5" t="s">
        <v>106</v>
      </c>
      <c r="H551" s="4" t="s">
        <v>107</v>
      </c>
      <c r="I551" s="4" t="s">
        <v>1967</v>
      </c>
      <c r="J551" s="5" t="s">
        <v>1968</v>
      </c>
      <c r="K551" s="4" t="s">
        <v>196</v>
      </c>
      <c r="M551" s="5" t="s">
        <v>197</v>
      </c>
    </row>
    <row r="552" customFormat="false" ht="14.9" hidden="false" customHeight="false" outlineLevel="0" collapsed="false">
      <c r="A552" s="4" t="n">
        <v>1997</v>
      </c>
      <c r="B552" s="4" t="n">
        <v>12</v>
      </c>
      <c r="C552" s="5" t="s">
        <v>1969</v>
      </c>
      <c r="D552" s="6" t="s">
        <v>1970</v>
      </c>
      <c r="E552" s="5" t="s">
        <v>104</v>
      </c>
      <c r="F552" s="4" t="s">
        <v>105</v>
      </c>
      <c r="G552" s="5" t="s">
        <v>173</v>
      </c>
      <c r="H552" s="4" t="s">
        <v>174</v>
      </c>
      <c r="I552" s="4" t="s">
        <v>1971</v>
      </c>
      <c r="J552" s="5" t="s">
        <v>1972</v>
      </c>
      <c r="K552" s="4" t="s">
        <v>60</v>
      </c>
      <c r="M552" s="5" t="s">
        <v>61</v>
      </c>
    </row>
    <row r="553" customFormat="false" ht="14.9" hidden="false" customHeight="false" outlineLevel="0" collapsed="false">
      <c r="A553" s="4" t="n">
        <v>1997</v>
      </c>
      <c r="B553" s="4" t="n">
        <v>12</v>
      </c>
      <c r="C553" s="5" t="s">
        <v>1973</v>
      </c>
      <c r="D553" s="6" t="s">
        <v>1974</v>
      </c>
      <c r="E553" s="5" t="s">
        <v>104</v>
      </c>
      <c r="F553" s="4" t="s">
        <v>105</v>
      </c>
      <c r="I553" s="4" t="s">
        <v>550</v>
      </c>
      <c r="J553" s="5" t="s">
        <v>551</v>
      </c>
      <c r="K553" s="4" t="s">
        <v>24</v>
      </c>
      <c r="M553" s="5" t="s">
        <v>26</v>
      </c>
    </row>
    <row r="554" customFormat="false" ht="14.9" hidden="false" customHeight="false" outlineLevel="0" collapsed="false">
      <c r="A554" s="4" t="n">
        <v>1997</v>
      </c>
      <c r="B554" s="4" t="n">
        <v>12</v>
      </c>
      <c r="C554" s="5" t="s">
        <v>1975</v>
      </c>
      <c r="D554" s="6" t="s">
        <v>1976</v>
      </c>
      <c r="E554" s="5" t="s">
        <v>640</v>
      </c>
      <c r="F554" s="4" t="s">
        <v>641</v>
      </c>
      <c r="G554" s="5" t="s">
        <v>642</v>
      </c>
      <c r="H554" s="4" t="s">
        <v>167</v>
      </c>
      <c r="I554" s="4" t="s">
        <v>1508</v>
      </c>
      <c r="J554" s="5" t="s">
        <v>1509</v>
      </c>
      <c r="K554" s="4" t="s">
        <v>60</v>
      </c>
      <c r="M554" s="5" t="s">
        <v>61</v>
      </c>
    </row>
    <row r="555" customFormat="false" ht="14.9" hidden="false" customHeight="false" outlineLevel="0" collapsed="false">
      <c r="A555" s="4" t="n">
        <v>1997</v>
      </c>
      <c r="B555" s="4" t="n">
        <v>12</v>
      </c>
      <c r="C555" s="13" t="s">
        <v>1977</v>
      </c>
      <c r="D555" s="6" t="s">
        <v>1978</v>
      </c>
      <c r="E555" s="5" t="s">
        <v>200</v>
      </c>
      <c r="F555" s="4" t="s">
        <v>201</v>
      </c>
      <c r="G555" s="5" t="s">
        <v>202</v>
      </c>
      <c r="H555" s="4" t="s">
        <v>203</v>
      </c>
      <c r="I555" s="4" t="s">
        <v>204</v>
      </c>
      <c r="J555" s="5" t="s">
        <v>205</v>
      </c>
      <c r="K555" s="4" t="s">
        <v>5</v>
      </c>
      <c r="M555" s="5" t="s">
        <v>206</v>
      </c>
    </row>
    <row r="556" customFormat="false" ht="14.9" hidden="false" customHeight="false" outlineLevel="0" collapsed="false">
      <c r="A556" s="4" t="n">
        <v>1997</v>
      </c>
      <c r="B556" s="4" t="n">
        <v>12</v>
      </c>
      <c r="C556" s="5" t="s">
        <v>1979</v>
      </c>
      <c r="D556" s="6" t="s">
        <v>1980</v>
      </c>
      <c r="E556" s="5" t="s">
        <v>200</v>
      </c>
      <c r="F556" s="4" t="s">
        <v>201</v>
      </c>
      <c r="G556" s="5" t="s">
        <v>202</v>
      </c>
      <c r="H556" s="4" t="s">
        <v>203</v>
      </c>
      <c r="I556" s="4" t="s">
        <v>1981</v>
      </c>
      <c r="J556" s="5" t="s">
        <v>1982</v>
      </c>
      <c r="K556" s="4" t="s">
        <v>5</v>
      </c>
      <c r="M556" s="5" t="s">
        <v>206</v>
      </c>
    </row>
    <row r="557" customFormat="false" ht="14.9" hidden="false" customHeight="false" outlineLevel="0" collapsed="false">
      <c r="A557" s="4" t="n">
        <v>1997</v>
      </c>
      <c r="B557" s="4" t="n">
        <v>12</v>
      </c>
      <c r="C557" s="5" t="s">
        <v>1983</v>
      </c>
      <c r="D557" s="6" t="s">
        <v>1984</v>
      </c>
      <c r="E557" s="5" t="s">
        <v>652</v>
      </c>
      <c r="F557" s="4" t="s">
        <v>653</v>
      </c>
      <c r="G557" s="5" t="s">
        <v>153</v>
      </c>
      <c r="H557" s="4" t="s">
        <v>154</v>
      </c>
      <c r="I557" s="4" t="s">
        <v>267</v>
      </c>
      <c r="J557" s="5" t="s">
        <v>268</v>
      </c>
      <c r="K557" s="4" t="s">
        <v>60</v>
      </c>
      <c r="L557" s="4" t="s">
        <v>366</v>
      </c>
      <c r="M557" s="5" t="s">
        <v>61</v>
      </c>
      <c r="N557" s="5" t="s">
        <v>367</v>
      </c>
    </row>
    <row r="558" customFormat="false" ht="14.9" hidden="false" customHeight="false" outlineLevel="0" collapsed="false">
      <c r="A558" s="4" t="n">
        <v>1997</v>
      </c>
      <c r="B558" s="4" t="n">
        <v>12</v>
      </c>
      <c r="C558" s="5" t="s">
        <v>1985</v>
      </c>
      <c r="D558" s="6" t="s">
        <v>1986</v>
      </c>
      <c r="E558" s="5" t="s">
        <v>658</v>
      </c>
      <c r="F558" s="4" t="s">
        <v>659</v>
      </c>
      <c r="G558" s="5" t="s">
        <v>182</v>
      </c>
      <c r="H558" s="4" t="s">
        <v>183</v>
      </c>
      <c r="I558" s="4" t="s">
        <v>660</v>
      </c>
      <c r="J558" s="5" t="s">
        <v>661</v>
      </c>
      <c r="K558" s="4" t="s">
        <v>161</v>
      </c>
      <c r="M558" s="5" t="s">
        <v>162</v>
      </c>
    </row>
    <row r="559" customFormat="false" ht="14.9" hidden="false" customHeight="false" outlineLevel="0" collapsed="false">
      <c r="A559" s="4" t="n">
        <v>1997</v>
      </c>
      <c r="B559" s="4" t="n">
        <v>12</v>
      </c>
      <c r="C559" s="5" t="s">
        <v>1987</v>
      </c>
      <c r="D559" s="6" t="s">
        <v>1988</v>
      </c>
      <c r="E559" s="5" t="s">
        <v>1989</v>
      </c>
      <c r="F559" s="4" t="s">
        <v>1990</v>
      </c>
      <c r="G559" s="5" t="s">
        <v>93</v>
      </c>
      <c r="H559" s="4" t="s">
        <v>94</v>
      </c>
      <c r="I559" s="4" t="s">
        <v>1991</v>
      </c>
      <c r="J559" s="5" t="s">
        <v>1992</v>
      </c>
      <c r="K559" s="4" t="s">
        <v>5</v>
      </c>
      <c r="L559" s="4" t="s">
        <v>366</v>
      </c>
      <c r="M559" s="5" t="s">
        <v>206</v>
      </c>
      <c r="N559" s="5" t="s">
        <v>367</v>
      </c>
    </row>
    <row r="560" customFormat="false" ht="14.9" hidden="false" customHeight="false" outlineLevel="0" collapsed="false">
      <c r="A560" s="4" t="n">
        <v>1997</v>
      </c>
      <c r="B560" s="4" t="n">
        <v>12</v>
      </c>
      <c r="C560" s="5" t="s">
        <v>1993</v>
      </c>
      <c r="D560" s="6" t="s">
        <v>1994</v>
      </c>
      <c r="E560" s="5" t="s">
        <v>1995</v>
      </c>
      <c r="F560" s="4" t="s">
        <v>1996</v>
      </c>
      <c r="G560" s="5" t="s">
        <v>202</v>
      </c>
      <c r="H560" s="4" t="s">
        <v>203</v>
      </c>
      <c r="I560" s="4" t="s">
        <v>626</v>
      </c>
      <c r="J560" s="5" t="s">
        <v>627</v>
      </c>
      <c r="K560" s="4" t="s">
        <v>177</v>
      </c>
      <c r="M560" s="5" t="s">
        <v>178</v>
      </c>
    </row>
    <row r="561" customFormat="false" ht="14.9" hidden="false" customHeight="false" outlineLevel="0" collapsed="false">
      <c r="A561" s="4" t="n">
        <v>1997</v>
      </c>
      <c r="B561" s="4" t="n">
        <v>12</v>
      </c>
      <c r="C561" s="5" t="s">
        <v>1997</v>
      </c>
      <c r="D561" s="6" t="s">
        <v>1998</v>
      </c>
      <c r="E561" s="5" t="s">
        <v>222</v>
      </c>
      <c r="F561" s="4" t="s">
        <v>223</v>
      </c>
      <c r="G561" s="5" t="s">
        <v>228</v>
      </c>
      <c r="H561" s="4" t="s">
        <v>229</v>
      </c>
      <c r="I561" s="4" t="s">
        <v>718</v>
      </c>
      <c r="J561" s="5" t="s">
        <v>719</v>
      </c>
      <c r="K561" s="4" t="s">
        <v>472</v>
      </c>
      <c r="L561" s="4" t="s">
        <v>110</v>
      </c>
      <c r="M561" s="5" t="s">
        <v>473</v>
      </c>
      <c r="N561" s="5" t="s">
        <v>111</v>
      </c>
    </row>
    <row r="562" customFormat="false" ht="14.9" hidden="false" customHeight="false" outlineLevel="0" collapsed="false">
      <c r="A562" s="4" t="n">
        <v>1997</v>
      </c>
      <c r="B562" s="4" t="n">
        <v>12</v>
      </c>
      <c r="C562" s="5" t="s">
        <v>1999</v>
      </c>
      <c r="D562" s="6" t="s">
        <v>2000</v>
      </c>
      <c r="E562" s="5" t="s">
        <v>222</v>
      </c>
      <c r="F562" s="4" t="s">
        <v>223</v>
      </c>
      <c r="G562" s="5" t="s">
        <v>228</v>
      </c>
      <c r="H562" s="4" t="s">
        <v>229</v>
      </c>
      <c r="I562" s="4" t="s">
        <v>307</v>
      </c>
      <c r="J562" s="5" t="s">
        <v>308</v>
      </c>
      <c r="K562" s="4" t="s">
        <v>196</v>
      </c>
      <c r="M562" s="5" t="s">
        <v>197</v>
      </c>
    </row>
    <row r="563" customFormat="false" ht="14.9" hidden="false" customHeight="false" outlineLevel="0" collapsed="false">
      <c r="A563" s="4" t="n">
        <v>1997</v>
      </c>
      <c r="B563" s="4" t="n">
        <v>12</v>
      </c>
      <c r="C563" s="5" t="s">
        <v>2001</v>
      </c>
      <c r="D563" s="6" t="s">
        <v>2002</v>
      </c>
      <c r="E563" s="5" t="s">
        <v>222</v>
      </c>
      <c r="F563" s="4" t="s">
        <v>223</v>
      </c>
      <c r="G563" s="5" t="s">
        <v>259</v>
      </c>
      <c r="H563" s="4" t="s">
        <v>260</v>
      </c>
      <c r="I563" s="4" t="s">
        <v>2003</v>
      </c>
      <c r="J563" s="5" t="s">
        <v>2004</v>
      </c>
      <c r="K563" s="4" t="s">
        <v>177</v>
      </c>
      <c r="L563" s="4" t="s">
        <v>309</v>
      </c>
      <c r="M563" s="5" t="s">
        <v>178</v>
      </c>
      <c r="N563" s="5" t="s">
        <v>310</v>
      </c>
    </row>
    <row r="564" customFormat="false" ht="14.9" hidden="false" customHeight="false" outlineLevel="0" collapsed="false">
      <c r="A564" s="4" t="n">
        <v>1997</v>
      </c>
      <c r="B564" s="4" t="n">
        <v>12</v>
      </c>
      <c r="C564" s="5" t="s">
        <v>2005</v>
      </c>
      <c r="D564" s="6" t="s">
        <v>2006</v>
      </c>
      <c r="E564" s="5" t="s">
        <v>222</v>
      </c>
      <c r="F564" s="4" t="s">
        <v>223</v>
      </c>
      <c r="I564" s="4" t="s">
        <v>825</v>
      </c>
      <c r="J564" s="5" t="s">
        <v>826</v>
      </c>
      <c r="K564" s="4" t="s">
        <v>472</v>
      </c>
      <c r="M564" s="5" t="s">
        <v>473</v>
      </c>
    </row>
    <row r="565" customFormat="false" ht="14.9" hidden="false" customHeight="false" outlineLevel="0" collapsed="false">
      <c r="A565" s="4" t="n">
        <v>1997</v>
      </c>
      <c r="B565" s="4" t="n">
        <v>12</v>
      </c>
      <c r="C565" s="5" t="s">
        <v>2007</v>
      </c>
      <c r="D565" s="6" t="s">
        <v>2008</v>
      </c>
      <c r="E565" s="5"/>
      <c r="G565" s="5" t="s">
        <v>328</v>
      </c>
      <c r="H565" s="4" t="s">
        <v>329</v>
      </c>
      <c r="I565" s="4" t="s">
        <v>249</v>
      </c>
      <c r="J565" s="5" t="s">
        <v>250</v>
      </c>
      <c r="K565" s="4" t="s">
        <v>155</v>
      </c>
      <c r="M565" s="5" t="s">
        <v>156</v>
      </c>
    </row>
    <row r="566" customFormat="false" ht="14.9" hidden="false" customHeight="false" outlineLevel="0" collapsed="false">
      <c r="A566" s="4" t="n">
        <v>1997</v>
      </c>
      <c r="B566" s="4" t="n">
        <v>12</v>
      </c>
      <c r="C566" s="5" t="s">
        <v>2009</v>
      </c>
      <c r="D566" s="6" t="s">
        <v>2010</v>
      </c>
      <c r="E566" s="5"/>
      <c r="G566" s="5" t="s">
        <v>328</v>
      </c>
      <c r="H566" s="4" t="s">
        <v>329</v>
      </c>
      <c r="I566" s="4" t="s">
        <v>2011</v>
      </c>
      <c r="J566" s="5" t="s">
        <v>2012</v>
      </c>
      <c r="K566" s="4" t="s">
        <v>1563</v>
      </c>
      <c r="M566" s="5" t="s">
        <v>1565</v>
      </c>
    </row>
    <row r="567" customFormat="false" ht="14.9" hidden="false" customHeight="false" outlineLevel="0" collapsed="false">
      <c r="A567" s="4" t="n">
        <v>1997</v>
      </c>
      <c r="B567" s="4" t="n">
        <v>12</v>
      </c>
      <c r="C567" s="5" t="s">
        <v>2013</v>
      </c>
      <c r="D567" s="6" t="s">
        <v>2014</v>
      </c>
      <c r="E567" s="5"/>
      <c r="G567" s="5" t="s">
        <v>241</v>
      </c>
      <c r="H567" s="4" t="s">
        <v>242</v>
      </c>
      <c r="I567" s="4" t="s">
        <v>1400</v>
      </c>
      <c r="J567" s="5" t="s">
        <v>1401</v>
      </c>
      <c r="K567" s="4" t="s">
        <v>48</v>
      </c>
      <c r="M567" s="5" t="s">
        <v>49</v>
      </c>
    </row>
    <row r="568" customFormat="false" ht="14.9" hidden="false" customHeight="false" outlineLevel="0" collapsed="false">
      <c r="A568" s="4" t="n">
        <v>1997</v>
      </c>
      <c r="B568" s="4" t="n">
        <v>12</v>
      </c>
      <c r="C568" s="5" t="s">
        <v>2015</v>
      </c>
      <c r="D568" s="6" t="s">
        <v>2016</v>
      </c>
      <c r="E568" s="5"/>
      <c r="G568" s="5" t="s">
        <v>78</v>
      </c>
      <c r="H568" s="4" t="s">
        <v>79</v>
      </c>
      <c r="I568" s="4" t="s">
        <v>1805</v>
      </c>
      <c r="J568" s="5" t="s">
        <v>1806</v>
      </c>
      <c r="K568" s="4" t="s">
        <v>48</v>
      </c>
      <c r="M568" s="5" t="s">
        <v>49</v>
      </c>
    </row>
    <row r="569" customFormat="false" ht="14.9" hidden="false" customHeight="false" outlineLevel="0" collapsed="false">
      <c r="A569" s="4" t="n">
        <v>1997</v>
      </c>
      <c r="B569" s="4" t="n">
        <v>12</v>
      </c>
      <c r="C569" s="5" t="s">
        <v>2017</v>
      </c>
      <c r="D569" s="6" t="s">
        <v>2018</v>
      </c>
      <c r="E569" s="5"/>
      <c r="G569" s="5" t="s">
        <v>253</v>
      </c>
      <c r="H569" s="4" t="s">
        <v>254</v>
      </c>
      <c r="I569" s="4" t="s">
        <v>2019</v>
      </c>
      <c r="J569" s="5" t="s">
        <v>2020</v>
      </c>
      <c r="K569" s="4" t="s">
        <v>1563</v>
      </c>
      <c r="M569" s="5" t="s">
        <v>1565</v>
      </c>
    </row>
    <row r="570" customFormat="false" ht="14.9" hidden="false" customHeight="false" outlineLevel="0" collapsed="false">
      <c r="A570" s="4" t="n">
        <v>1997</v>
      </c>
      <c r="B570" s="4" t="n">
        <v>12</v>
      </c>
      <c r="C570" s="5" t="s">
        <v>2021</v>
      </c>
      <c r="D570" s="6" t="s">
        <v>2022</v>
      </c>
      <c r="E570" s="5"/>
      <c r="G570" s="5" t="s">
        <v>253</v>
      </c>
      <c r="H570" s="4" t="s">
        <v>254</v>
      </c>
      <c r="I570" s="4" t="s">
        <v>2023</v>
      </c>
      <c r="J570" s="5" t="s">
        <v>2024</v>
      </c>
      <c r="K570" s="4" t="s">
        <v>366</v>
      </c>
      <c r="L570" s="4" t="s">
        <v>149</v>
      </c>
      <c r="M570" s="5" t="s">
        <v>367</v>
      </c>
      <c r="N570" s="5" t="s">
        <v>150</v>
      </c>
    </row>
    <row r="571" customFormat="false" ht="14.9" hidden="false" customHeight="false" outlineLevel="0" collapsed="false">
      <c r="A571" s="4" t="n">
        <v>1997</v>
      </c>
      <c r="B571" s="4" t="n">
        <v>12</v>
      </c>
      <c r="C571" s="5" t="s">
        <v>2025</v>
      </c>
      <c r="D571" s="6" t="s">
        <v>2026</v>
      </c>
      <c r="E571" s="5"/>
      <c r="G571" s="5" t="s">
        <v>253</v>
      </c>
      <c r="H571" s="4" t="s">
        <v>254</v>
      </c>
      <c r="I571" s="4" t="s">
        <v>408</v>
      </c>
      <c r="J571" s="5" t="s">
        <v>409</v>
      </c>
      <c r="K571" s="4" t="s">
        <v>322</v>
      </c>
      <c r="M571" s="5" t="s">
        <v>323</v>
      </c>
    </row>
    <row r="572" customFormat="false" ht="14.9" hidden="false" customHeight="false" outlineLevel="0" collapsed="false">
      <c r="A572" s="4" t="n">
        <v>1997</v>
      </c>
      <c r="B572" s="4" t="n">
        <v>12</v>
      </c>
      <c r="C572" s="5" t="s">
        <v>2027</v>
      </c>
      <c r="D572" s="6" t="s">
        <v>2028</v>
      </c>
      <c r="E572" s="5"/>
      <c r="G572" s="5" t="s">
        <v>642</v>
      </c>
      <c r="H572" s="4" t="s">
        <v>167</v>
      </c>
      <c r="I572" s="4" t="s">
        <v>2029</v>
      </c>
      <c r="J572" s="5" t="s">
        <v>2030</v>
      </c>
      <c r="K572" s="4" t="s">
        <v>374</v>
      </c>
      <c r="M572" s="5" t="s">
        <v>375</v>
      </c>
    </row>
    <row r="573" customFormat="false" ht="14.9" hidden="false" customHeight="false" outlineLevel="0" collapsed="false">
      <c r="A573" s="4" t="n">
        <v>1997</v>
      </c>
      <c r="B573" s="4" t="n">
        <v>12</v>
      </c>
      <c r="C573" s="5" t="s">
        <v>2031</v>
      </c>
      <c r="D573" s="6" t="s">
        <v>2032</v>
      </c>
      <c r="E573" s="5"/>
      <c r="G573" s="5" t="s">
        <v>492</v>
      </c>
      <c r="H573" s="4" t="s">
        <v>493</v>
      </c>
      <c r="I573" s="4" t="s">
        <v>2033</v>
      </c>
      <c r="J573" s="5" t="s">
        <v>2034</v>
      </c>
      <c r="K573" s="4" t="s">
        <v>48</v>
      </c>
      <c r="M573" s="5" t="s">
        <v>49</v>
      </c>
    </row>
    <row r="574" customFormat="false" ht="14.9" hidden="false" customHeight="false" outlineLevel="0" collapsed="false">
      <c r="A574" s="4" t="n">
        <v>1997</v>
      </c>
      <c r="B574" s="4" t="n">
        <v>12</v>
      </c>
      <c r="C574" s="5" t="s">
        <v>2035</v>
      </c>
      <c r="D574" s="6" t="s">
        <v>2036</v>
      </c>
      <c r="E574" s="5"/>
      <c r="G574" s="5" t="s">
        <v>492</v>
      </c>
      <c r="H574" s="4" t="s">
        <v>493</v>
      </c>
      <c r="I574" s="4" t="s">
        <v>1186</v>
      </c>
      <c r="J574" s="5" t="s">
        <v>1187</v>
      </c>
      <c r="K574" s="4" t="s">
        <v>48</v>
      </c>
      <c r="M574" s="5" t="s">
        <v>49</v>
      </c>
    </row>
    <row r="575" customFormat="false" ht="14.9" hidden="false" customHeight="false" outlineLevel="0" collapsed="false">
      <c r="A575" s="4" t="n">
        <v>1997</v>
      </c>
      <c r="B575" s="4" t="n">
        <v>12</v>
      </c>
      <c r="C575" s="5" t="s">
        <v>2037</v>
      </c>
      <c r="D575" s="6" t="s">
        <v>2032</v>
      </c>
      <c r="E575" s="5"/>
      <c r="G575" s="5" t="s">
        <v>492</v>
      </c>
      <c r="H575" s="4" t="s">
        <v>493</v>
      </c>
      <c r="I575" s="4" t="s">
        <v>2038</v>
      </c>
      <c r="J575" s="5" t="s">
        <v>2039</v>
      </c>
      <c r="K575" s="4" t="s">
        <v>48</v>
      </c>
      <c r="M575" s="5" t="s">
        <v>49</v>
      </c>
    </row>
    <row r="576" customFormat="false" ht="14.9" hidden="false" customHeight="false" outlineLevel="0" collapsed="false">
      <c r="A576" s="4" t="n">
        <v>1997</v>
      </c>
      <c r="B576" s="4" t="n">
        <v>12</v>
      </c>
      <c r="C576" s="5" t="s">
        <v>2040</v>
      </c>
      <c r="D576" s="6" t="s">
        <v>2036</v>
      </c>
      <c r="E576" s="5"/>
      <c r="G576" s="5" t="s">
        <v>492</v>
      </c>
      <c r="H576" s="4" t="s">
        <v>493</v>
      </c>
      <c r="I576" s="4" t="s">
        <v>2041</v>
      </c>
      <c r="J576" s="5" t="s">
        <v>2042</v>
      </c>
      <c r="K576" s="4" t="s">
        <v>48</v>
      </c>
      <c r="M576" s="5" t="s">
        <v>49</v>
      </c>
    </row>
    <row r="577" customFormat="false" ht="14.9" hidden="false" customHeight="false" outlineLevel="0" collapsed="false">
      <c r="A577" s="4" t="n">
        <v>1997</v>
      </c>
      <c r="B577" s="4" t="n">
        <v>12</v>
      </c>
      <c r="C577" s="5" t="s">
        <v>2043</v>
      </c>
      <c r="D577" s="6" t="s">
        <v>2036</v>
      </c>
      <c r="E577" s="5"/>
      <c r="G577" s="5" t="s">
        <v>492</v>
      </c>
      <c r="H577" s="4" t="s">
        <v>493</v>
      </c>
      <c r="I577" s="4" t="s">
        <v>1796</v>
      </c>
      <c r="J577" s="5" t="s">
        <v>1797</v>
      </c>
      <c r="K577" s="4" t="s">
        <v>48</v>
      </c>
      <c r="M577" s="5" t="s">
        <v>49</v>
      </c>
    </row>
    <row r="578" customFormat="false" ht="14.9" hidden="false" customHeight="false" outlineLevel="0" collapsed="false">
      <c r="A578" s="4" t="n">
        <v>1997</v>
      </c>
      <c r="B578" s="4" t="n">
        <v>12</v>
      </c>
      <c r="C578" s="5" t="s">
        <v>2044</v>
      </c>
      <c r="D578" s="6" t="s">
        <v>2045</v>
      </c>
      <c r="E578" s="5"/>
      <c r="G578" s="5" t="s">
        <v>468</v>
      </c>
      <c r="H578" s="4" t="s">
        <v>469</v>
      </c>
      <c r="I578" s="4" t="s">
        <v>2046</v>
      </c>
      <c r="J578" s="5" t="s">
        <v>2047</v>
      </c>
      <c r="K578" s="4" t="s">
        <v>97</v>
      </c>
      <c r="M578" s="5" t="s">
        <v>98</v>
      </c>
    </row>
    <row r="579" customFormat="false" ht="14.9" hidden="false" customHeight="false" outlineLevel="0" collapsed="false">
      <c r="A579" s="4" t="n">
        <v>1997</v>
      </c>
      <c r="B579" s="4" t="n">
        <v>12</v>
      </c>
      <c r="C579" s="5" t="s">
        <v>2048</v>
      </c>
      <c r="D579" s="6" t="s">
        <v>2049</v>
      </c>
      <c r="E579" s="5"/>
      <c r="G579" s="5" t="s">
        <v>468</v>
      </c>
      <c r="H579" s="4" t="s">
        <v>469</v>
      </c>
      <c r="I579" s="4" t="s">
        <v>2050</v>
      </c>
      <c r="J579" s="5" t="s">
        <v>2051</v>
      </c>
      <c r="K579" s="4" t="s">
        <v>777</v>
      </c>
      <c r="M579" s="5" t="s">
        <v>778</v>
      </c>
    </row>
    <row r="580" customFormat="false" ht="14.9" hidden="false" customHeight="false" outlineLevel="0" collapsed="false">
      <c r="A580" s="4" t="n">
        <v>1997</v>
      </c>
      <c r="B580" s="4" t="n">
        <v>12</v>
      </c>
      <c r="C580" s="5" t="s">
        <v>2052</v>
      </c>
      <c r="D580" s="6" t="s">
        <v>2053</v>
      </c>
      <c r="E580" s="5"/>
      <c r="I580" s="4" t="s">
        <v>22</v>
      </c>
      <c r="J580" s="5" t="s">
        <v>23</v>
      </c>
      <c r="K580" s="4" t="s">
        <v>398</v>
      </c>
      <c r="M580" s="5" t="s">
        <v>399</v>
      </c>
    </row>
    <row r="581" customFormat="false" ht="14.9" hidden="false" customHeight="false" outlineLevel="0" collapsed="false">
      <c r="A581" s="4" t="n">
        <v>1997</v>
      </c>
      <c r="B581" s="4" t="n">
        <v>12</v>
      </c>
      <c r="C581" s="5" t="s">
        <v>2054</v>
      </c>
      <c r="D581" s="6" t="s">
        <v>2055</v>
      </c>
      <c r="E581" s="5"/>
      <c r="I581" s="4" t="s">
        <v>95</v>
      </c>
      <c r="J581" s="5" t="s">
        <v>96</v>
      </c>
      <c r="K581" s="4" t="s">
        <v>149</v>
      </c>
      <c r="M581" s="5" t="s">
        <v>150</v>
      </c>
    </row>
    <row r="582" customFormat="false" ht="14.9" hidden="false" customHeight="false" outlineLevel="0" collapsed="false">
      <c r="A582" s="4" t="n">
        <v>1997</v>
      </c>
      <c r="B582" s="4" t="n">
        <v>12</v>
      </c>
      <c r="C582" s="5" t="s">
        <v>2056</v>
      </c>
      <c r="D582" s="6" t="s">
        <v>2057</v>
      </c>
      <c r="E582" s="5"/>
      <c r="I582" s="4" t="s">
        <v>2058</v>
      </c>
      <c r="J582" s="5" t="s">
        <v>2059</v>
      </c>
      <c r="K582" s="4" t="s">
        <v>131</v>
      </c>
      <c r="M582" s="5" t="s">
        <v>133</v>
      </c>
    </row>
    <row r="583" customFormat="false" ht="14.9" hidden="false" customHeight="false" outlineLevel="0" collapsed="false">
      <c r="A583" s="4" t="n">
        <v>1997</v>
      </c>
      <c r="B583" s="4" t="n">
        <v>12</v>
      </c>
      <c r="C583" s="5" t="s">
        <v>2060</v>
      </c>
      <c r="D583" s="7" t="s">
        <v>2061</v>
      </c>
      <c r="E583" s="5"/>
      <c r="I583" s="4" t="s">
        <v>790</v>
      </c>
      <c r="J583" s="5" t="s">
        <v>791</v>
      </c>
      <c r="K583" s="4" t="s">
        <v>132</v>
      </c>
      <c r="L583" s="4" t="s">
        <v>196</v>
      </c>
      <c r="M583" s="5" t="s">
        <v>134</v>
      </c>
      <c r="N583" s="5" t="s">
        <v>197</v>
      </c>
    </row>
    <row r="584" customFormat="false" ht="14.9" hidden="false" customHeight="false" outlineLevel="0" collapsed="false">
      <c r="A584" s="4" t="n">
        <v>1998</v>
      </c>
      <c r="B584" s="4" t="n">
        <v>13</v>
      </c>
      <c r="C584" s="5" t="s">
        <v>2062</v>
      </c>
      <c r="D584" s="6" t="s">
        <v>2063</v>
      </c>
      <c r="E584" s="5" t="s">
        <v>432</v>
      </c>
      <c r="F584" s="4" t="s">
        <v>433</v>
      </c>
      <c r="G584" s="5" t="s">
        <v>153</v>
      </c>
      <c r="H584" s="4" t="s">
        <v>154</v>
      </c>
      <c r="I584" s="4" t="s">
        <v>1962</v>
      </c>
      <c r="J584" s="5" t="s">
        <v>1654</v>
      </c>
      <c r="K584" s="4" t="s">
        <v>196</v>
      </c>
      <c r="M584" s="5" t="s">
        <v>197</v>
      </c>
    </row>
    <row r="585" customFormat="false" ht="14.9" hidden="false" customHeight="false" outlineLevel="0" collapsed="false">
      <c r="A585" s="4" t="n">
        <v>1998</v>
      </c>
      <c r="B585" s="4" t="n">
        <v>13</v>
      </c>
      <c r="C585" s="5" t="s">
        <v>2064</v>
      </c>
      <c r="D585" s="6" t="s">
        <v>2065</v>
      </c>
      <c r="E585" s="5" t="s">
        <v>560</v>
      </c>
      <c r="F585" s="4" t="s">
        <v>561</v>
      </c>
      <c r="G585" s="5" t="s">
        <v>202</v>
      </c>
      <c r="H585" s="4" t="s">
        <v>203</v>
      </c>
      <c r="I585" s="4" t="s">
        <v>2066</v>
      </c>
      <c r="J585" s="5" t="s">
        <v>2067</v>
      </c>
      <c r="K585" s="4" t="s">
        <v>196</v>
      </c>
      <c r="M585" s="5" t="s">
        <v>197</v>
      </c>
    </row>
    <row r="586" customFormat="false" ht="14.9" hidden="false" customHeight="false" outlineLevel="0" collapsed="false">
      <c r="A586" s="4" t="n">
        <v>1998</v>
      </c>
      <c r="B586" s="4" t="n">
        <v>13</v>
      </c>
      <c r="C586" s="5" t="s">
        <v>2068</v>
      </c>
      <c r="D586" s="6" t="s">
        <v>2069</v>
      </c>
      <c r="E586" s="5" t="s">
        <v>560</v>
      </c>
      <c r="F586" s="4" t="s">
        <v>561</v>
      </c>
      <c r="G586" s="5" t="s">
        <v>213</v>
      </c>
      <c r="H586" s="4" t="s">
        <v>214</v>
      </c>
      <c r="I586" s="4" t="s">
        <v>2070</v>
      </c>
      <c r="J586" s="5" t="s">
        <v>2071</v>
      </c>
      <c r="K586" s="4" t="s">
        <v>60</v>
      </c>
      <c r="M586" s="5" t="s">
        <v>61</v>
      </c>
    </row>
    <row r="587" customFormat="false" ht="14.9" hidden="false" customHeight="false" outlineLevel="0" collapsed="false">
      <c r="A587" s="4" t="n">
        <v>1998</v>
      </c>
      <c r="B587" s="4" t="n">
        <v>13</v>
      </c>
      <c r="C587" s="5" t="s">
        <v>2072</v>
      </c>
      <c r="D587" s="6" t="s">
        <v>2073</v>
      </c>
      <c r="E587" s="5" t="s">
        <v>20</v>
      </c>
      <c r="F587" s="4" t="s">
        <v>21</v>
      </c>
      <c r="G587" s="5" t="s">
        <v>182</v>
      </c>
      <c r="H587" s="4" t="s">
        <v>183</v>
      </c>
      <c r="I587" s="4" t="s">
        <v>2074</v>
      </c>
      <c r="J587" s="5" t="s">
        <v>2075</v>
      </c>
      <c r="K587" s="4" t="s">
        <v>593</v>
      </c>
      <c r="M587" s="5" t="s">
        <v>594</v>
      </c>
    </row>
    <row r="588" customFormat="false" ht="14.9" hidden="false" customHeight="false" outlineLevel="0" collapsed="false">
      <c r="A588" s="4" t="n">
        <v>1998</v>
      </c>
      <c r="B588" s="4" t="n">
        <v>13</v>
      </c>
      <c r="C588" s="5" t="s">
        <v>2076</v>
      </c>
      <c r="D588" s="6" t="s">
        <v>2077</v>
      </c>
      <c r="E588" s="5" t="s">
        <v>20</v>
      </c>
      <c r="F588" s="4" t="s">
        <v>21</v>
      </c>
      <c r="G588" s="5" t="s">
        <v>253</v>
      </c>
      <c r="H588" s="4" t="s">
        <v>254</v>
      </c>
      <c r="I588" s="4" t="s">
        <v>2078</v>
      </c>
      <c r="J588" s="5" t="s">
        <v>2079</v>
      </c>
      <c r="K588" s="4" t="s">
        <v>110</v>
      </c>
      <c r="M588" s="5" t="s">
        <v>111</v>
      </c>
    </row>
    <row r="589" customFormat="false" ht="14.9" hidden="false" customHeight="false" outlineLevel="0" collapsed="false">
      <c r="A589" s="4" t="n">
        <v>1998</v>
      </c>
      <c r="B589" s="4" t="n">
        <v>13</v>
      </c>
      <c r="C589" s="5" t="s">
        <v>2080</v>
      </c>
      <c r="D589" s="6" t="s">
        <v>2081</v>
      </c>
      <c r="E589" s="5" t="s">
        <v>20</v>
      </c>
      <c r="F589" s="4" t="s">
        <v>21</v>
      </c>
      <c r="G589" s="5" t="s">
        <v>202</v>
      </c>
      <c r="H589" s="4" t="s">
        <v>203</v>
      </c>
      <c r="I589" s="4" t="s">
        <v>1880</v>
      </c>
      <c r="J589" s="5" t="s">
        <v>1881</v>
      </c>
      <c r="K589" s="4" t="s">
        <v>177</v>
      </c>
      <c r="M589" s="5" t="s">
        <v>178</v>
      </c>
    </row>
    <row r="590" customFormat="false" ht="14.9" hidden="false" customHeight="false" outlineLevel="0" collapsed="false">
      <c r="A590" s="4" t="n">
        <v>1998</v>
      </c>
      <c r="B590" s="4" t="n">
        <v>13</v>
      </c>
      <c r="C590" s="5" t="s">
        <v>2082</v>
      </c>
      <c r="D590" s="6" t="s">
        <v>2083</v>
      </c>
      <c r="E590" s="5" t="s">
        <v>20</v>
      </c>
      <c r="F590" s="4" t="s">
        <v>21</v>
      </c>
      <c r="G590" s="5" t="s">
        <v>153</v>
      </c>
      <c r="H590" s="4" t="s">
        <v>154</v>
      </c>
      <c r="I590" s="4" t="s">
        <v>2084</v>
      </c>
      <c r="J590" s="5" t="s">
        <v>2085</v>
      </c>
      <c r="K590" s="4" t="s">
        <v>196</v>
      </c>
      <c r="M590" s="5" t="s">
        <v>197</v>
      </c>
    </row>
    <row r="591" customFormat="false" ht="14.9" hidden="false" customHeight="false" outlineLevel="0" collapsed="false">
      <c r="A591" s="4" t="n">
        <v>1998</v>
      </c>
      <c r="B591" s="4" t="n">
        <v>13</v>
      </c>
      <c r="C591" s="5" t="s">
        <v>2086</v>
      </c>
      <c r="D591" s="6" t="s">
        <v>2087</v>
      </c>
      <c r="E591" s="5" t="s">
        <v>2088</v>
      </c>
      <c r="F591" s="4" t="s">
        <v>2089</v>
      </c>
      <c r="G591" s="5" t="s">
        <v>370</v>
      </c>
      <c r="H591" s="4" t="s">
        <v>371</v>
      </c>
      <c r="I591" s="4" t="s">
        <v>22</v>
      </c>
      <c r="J591" s="5" t="s">
        <v>23</v>
      </c>
      <c r="K591" s="4" t="s">
        <v>186</v>
      </c>
      <c r="M591" s="5" t="s">
        <v>187</v>
      </c>
    </row>
    <row r="592" customFormat="false" ht="14.9" hidden="false" customHeight="false" outlineLevel="0" collapsed="false">
      <c r="A592" s="4" t="n">
        <v>1998</v>
      </c>
      <c r="B592" s="4" t="n">
        <v>13</v>
      </c>
      <c r="C592" s="5" t="s">
        <v>2090</v>
      </c>
      <c r="D592" s="6" t="s">
        <v>2091</v>
      </c>
      <c r="E592" s="5" t="s">
        <v>33</v>
      </c>
      <c r="F592" s="4" t="s">
        <v>34</v>
      </c>
      <c r="G592" s="5" t="s">
        <v>35</v>
      </c>
      <c r="H592" s="4" t="s">
        <v>36</v>
      </c>
      <c r="I592" s="4" t="s">
        <v>2092</v>
      </c>
      <c r="J592" s="5" t="s">
        <v>2093</v>
      </c>
      <c r="K592" s="4" t="s">
        <v>177</v>
      </c>
      <c r="M592" s="5" t="s">
        <v>178</v>
      </c>
    </row>
    <row r="593" customFormat="false" ht="14.9" hidden="false" customHeight="false" outlineLevel="0" collapsed="false">
      <c r="A593" s="4" t="n">
        <v>1998</v>
      </c>
      <c r="B593" s="4" t="n">
        <v>13</v>
      </c>
      <c r="C593" s="5" t="s">
        <v>2094</v>
      </c>
      <c r="D593" s="6" t="s">
        <v>2095</v>
      </c>
      <c r="E593" s="5" t="s">
        <v>33</v>
      </c>
      <c r="F593" s="4" t="s">
        <v>34</v>
      </c>
      <c r="G593" s="5" t="s">
        <v>378</v>
      </c>
      <c r="H593" s="4" t="s">
        <v>379</v>
      </c>
      <c r="I593" s="4" t="s">
        <v>2096</v>
      </c>
      <c r="J593" s="5" t="s">
        <v>2097</v>
      </c>
      <c r="K593" s="4" t="s">
        <v>60</v>
      </c>
      <c r="L593" s="4" t="s">
        <v>1890</v>
      </c>
      <c r="M593" s="5" t="s">
        <v>61</v>
      </c>
      <c r="N593" s="5" t="s">
        <v>1891</v>
      </c>
    </row>
    <row r="594" customFormat="false" ht="14.9" hidden="false" customHeight="false" outlineLevel="0" collapsed="false">
      <c r="A594" s="4" t="n">
        <v>1998</v>
      </c>
      <c r="B594" s="4" t="n">
        <v>13</v>
      </c>
      <c r="C594" s="5" t="s">
        <v>2098</v>
      </c>
      <c r="D594" s="6" t="s">
        <v>2099</v>
      </c>
      <c r="E594" s="5" t="s">
        <v>33</v>
      </c>
      <c r="F594" s="4" t="s">
        <v>34</v>
      </c>
      <c r="G594" s="5" t="s">
        <v>253</v>
      </c>
      <c r="H594" s="4" t="s">
        <v>254</v>
      </c>
      <c r="I594" s="4" t="s">
        <v>498</v>
      </c>
      <c r="J594" s="5" t="s">
        <v>499</v>
      </c>
      <c r="K594" s="4" t="s">
        <v>177</v>
      </c>
      <c r="M594" s="5" t="s">
        <v>178</v>
      </c>
    </row>
    <row r="595" customFormat="false" ht="14.9" hidden="false" customHeight="false" outlineLevel="0" collapsed="false">
      <c r="A595" s="4" t="n">
        <v>1998</v>
      </c>
      <c r="B595" s="4" t="n">
        <v>13</v>
      </c>
      <c r="C595" s="5" t="s">
        <v>2100</v>
      </c>
      <c r="D595" s="6" t="s">
        <v>2101</v>
      </c>
      <c r="E595" s="5" t="s">
        <v>33</v>
      </c>
      <c r="F595" s="4" t="s">
        <v>34</v>
      </c>
      <c r="G595" s="5" t="s">
        <v>228</v>
      </c>
      <c r="H595" s="4" t="s">
        <v>229</v>
      </c>
      <c r="I595" s="4" t="s">
        <v>386</v>
      </c>
      <c r="J595" s="5" t="s">
        <v>387</v>
      </c>
      <c r="K595" s="4" t="s">
        <v>177</v>
      </c>
      <c r="M595" s="5" t="s">
        <v>178</v>
      </c>
    </row>
    <row r="596" customFormat="false" ht="14.9" hidden="false" customHeight="false" outlineLevel="0" collapsed="false">
      <c r="A596" s="4" t="n">
        <v>1998</v>
      </c>
      <c r="B596" s="4" t="n">
        <v>13</v>
      </c>
      <c r="C596" s="5" t="s">
        <v>2102</v>
      </c>
      <c r="D596" s="6" t="s">
        <v>2103</v>
      </c>
      <c r="E596" s="5" t="s">
        <v>33</v>
      </c>
      <c r="F596" s="4" t="s">
        <v>34</v>
      </c>
      <c r="G596" s="5" t="s">
        <v>173</v>
      </c>
      <c r="H596" s="4" t="s">
        <v>174</v>
      </c>
      <c r="I596" s="4" t="s">
        <v>1787</v>
      </c>
      <c r="J596" s="5" t="s">
        <v>1788</v>
      </c>
      <c r="K596" s="4" t="s">
        <v>177</v>
      </c>
      <c r="M596" s="5" t="s">
        <v>178</v>
      </c>
    </row>
    <row r="597" customFormat="false" ht="14.9" hidden="false" customHeight="false" outlineLevel="0" collapsed="false">
      <c r="A597" s="4" t="n">
        <v>1998</v>
      </c>
      <c r="B597" s="4" t="n">
        <v>13</v>
      </c>
      <c r="C597" s="5" t="s">
        <v>2104</v>
      </c>
      <c r="D597" s="6" t="s">
        <v>2105</v>
      </c>
      <c r="E597" s="5" t="s">
        <v>33</v>
      </c>
      <c r="F597" s="4" t="s">
        <v>34</v>
      </c>
      <c r="G597" s="5" t="s">
        <v>492</v>
      </c>
      <c r="H597" s="4" t="s">
        <v>493</v>
      </c>
      <c r="I597" s="4" t="s">
        <v>37</v>
      </c>
      <c r="J597" s="5" t="s">
        <v>38</v>
      </c>
      <c r="K597" s="4" t="s">
        <v>562</v>
      </c>
      <c r="M597" s="5" t="s">
        <v>563</v>
      </c>
    </row>
    <row r="598" customFormat="false" ht="14.9" hidden="false" customHeight="false" outlineLevel="0" collapsed="false">
      <c r="A598" s="4" t="n">
        <v>1998</v>
      </c>
      <c r="B598" s="4" t="n">
        <v>13</v>
      </c>
      <c r="C598" s="5" t="s">
        <v>2106</v>
      </c>
      <c r="D598" s="6" t="s">
        <v>2107</v>
      </c>
      <c r="E598" s="5" t="s">
        <v>33</v>
      </c>
      <c r="F598" s="4" t="s">
        <v>34</v>
      </c>
      <c r="G598" s="5" t="s">
        <v>492</v>
      </c>
      <c r="H598" s="4" t="s">
        <v>493</v>
      </c>
      <c r="I598" s="4" t="s">
        <v>1400</v>
      </c>
      <c r="J598" s="5" t="s">
        <v>1401</v>
      </c>
      <c r="K598" s="4" t="s">
        <v>177</v>
      </c>
      <c r="M598" s="5" t="s">
        <v>178</v>
      </c>
    </row>
    <row r="599" customFormat="false" ht="14.9" hidden="false" customHeight="false" outlineLevel="0" collapsed="false">
      <c r="A599" s="4" t="n">
        <v>1998</v>
      </c>
      <c r="B599" s="4" t="n">
        <v>13</v>
      </c>
      <c r="C599" s="5" t="s">
        <v>2108</v>
      </c>
      <c r="D599" s="6" t="s">
        <v>2109</v>
      </c>
      <c r="E599" s="5" t="s">
        <v>33</v>
      </c>
      <c r="F599" s="4" t="s">
        <v>34</v>
      </c>
      <c r="I599" s="4" t="s">
        <v>58</v>
      </c>
      <c r="J599" s="5" t="s">
        <v>59</v>
      </c>
      <c r="K599" s="4" t="s">
        <v>110</v>
      </c>
      <c r="L599" s="4" t="s">
        <v>1904</v>
      </c>
      <c r="M599" s="5" t="s">
        <v>111</v>
      </c>
      <c r="N599" s="5" t="s">
        <v>1905</v>
      </c>
    </row>
    <row r="600" customFormat="false" ht="14.9" hidden="false" customHeight="false" outlineLevel="0" collapsed="false">
      <c r="A600" s="4" t="n">
        <v>1998</v>
      </c>
      <c r="B600" s="4" t="n">
        <v>13</v>
      </c>
      <c r="C600" s="5" t="s">
        <v>2110</v>
      </c>
      <c r="D600" s="6" t="s">
        <v>2111</v>
      </c>
      <c r="E600" s="5" t="s">
        <v>33</v>
      </c>
      <c r="F600" s="4" t="s">
        <v>34</v>
      </c>
      <c r="I600" s="4" t="s">
        <v>790</v>
      </c>
      <c r="J600" s="5" t="s">
        <v>791</v>
      </c>
      <c r="K600" s="4" t="s">
        <v>132</v>
      </c>
      <c r="M600" s="5" t="s">
        <v>134</v>
      </c>
    </row>
    <row r="601" customFormat="false" ht="14.9" hidden="false" customHeight="false" outlineLevel="0" collapsed="false">
      <c r="A601" s="4" t="n">
        <v>1998</v>
      </c>
      <c r="B601" s="4" t="n">
        <v>13</v>
      </c>
      <c r="C601" s="5" t="s">
        <v>2112</v>
      </c>
      <c r="D601" s="6" t="s">
        <v>2113</v>
      </c>
      <c r="E601" s="5" t="s">
        <v>299</v>
      </c>
      <c r="F601" s="4" t="s">
        <v>300</v>
      </c>
      <c r="G601" s="5" t="s">
        <v>153</v>
      </c>
      <c r="H601" s="4" t="s">
        <v>154</v>
      </c>
      <c r="I601" s="4" t="s">
        <v>301</v>
      </c>
      <c r="J601" s="5" t="s">
        <v>302</v>
      </c>
      <c r="K601" s="4" t="s">
        <v>186</v>
      </c>
      <c r="L601" s="4" t="s">
        <v>1711</v>
      </c>
      <c r="M601" s="5" t="s">
        <v>187</v>
      </c>
      <c r="N601" s="5" t="s">
        <v>1712</v>
      </c>
    </row>
    <row r="602" customFormat="false" ht="14.9" hidden="false" customHeight="false" outlineLevel="0" collapsed="false">
      <c r="A602" s="4" t="n">
        <v>1998</v>
      </c>
      <c r="B602" s="4" t="n">
        <v>13</v>
      </c>
      <c r="C602" s="5" t="s">
        <v>2112</v>
      </c>
      <c r="D602" s="6" t="s">
        <v>2113</v>
      </c>
      <c r="E602" s="5" t="s">
        <v>299</v>
      </c>
      <c r="F602" s="4" t="s">
        <v>300</v>
      </c>
      <c r="G602" s="5" t="s">
        <v>153</v>
      </c>
      <c r="H602" s="4" t="s">
        <v>154</v>
      </c>
      <c r="I602" s="4" t="s">
        <v>819</v>
      </c>
      <c r="J602" s="5" t="s">
        <v>820</v>
      </c>
      <c r="K602" s="4" t="s">
        <v>186</v>
      </c>
      <c r="L602" s="4" t="s">
        <v>1711</v>
      </c>
      <c r="M602" s="5" t="s">
        <v>187</v>
      </c>
      <c r="N602" s="5" t="s">
        <v>1712</v>
      </c>
    </row>
    <row r="603" customFormat="false" ht="14.9" hidden="false" customHeight="false" outlineLevel="0" collapsed="false">
      <c r="A603" s="4" t="n">
        <v>1998</v>
      </c>
      <c r="B603" s="4" t="n">
        <v>13</v>
      </c>
      <c r="C603" s="5" t="s">
        <v>2114</v>
      </c>
      <c r="D603" s="6" t="s">
        <v>2115</v>
      </c>
      <c r="E603" s="5" t="s">
        <v>299</v>
      </c>
      <c r="F603" s="4" t="s">
        <v>300</v>
      </c>
      <c r="I603" s="4" t="s">
        <v>301</v>
      </c>
      <c r="J603" s="5" t="s">
        <v>302</v>
      </c>
      <c r="K603" s="4" t="s">
        <v>1334</v>
      </c>
      <c r="M603" s="5" t="s">
        <v>1335</v>
      </c>
    </row>
    <row r="604" customFormat="false" ht="14.9" hidden="false" customHeight="false" outlineLevel="0" collapsed="false">
      <c r="A604" s="4" t="n">
        <v>1998</v>
      </c>
      <c r="B604" s="4" t="n">
        <v>13</v>
      </c>
      <c r="C604" s="5" t="s">
        <v>2116</v>
      </c>
      <c r="D604" s="6" t="s">
        <v>2117</v>
      </c>
      <c r="E604" s="5" t="s">
        <v>299</v>
      </c>
      <c r="F604" s="4" t="s">
        <v>300</v>
      </c>
      <c r="I604" s="4" t="s">
        <v>550</v>
      </c>
      <c r="J604" s="5" t="s">
        <v>551</v>
      </c>
      <c r="K604" s="4" t="s">
        <v>24</v>
      </c>
      <c r="M604" s="5" t="s">
        <v>26</v>
      </c>
    </row>
    <row r="605" customFormat="false" ht="14.9" hidden="false" customHeight="false" outlineLevel="0" collapsed="false">
      <c r="A605" s="4" t="n">
        <v>1998</v>
      </c>
      <c r="B605" s="4" t="n">
        <v>13</v>
      </c>
      <c r="C605" s="5" t="s">
        <v>2118</v>
      </c>
      <c r="D605" s="6" t="s">
        <v>2119</v>
      </c>
      <c r="E605" s="5" t="s">
        <v>299</v>
      </c>
      <c r="F605" s="4" t="s">
        <v>300</v>
      </c>
      <c r="I605" s="4" t="s">
        <v>1338</v>
      </c>
      <c r="J605" s="5" t="s">
        <v>1339</v>
      </c>
      <c r="K605" s="4" t="s">
        <v>913</v>
      </c>
      <c r="L605" s="4" t="s">
        <v>273</v>
      </c>
      <c r="M605" s="5" t="s">
        <v>914</v>
      </c>
      <c r="N605" s="5" t="s">
        <v>274</v>
      </c>
    </row>
    <row r="606" customFormat="false" ht="14.9" hidden="false" customHeight="false" outlineLevel="0" collapsed="false">
      <c r="A606" s="4" t="n">
        <v>1998</v>
      </c>
      <c r="B606" s="4" t="n">
        <v>13</v>
      </c>
      <c r="C606" s="5" t="s">
        <v>2120</v>
      </c>
      <c r="D606" s="6" t="s">
        <v>2121</v>
      </c>
      <c r="E606" s="5" t="s">
        <v>76</v>
      </c>
      <c r="F606" s="4" t="s">
        <v>77</v>
      </c>
      <c r="G606" s="5" t="s">
        <v>78</v>
      </c>
      <c r="H606" s="4" t="s">
        <v>79</v>
      </c>
      <c r="I606" s="4" t="s">
        <v>1512</v>
      </c>
      <c r="J606" s="5" t="s">
        <v>1513</v>
      </c>
      <c r="K606" s="4" t="s">
        <v>110</v>
      </c>
      <c r="M606" s="5" t="s">
        <v>111</v>
      </c>
    </row>
    <row r="607" customFormat="false" ht="14.9" hidden="false" customHeight="false" outlineLevel="0" collapsed="false">
      <c r="A607" s="4" t="n">
        <v>1998</v>
      </c>
      <c r="B607" s="4" t="n">
        <v>13</v>
      </c>
      <c r="C607" s="5" t="s">
        <v>2122</v>
      </c>
      <c r="D607" s="6" t="s">
        <v>2123</v>
      </c>
      <c r="E607" s="5" t="s">
        <v>320</v>
      </c>
      <c r="F607" s="4" t="s">
        <v>321</v>
      </c>
      <c r="G607" s="5" t="s">
        <v>460</v>
      </c>
      <c r="H607" s="4" t="s">
        <v>461</v>
      </c>
      <c r="I607" s="4" t="s">
        <v>1956</v>
      </c>
      <c r="J607" s="5" t="s">
        <v>1957</v>
      </c>
      <c r="K607" s="4" t="s">
        <v>454</v>
      </c>
      <c r="M607" s="5" t="s">
        <v>455</v>
      </c>
    </row>
    <row r="608" customFormat="false" ht="14.9" hidden="false" customHeight="false" outlineLevel="0" collapsed="false">
      <c r="A608" s="4" t="n">
        <v>1998</v>
      </c>
      <c r="B608" s="4" t="n">
        <v>13</v>
      </c>
      <c r="C608" s="5" t="s">
        <v>2124</v>
      </c>
      <c r="D608" s="6" t="s">
        <v>2125</v>
      </c>
      <c r="E608" s="5" t="s">
        <v>320</v>
      </c>
      <c r="F608" s="4" t="s">
        <v>321</v>
      </c>
      <c r="G608" s="5" t="s">
        <v>378</v>
      </c>
      <c r="H608" s="4" t="s">
        <v>379</v>
      </c>
      <c r="I608" s="4" t="s">
        <v>718</v>
      </c>
      <c r="J608" s="5" t="s">
        <v>719</v>
      </c>
      <c r="K608" s="4" t="s">
        <v>177</v>
      </c>
      <c r="M608" s="5" t="s">
        <v>178</v>
      </c>
    </row>
    <row r="609" customFormat="false" ht="14.9" hidden="false" customHeight="false" outlineLevel="0" collapsed="false">
      <c r="A609" s="4" t="n">
        <v>1998</v>
      </c>
      <c r="B609" s="4" t="n">
        <v>13</v>
      </c>
      <c r="C609" s="5" t="s">
        <v>2126</v>
      </c>
      <c r="D609" s="6" t="s">
        <v>2127</v>
      </c>
      <c r="E609" s="5" t="s">
        <v>1042</v>
      </c>
      <c r="F609" s="4" t="s">
        <v>1043</v>
      </c>
      <c r="G609" s="5" t="s">
        <v>1286</v>
      </c>
      <c r="H609" s="4" t="s">
        <v>1287</v>
      </c>
      <c r="I609" s="4" t="s">
        <v>1896</v>
      </c>
      <c r="J609" s="5" t="s">
        <v>1897</v>
      </c>
      <c r="K609" s="4" t="s">
        <v>593</v>
      </c>
      <c r="M609" s="5" t="s">
        <v>594</v>
      </c>
    </row>
    <row r="610" customFormat="false" ht="14.9" hidden="false" customHeight="false" outlineLevel="0" collapsed="false">
      <c r="A610" s="4" t="n">
        <v>1998</v>
      </c>
      <c r="B610" s="4" t="n">
        <v>13</v>
      </c>
      <c r="C610" s="5" t="s">
        <v>2128</v>
      </c>
      <c r="D610" s="6" t="s">
        <v>2129</v>
      </c>
      <c r="E610" s="5" t="s">
        <v>476</v>
      </c>
      <c r="F610" s="4" t="s">
        <v>477</v>
      </c>
      <c r="G610" s="5" t="s">
        <v>153</v>
      </c>
      <c r="H610" s="4" t="s">
        <v>154</v>
      </c>
      <c r="I610" s="4" t="s">
        <v>2130</v>
      </c>
      <c r="J610" s="5" t="s">
        <v>2131</v>
      </c>
      <c r="K610" s="4" t="s">
        <v>5</v>
      </c>
      <c r="L610" s="4" t="s">
        <v>1711</v>
      </c>
      <c r="M610" s="5" t="s">
        <v>206</v>
      </c>
      <c r="N610" s="5" t="s">
        <v>1712</v>
      </c>
    </row>
    <row r="611" customFormat="false" ht="14.9" hidden="false" customHeight="false" outlineLevel="0" collapsed="false">
      <c r="A611" s="4" t="n">
        <v>1998</v>
      </c>
      <c r="B611" s="4" t="n">
        <v>13</v>
      </c>
      <c r="C611" s="5" t="s">
        <v>2132</v>
      </c>
      <c r="D611" s="6" t="s">
        <v>2133</v>
      </c>
      <c r="E611" s="5" t="s">
        <v>2134</v>
      </c>
      <c r="F611" s="4" t="s">
        <v>2135</v>
      </c>
      <c r="G611" s="5" t="s">
        <v>67</v>
      </c>
      <c r="H611" s="4" t="s">
        <v>68</v>
      </c>
      <c r="I611" s="4" t="s">
        <v>1250</v>
      </c>
      <c r="J611" s="5" t="s">
        <v>1251</v>
      </c>
      <c r="K611" s="4" t="s">
        <v>97</v>
      </c>
      <c r="M611" s="5" t="s">
        <v>98</v>
      </c>
    </row>
    <row r="612" customFormat="false" ht="14.9" hidden="false" customHeight="false" outlineLevel="0" collapsed="false">
      <c r="A612" s="4" t="n">
        <v>1998</v>
      </c>
      <c r="B612" s="4" t="n">
        <v>13</v>
      </c>
      <c r="C612" s="5" t="s">
        <v>2136</v>
      </c>
      <c r="D612" s="6" t="s">
        <v>2137</v>
      </c>
      <c r="E612" s="5" t="s">
        <v>91</v>
      </c>
      <c r="F612" s="4" t="s">
        <v>92</v>
      </c>
      <c r="G612" s="5" t="s">
        <v>67</v>
      </c>
      <c r="H612" s="4" t="s">
        <v>68</v>
      </c>
      <c r="I612" s="4" t="s">
        <v>2138</v>
      </c>
      <c r="J612" s="5" t="s">
        <v>2139</v>
      </c>
      <c r="K612" s="4" t="s">
        <v>322</v>
      </c>
      <c r="M612" s="5" t="s">
        <v>323</v>
      </c>
    </row>
    <row r="613" customFormat="false" ht="14.9" hidden="false" customHeight="false" outlineLevel="0" collapsed="false">
      <c r="A613" s="4" t="n">
        <v>1998</v>
      </c>
      <c r="B613" s="4" t="n">
        <v>13</v>
      </c>
      <c r="C613" s="5" t="s">
        <v>2140</v>
      </c>
      <c r="D613" s="6" t="s">
        <v>2141</v>
      </c>
      <c r="E613" s="5" t="s">
        <v>91</v>
      </c>
      <c r="F613" s="4" t="s">
        <v>92</v>
      </c>
      <c r="G613" s="5" t="s">
        <v>67</v>
      </c>
      <c r="H613" s="4" t="s">
        <v>68</v>
      </c>
      <c r="I613" s="4" t="s">
        <v>1115</v>
      </c>
      <c r="J613" s="5" t="s">
        <v>1116</v>
      </c>
      <c r="K613" s="4" t="s">
        <v>388</v>
      </c>
      <c r="L613" s="4" t="s">
        <v>60</v>
      </c>
      <c r="M613" s="5" t="s">
        <v>389</v>
      </c>
      <c r="N613" s="5" t="s">
        <v>61</v>
      </c>
    </row>
    <row r="614" customFormat="false" ht="14.9" hidden="false" customHeight="false" outlineLevel="0" collapsed="false">
      <c r="A614" s="4" t="n">
        <v>1998</v>
      </c>
      <c r="B614" s="4" t="n">
        <v>13</v>
      </c>
      <c r="C614" s="5" t="s">
        <v>2142</v>
      </c>
      <c r="D614" s="6" t="s">
        <v>2143</v>
      </c>
      <c r="E614" s="5" t="s">
        <v>91</v>
      </c>
      <c r="F614" s="4" t="s">
        <v>92</v>
      </c>
      <c r="G614" s="5" t="s">
        <v>492</v>
      </c>
      <c r="H614" s="4" t="s">
        <v>493</v>
      </c>
      <c r="I614" s="4" t="s">
        <v>95</v>
      </c>
      <c r="J614" s="5" t="s">
        <v>96</v>
      </c>
      <c r="K614" s="4" t="s">
        <v>161</v>
      </c>
      <c r="M614" s="5" t="s">
        <v>162</v>
      </c>
    </row>
    <row r="615" customFormat="false" ht="14.9" hidden="false" customHeight="false" outlineLevel="0" collapsed="false">
      <c r="A615" s="4" t="n">
        <v>1998</v>
      </c>
      <c r="B615" s="4" t="n">
        <v>13</v>
      </c>
      <c r="C615" s="5" t="s">
        <v>2144</v>
      </c>
      <c r="D615" s="6" t="s">
        <v>2145</v>
      </c>
      <c r="E615" s="5" t="s">
        <v>91</v>
      </c>
      <c r="F615" s="4" t="s">
        <v>92</v>
      </c>
      <c r="I615" s="4" t="s">
        <v>835</v>
      </c>
      <c r="J615" s="5" t="s">
        <v>836</v>
      </c>
      <c r="K615" s="4" t="s">
        <v>190</v>
      </c>
      <c r="M615" s="5" t="s">
        <v>191</v>
      </c>
    </row>
    <row r="616" customFormat="false" ht="14.9" hidden="false" customHeight="false" outlineLevel="0" collapsed="false">
      <c r="A616" s="4" t="n">
        <v>1998</v>
      </c>
      <c r="B616" s="4" t="n">
        <v>13</v>
      </c>
      <c r="C616" s="5" t="s">
        <v>2146</v>
      </c>
      <c r="D616" s="6" t="s">
        <v>2147</v>
      </c>
      <c r="E616" s="5" t="s">
        <v>91</v>
      </c>
      <c r="F616" s="4" t="s">
        <v>92</v>
      </c>
      <c r="I616" s="4" t="s">
        <v>1556</v>
      </c>
      <c r="J616" s="5" t="s">
        <v>1557</v>
      </c>
      <c r="K616" s="4" t="s">
        <v>24</v>
      </c>
      <c r="M616" s="5" t="s">
        <v>26</v>
      </c>
    </row>
    <row r="617" customFormat="false" ht="14.9" hidden="false" customHeight="false" outlineLevel="0" collapsed="false">
      <c r="A617" s="4" t="n">
        <v>1998</v>
      </c>
      <c r="B617" s="4" t="n">
        <v>13</v>
      </c>
      <c r="C617" s="5" t="s">
        <v>2148</v>
      </c>
      <c r="D617" s="6" t="s">
        <v>2149</v>
      </c>
      <c r="E617" s="5" t="s">
        <v>624</v>
      </c>
      <c r="F617" s="4" t="s">
        <v>625</v>
      </c>
      <c r="G617" s="5" t="s">
        <v>460</v>
      </c>
      <c r="H617" s="4" t="s">
        <v>461</v>
      </c>
      <c r="I617" s="4" t="s">
        <v>626</v>
      </c>
      <c r="J617" s="5" t="s">
        <v>627</v>
      </c>
      <c r="K617" s="4" t="s">
        <v>1711</v>
      </c>
      <c r="M617" s="5" t="s">
        <v>1712</v>
      </c>
    </row>
    <row r="618" customFormat="false" ht="14.9" hidden="false" customHeight="false" outlineLevel="0" collapsed="false">
      <c r="A618" s="4" t="n">
        <v>1998</v>
      </c>
      <c r="B618" s="4" t="n">
        <v>13</v>
      </c>
      <c r="C618" s="5" t="s">
        <v>2150</v>
      </c>
      <c r="D618" s="6" t="s">
        <v>2151</v>
      </c>
      <c r="E618" s="5" t="s">
        <v>624</v>
      </c>
      <c r="F618" s="4" t="s">
        <v>625</v>
      </c>
      <c r="G618" s="5" t="s">
        <v>182</v>
      </c>
      <c r="H618" s="4" t="s">
        <v>183</v>
      </c>
      <c r="I618" s="4" t="s">
        <v>2152</v>
      </c>
      <c r="J618" s="5" t="s">
        <v>2153</v>
      </c>
      <c r="K618" s="4" t="s">
        <v>1490</v>
      </c>
      <c r="M618" s="5" t="s">
        <v>1491</v>
      </c>
    </row>
    <row r="619" customFormat="false" ht="14.9" hidden="false" customHeight="false" outlineLevel="0" collapsed="false">
      <c r="A619" s="4" t="n">
        <v>1998</v>
      </c>
      <c r="B619" s="4" t="n">
        <v>13</v>
      </c>
      <c r="C619" s="5" t="s">
        <v>2154</v>
      </c>
      <c r="D619" s="6" t="s">
        <v>2155</v>
      </c>
      <c r="E619" s="5" t="s">
        <v>104</v>
      </c>
      <c r="F619" s="4" t="s">
        <v>105</v>
      </c>
      <c r="G619" s="5" t="s">
        <v>676</v>
      </c>
      <c r="H619" s="4" t="s">
        <v>677</v>
      </c>
      <c r="I619" s="4" t="s">
        <v>1420</v>
      </c>
      <c r="J619" s="5" t="s">
        <v>1421</v>
      </c>
      <c r="K619" s="4" t="s">
        <v>454</v>
      </c>
      <c r="M619" s="5" t="s">
        <v>455</v>
      </c>
    </row>
    <row r="620" customFormat="false" ht="14.9" hidden="false" customHeight="false" outlineLevel="0" collapsed="false">
      <c r="A620" s="4" t="n">
        <v>1998</v>
      </c>
      <c r="B620" s="4" t="n">
        <v>13</v>
      </c>
      <c r="C620" s="5" t="s">
        <v>2156</v>
      </c>
      <c r="D620" s="6" t="s">
        <v>2157</v>
      </c>
      <c r="E620" s="5" t="s">
        <v>2158</v>
      </c>
      <c r="F620" s="4" t="s">
        <v>2159</v>
      </c>
      <c r="G620" s="5" t="s">
        <v>182</v>
      </c>
      <c r="H620" s="4" t="s">
        <v>183</v>
      </c>
      <c r="I620" s="4" t="s">
        <v>2160</v>
      </c>
      <c r="J620" s="5" t="s">
        <v>2161</v>
      </c>
      <c r="K620" s="4" t="s">
        <v>5</v>
      </c>
      <c r="M620" s="5" t="s">
        <v>206</v>
      </c>
    </row>
    <row r="621" customFormat="false" ht="14.9" hidden="false" customHeight="false" outlineLevel="0" collapsed="false">
      <c r="A621" s="4" t="n">
        <v>1998</v>
      </c>
      <c r="B621" s="4" t="n">
        <v>13</v>
      </c>
      <c r="C621" s="5" t="s">
        <v>2162</v>
      </c>
      <c r="D621" s="6" t="s">
        <v>2163</v>
      </c>
      <c r="E621" s="5" t="s">
        <v>211</v>
      </c>
      <c r="F621" s="4" t="s">
        <v>212</v>
      </c>
      <c r="G621" s="5" t="s">
        <v>213</v>
      </c>
      <c r="H621" s="4" t="s">
        <v>214</v>
      </c>
      <c r="I621" s="4" t="s">
        <v>1320</v>
      </c>
      <c r="J621" s="5" t="s">
        <v>1321</v>
      </c>
      <c r="K621" s="4" t="s">
        <v>196</v>
      </c>
      <c r="M621" s="5" t="s">
        <v>197</v>
      </c>
    </row>
    <row r="622" customFormat="false" ht="14.9" hidden="false" customHeight="false" outlineLevel="0" collapsed="false">
      <c r="A622" s="4" t="n">
        <v>1998</v>
      </c>
      <c r="B622" s="4" t="n">
        <v>13</v>
      </c>
      <c r="C622" s="5" t="s">
        <v>2164</v>
      </c>
      <c r="D622" s="6" t="s">
        <v>2165</v>
      </c>
      <c r="E622" s="5" t="s">
        <v>2164</v>
      </c>
      <c r="F622" s="4" t="s">
        <v>2166</v>
      </c>
      <c r="G622" s="5" t="s">
        <v>93</v>
      </c>
      <c r="H622" s="4" t="s">
        <v>94</v>
      </c>
      <c r="I622" s="4" t="s">
        <v>1991</v>
      </c>
      <c r="J622" s="5" t="s">
        <v>1992</v>
      </c>
      <c r="K622" s="4" t="s">
        <v>5</v>
      </c>
      <c r="M622" s="5" t="s">
        <v>206</v>
      </c>
    </row>
    <row r="623" customFormat="false" ht="14.9" hidden="false" customHeight="false" outlineLevel="0" collapsed="false">
      <c r="A623" s="4" t="n">
        <v>1998</v>
      </c>
      <c r="B623" s="4" t="n">
        <v>13</v>
      </c>
      <c r="C623" s="5" t="s">
        <v>2167</v>
      </c>
      <c r="D623" s="6" t="s">
        <v>2168</v>
      </c>
      <c r="E623" s="5" t="s">
        <v>652</v>
      </c>
      <c r="F623" s="4" t="s">
        <v>653</v>
      </c>
      <c r="G623" s="5" t="s">
        <v>153</v>
      </c>
      <c r="H623" s="4" t="s">
        <v>154</v>
      </c>
      <c r="I623" s="4" t="s">
        <v>1924</v>
      </c>
      <c r="J623" s="5" t="s">
        <v>1925</v>
      </c>
      <c r="K623" s="4" t="s">
        <v>24</v>
      </c>
      <c r="M623" s="5" t="s">
        <v>26</v>
      </c>
    </row>
    <row r="624" customFormat="false" ht="14.9" hidden="false" customHeight="false" outlineLevel="0" collapsed="false">
      <c r="A624" s="4" t="n">
        <v>1998</v>
      </c>
      <c r="B624" s="4" t="n">
        <v>13</v>
      </c>
      <c r="C624" s="5" t="s">
        <v>2169</v>
      </c>
      <c r="D624" s="6" t="s">
        <v>2170</v>
      </c>
      <c r="E624" s="5" t="s">
        <v>652</v>
      </c>
      <c r="F624" s="4" t="s">
        <v>653</v>
      </c>
      <c r="G624" s="5" t="s">
        <v>153</v>
      </c>
      <c r="H624" s="4" t="s">
        <v>154</v>
      </c>
      <c r="I624" s="4" t="s">
        <v>267</v>
      </c>
      <c r="J624" s="5" t="s">
        <v>268</v>
      </c>
      <c r="K624" s="4" t="s">
        <v>366</v>
      </c>
      <c r="M624" s="5" t="s">
        <v>367</v>
      </c>
    </row>
    <row r="625" customFormat="false" ht="14.9" hidden="false" customHeight="false" outlineLevel="0" collapsed="false">
      <c r="A625" s="4" t="n">
        <v>1998</v>
      </c>
      <c r="B625" s="4" t="n">
        <v>13</v>
      </c>
      <c r="C625" s="5" t="s">
        <v>2171</v>
      </c>
      <c r="D625" s="6" t="s">
        <v>2172</v>
      </c>
      <c r="E625" s="5" t="s">
        <v>652</v>
      </c>
      <c r="F625" s="4" t="s">
        <v>653</v>
      </c>
      <c r="G625" s="5" t="s">
        <v>153</v>
      </c>
      <c r="H625" s="4" t="s">
        <v>154</v>
      </c>
      <c r="I625" s="4" t="s">
        <v>129</v>
      </c>
      <c r="J625" s="5" t="s">
        <v>130</v>
      </c>
      <c r="K625" s="4" t="s">
        <v>161</v>
      </c>
      <c r="M625" s="5" t="s">
        <v>162</v>
      </c>
    </row>
    <row r="626" customFormat="false" ht="14.9" hidden="false" customHeight="false" outlineLevel="0" collapsed="false">
      <c r="A626" s="4" t="n">
        <v>1998</v>
      </c>
      <c r="B626" s="4" t="n">
        <v>13</v>
      </c>
      <c r="C626" s="5" t="s">
        <v>2173</v>
      </c>
      <c r="D626" s="6" t="s">
        <v>2174</v>
      </c>
      <c r="E626" s="5" t="s">
        <v>2175</v>
      </c>
      <c r="F626" s="4" t="s">
        <v>2176</v>
      </c>
      <c r="G626" s="5" t="s">
        <v>67</v>
      </c>
      <c r="H626" s="4" t="s">
        <v>68</v>
      </c>
      <c r="I626" s="4" t="s">
        <v>2177</v>
      </c>
      <c r="J626" s="5" t="s">
        <v>2178</v>
      </c>
      <c r="K626" s="4" t="s">
        <v>60</v>
      </c>
      <c r="M626" s="5" t="s">
        <v>61</v>
      </c>
    </row>
    <row r="627" customFormat="false" ht="14.9" hidden="false" customHeight="false" outlineLevel="0" collapsed="false">
      <c r="A627" s="4" t="n">
        <v>1998</v>
      </c>
      <c r="B627" s="4" t="n">
        <v>13</v>
      </c>
      <c r="C627" s="5" t="s">
        <v>2179</v>
      </c>
      <c r="D627" s="6" t="s">
        <v>2180</v>
      </c>
      <c r="E627" s="5" t="s">
        <v>883</v>
      </c>
      <c r="F627" s="4" t="s">
        <v>884</v>
      </c>
      <c r="G627" s="5" t="s">
        <v>384</v>
      </c>
      <c r="H627" s="4" t="s">
        <v>385</v>
      </c>
      <c r="I627" s="4" t="s">
        <v>1278</v>
      </c>
      <c r="J627" s="5" t="s">
        <v>1279</v>
      </c>
      <c r="K627" s="4" t="s">
        <v>161</v>
      </c>
      <c r="M627" s="5" t="s">
        <v>162</v>
      </c>
    </row>
    <row r="628" customFormat="false" ht="14.9" hidden="false" customHeight="false" outlineLevel="0" collapsed="false">
      <c r="A628" s="4" t="n">
        <v>1998</v>
      </c>
      <c r="B628" s="4" t="n">
        <v>13</v>
      </c>
      <c r="C628" s="5" t="s">
        <v>2181</v>
      </c>
      <c r="D628" s="6" t="s">
        <v>2180</v>
      </c>
      <c r="E628" s="5" t="s">
        <v>883</v>
      </c>
      <c r="F628" s="4" t="s">
        <v>884</v>
      </c>
      <c r="G628" s="5" t="s">
        <v>384</v>
      </c>
      <c r="H628" s="4" t="s">
        <v>385</v>
      </c>
      <c r="I628" s="4" t="s">
        <v>386</v>
      </c>
      <c r="J628" s="5" t="s">
        <v>387</v>
      </c>
      <c r="K628" s="4" t="s">
        <v>161</v>
      </c>
      <c r="M628" s="5" t="s">
        <v>162</v>
      </c>
    </row>
    <row r="629" customFormat="false" ht="14.9" hidden="false" customHeight="false" outlineLevel="0" collapsed="false">
      <c r="A629" s="4" t="n">
        <v>1998</v>
      </c>
      <c r="B629" s="4" t="n">
        <v>13</v>
      </c>
      <c r="C629" s="5" t="s">
        <v>2182</v>
      </c>
      <c r="D629" s="6" t="s">
        <v>2183</v>
      </c>
      <c r="E629" s="5" t="s">
        <v>222</v>
      </c>
      <c r="F629" s="4" t="s">
        <v>223</v>
      </c>
      <c r="G629" s="5" t="s">
        <v>228</v>
      </c>
      <c r="H629" s="4" t="s">
        <v>229</v>
      </c>
      <c r="I629" s="4" t="s">
        <v>1201</v>
      </c>
      <c r="J629" s="5" t="s">
        <v>1202</v>
      </c>
      <c r="K629" s="4" t="s">
        <v>39</v>
      </c>
      <c r="M629" s="5" t="s">
        <v>40</v>
      </c>
    </row>
    <row r="630" customFormat="false" ht="14.9" hidden="false" customHeight="false" outlineLevel="0" collapsed="false">
      <c r="A630" s="4" t="n">
        <v>1998</v>
      </c>
      <c r="B630" s="4" t="n">
        <v>13</v>
      </c>
      <c r="C630" s="5" t="s">
        <v>2184</v>
      </c>
      <c r="D630" s="6" t="s">
        <v>2185</v>
      </c>
      <c r="E630" s="5" t="s">
        <v>222</v>
      </c>
      <c r="F630" s="4" t="s">
        <v>223</v>
      </c>
      <c r="G630" s="5" t="s">
        <v>228</v>
      </c>
      <c r="H630" s="4" t="s">
        <v>229</v>
      </c>
      <c r="I630" s="4" t="s">
        <v>307</v>
      </c>
      <c r="J630" s="5" t="s">
        <v>308</v>
      </c>
      <c r="K630" s="4" t="s">
        <v>131</v>
      </c>
      <c r="M630" s="5" t="s">
        <v>133</v>
      </c>
    </row>
    <row r="631" customFormat="false" ht="14.9" hidden="false" customHeight="false" outlineLevel="0" collapsed="false">
      <c r="A631" s="4" t="n">
        <v>1998</v>
      </c>
      <c r="B631" s="4" t="n">
        <v>13</v>
      </c>
      <c r="C631" s="5" t="s">
        <v>2186</v>
      </c>
      <c r="D631" s="6" t="s">
        <v>2187</v>
      </c>
      <c r="E631" s="5" t="s">
        <v>222</v>
      </c>
      <c r="F631" s="4" t="s">
        <v>223</v>
      </c>
      <c r="G631" s="5" t="s">
        <v>259</v>
      </c>
      <c r="H631" s="4" t="s">
        <v>260</v>
      </c>
      <c r="I631" s="4" t="s">
        <v>1717</v>
      </c>
      <c r="J631" s="5" t="s">
        <v>1718</v>
      </c>
      <c r="K631" s="4" t="s">
        <v>24</v>
      </c>
      <c r="M631" s="5" t="s">
        <v>26</v>
      </c>
    </row>
    <row r="632" customFormat="false" ht="14.9" hidden="false" customHeight="false" outlineLevel="0" collapsed="false">
      <c r="A632" s="4" t="n">
        <v>1998</v>
      </c>
      <c r="B632" s="4" t="n">
        <v>13</v>
      </c>
      <c r="C632" s="5" t="s">
        <v>2188</v>
      </c>
      <c r="D632" s="6" t="s">
        <v>2189</v>
      </c>
      <c r="E632" s="5" t="s">
        <v>222</v>
      </c>
      <c r="F632" s="4" t="s">
        <v>223</v>
      </c>
      <c r="I632" s="4" t="s">
        <v>825</v>
      </c>
      <c r="J632" s="5" t="s">
        <v>826</v>
      </c>
      <c r="K632" s="4" t="s">
        <v>761</v>
      </c>
      <c r="L632" s="4" t="s">
        <v>1711</v>
      </c>
      <c r="M632" s="5" t="s">
        <v>762</v>
      </c>
      <c r="N632" s="5" t="s">
        <v>1712</v>
      </c>
    </row>
    <row r="633" customFormat="false" ht="14.9" hidden="false" customHeight="false" outlineLevel="0" collapsed="false">
      <c r="A633" s="4" t="n">
        <v>1998</v>
      </c>
      <c r="B633" s="4" t="n">
        <v>13</v>
      </c>
      <c r="C633" s="5" t="s">
        <v>2190</v>
      </c>
      <c r="D633" s="6" t="s">
        <v>2191</v>
      </c>
      <c r="E633" s="5"/>
      <c r="G633" s="5" t="s">
        <v>106</v>
      </c>
      <c r="H633" s="4" t="s">
        <v>107</v>
      </c>
      <c r="I633" s="4" t="s">
        <v>660</v>
      </c>
      <c r="J633" s="5" t="s">
        <v>661</v>
      </c>
      <c r="K633" s="4" t="s">
        <v>186</v>
      </c>
      <c r="L633" s="4" t="s">
        <v>263</v>
      </c>
      <c r="M633" s="5" t="s">
        <v>187</v>
      </c>
      <c r="N633" s="5" t="s">
        <v>264</v>
      </c>
    </row>
    <row r="634" customFormat="false" ht="14.9" hidden="false" customHeight="false" outlineLevel="0" collapsed="false">
      <c r="A634" s="4" t="n">
        <v>1998</v>
      </c>
      <c r="B634" s="4" t="n">
        <v>13</v>
      </c>
      <c r="C634" s="5" t="s">
        <v>2192</v>
      </c>
      <c r="D634" s="6" t="s">
        <v>2193</v>
      </c>
      <c r="E634" s="5"/>
      <c r="G634" s="5" t="s">
        <v>106</v>
      </c>
      <c r="H634" s="4" t="s">
        <v>107</v>
      </c>
      <c r="I634" s="4" t="s">
        <v>1661</v>
      </c>
      <c r="J634" s="5" t="s">
        <v>1662</v>
      </c>
      <c r="K634" s="4" t="s">
        <v>48</v>
      </c>
      <c r="M634" s="5" t="s">
        <v>49</v>
      </c>
    </row>
    <row r="635" customFormat="false" ht="14.9" hidden="false" customHeight="false" outlineLevel="0" collapsed="false">
      <c r="A635" s="4" t="n">
        <v>1998</v>
      </c>
      <c r="B635" s="4" t="n">
        <v>13</v>
      </c>
      <c r="C635" s="5" t="s">
        <v>2194</v>
      </c>
      <c r="D635" s="6" t="s">
        <v>2195</v>
      </c>
      <c r="E635" s="5"/>
      <c r="G635" s="5" t="s">
        <v>328</v>
      </c>
      <c r="H635" s="4" t="s">
        <v>329</v>
      </c>
      <c r="I635" s="4" t="s">
        <v>2196</v>
      </c>
      <c r="J635" s="5" t="s">
        <v>2197</v>
      </c>
      <c r="K635" s="4" t="s">
        <v>196</v>
      </c>
      <c r="M635" s="5" t="s">
        <v>197</v>
      </c>
    </row>
    <row r="636" customFormat="false" ht="14.9" hidden="false" customHeight="false" outlineLevel="0" collapsed="false">
      <c r="A636" s="4" t="n">
        <v>1998</v>
      </c>
      <c r="B636" s="4" t="n">
        <v>13</v>
      </c>
      <c r="C636" s="5" t="s">
        <v>2198</v>
      </c>
      <c r="D636" s="6" t="s">
        <v>2199</v>
      </c>
      <c r="E636" s="5"/>
      <c r="G636" s="5" t="s">
        <v>35</v>
      </c>
      <c r="H636" s="4" t="s">
        <v>36</v>
      </c>
      <c r="I636" s="4" t="s">
        <v>2200</v>
      </c>
      <c r="J636" s="5" t="s">
        <v>2201</v>
      </c>
      <c r="K636" s="4" t="s">
        <v>48</v>
      </c>
      <c r="M636" s="5" t="s">
        <v>49</v>
      </c>
      <c r="P636" s="4" t="s">
        <v>2202</v>
      </c>
    </row>
    <row r="637" customFormat="false" ht="14.9" hidden="false" customHeight="false" outlineLevel="0" collapsed="false">
      <c r="A637" s="4" t="n">
        <v>1998</v>
      </c>
      <c r="B637" s="4" t="n">
        <v>13</v>
      </c>
      <c r="C637" s="5" t="s">
        <v>2203</v>
      </c>
      <c r="D637" s="6" t="s">
        <v>2204</v>
      </c>
      <c r="E637" s="5"/>
      <c r="G637" s="5" t="s">
        <v>35</v>
      </c>
      <c r="H637" s="4" t="s">
        <v>36</v>
      </c>
      <c r="I637" s="4" t="s">
        <v>2033</v>
      </c>
      <c r="J637" s="5" t="s">
        <v>2034</v>
      </c>
      <c r="K637" s="4" t="s">
        <v>48</v>
      </c>
      <c r="M637" s="5" t="s">
        <v>49</v>
      </c>
    </row>
    <row r="638" customFormat="false" ht="14.9" hidden="false" customHeight="false" outlineLevel="0" collapsed="false">
      <c r="A638" s="4" t="n">
        <v>1998</v>
      </c>
      <c r="B638" s="4" t="n">
        <v>13</v>
      </c>
      <c r="C638" s="5" t="s">
        <v>2205</v>
      </c>
      <c r="D638" s="6" t="s">
        <v>2206</v>
      </c>
      <c r="E638" s="5"/>
      <c r="G638" s="5" t="s">
        <v>35</v>
      </c>
      <c r="H638" s="4" t="s">
        <v>36</v>
      </c>
      <c r="I638" s="4" t="s">
        <v>1186</v>
      </c>
      <c r="J638" s="5" t="s">
        <v>1187</v>
      </c>
      <c r="K638" s="4" t="s">
        <v>48</v>
      </c>
      <c r="M638" s="5" t="s">
        <v>49</v>
      </c>
    </row>
    <row r="639" customFormat="false" ht="14.9" hidden="false" customHeight="false" outlineLevel="0" collapsed="false">
      <c r="A639" s="4" t="n">
        <v>1998</v>
      </c>
      <c r="B639" s="4" t="n">
        <v>13</v>
      </c>
      <c r="C639" s="5" t="s">
        <v>2203</v>
      </c>
      <c r="D639" s="6" t="s">
        <v>2204</v>
      </c>
      <c r="E639" s="5"/>
      <c r="G639" s="5" t="s">
        <v>35</v>
      </c>
      <c r="H639" s="4" t="s">
        <v>36</v>
      </c>
      <c r="I639" s="4" t="s">
        <v>2038</v>
      </c>
      <c r="J639" s="5" t="s">
        <v>2039</v>
      </c>
      <c r="K639" s="4" t="s">
        <v>48</v>
      </c>
      <c r="M639" s="5" t="s">
        <v>49</v>
      </c>
    </row>
    <row r="640" customFormat="false" ht="14.9" hidden="false" customHeight="false" outlineLevel="0" collapsed="false">
      <c r="A640" s="4" t="n">
        <v>1998</v>
      </c>
      <c r="B640" s="4" t="n">
        <v>13</v>
      </c>
      <c r="C640" s="5" t="s">
        <v>2207</v>
      </c>
      <c r="D640" s="6" t="s">
        <v>2208</v>
      </c>
      <c r="E640" s="5"/>
      <c r="G640" s="5" t="s">
        <v>35</v>
      </c>
      <c r="H640" s="4" t="s">
        <v>36</v>
      </c>
      <c r="I640" s="4" t="s">
        <v>1604</v>
      </c>
      <c r="J640" s="5" t="s">
        <v>1605</v>
      </c>
      <c r="K640" s="4" t="s">
        <v>60</v>
      </c>
      <c r="M640" s="5" t="s">
        <v>61</v>
      </c>
    </row>
    <row r="641" customFormat="false" ht="14.9" hidden="false" customHeight="false" outlineLevel="0" collapsed="false">
      <c r="A641" s="4" t="n">
        <v>1998</v>
      </c>
      <c r="B641" s="4" t="n">
        <v>13</v>
      </c>
      <c r="C641" s="5" t="s">
        <v>2209</v>
      </c>
      <c r="D641" s="6" t="s">
        <v>2210</v>
      </c>
      <c r="E641" s="5"/>
      <c r="G641" s="5" t="s">
        <v>35</v>
      </c>
      <c r="H641" s="4" t="s">
        <v>36</v>
      </c>
      <c r="I641" s="4" t="s">
        <v>2041</v>
      </c>
      <c r="J641" s="5" t="s">
        <v>2042</v>
      </c>
      <c r="K641" s="4" t="s">
        <v>48</v>
      </c>
      <c r="M641" s="5" t="s">
        <v>49</v>
      </c>
    </row>
    <row r="642" customFormat="false" ht="14.9" hidden="false" customHeight="false" outlineLevel="0" collapsed="false">
      <c r="A642" s="4" t="n">
        <v>1998</v>
      </c>
      <c r="B642" s="4" t="n">
        <v>13</v>
      </c>
      <c r="C642" s="5" t="s">
        <v>2207</v>
      </c>
      <c r="D642" s="6" t="s">
        <v>2208</v>
      </c>
      <c r="E642" s="5"/>
      <c r="G642" s="5" t="s">
        <v>35</v>
      </c>
      <c r="H642" s="4" t="s">
        <v>36</v>
      </c>
      <c r="I642" s="4" t="s">
        <v>1799</v>
      </c>
      <c r="J642" s="5" t="s">
        <v>1800</v>
      </c>
      <c r="K642" s="4" t="s">
        <v>60</v>
      </c>
      <c r="M642" s="5" t="s">
        <v>61</v>
      </c>
    </row>
    <row r="643" customFormat="false" ht="14.9" hidden="false" customHeight="false" outlineLevel="0" collapsed="false">
      <c r="A643" s="4" t="n">
        <v>1998</v>
      </c>
      <c r="B643" s="4" t="n">
        <v>13</v>
      </c>
      <c r="C643" s="5" t="s">
        <v>2211</v>
      </c>
      <c r="D643" s="6" t="s">
        <v>2212</v>
      </c>
      <c r="E643" s="5"/>
      <c r="G643" s="5" t="s">
        <v>253</v>
      </c>
      <c r="H643" s="4" t="s">
        <v>254</v>
      </c>
      <c r="I643" s="4" t="s">
        <v>332</v>
      </c>
      <c r="J643" s="5" t="s">
        <v>333</v>
      </c>
      <c r="K643" s="4" t="s">
        <v>155</v>
      </c>
      <c r="M643" s="5" t="s">
        <v>156</v>
      </c>
    </row>
    <row r="644" customFormat="false" ht="14.9" hidden="false" customHeight="false" outlineLevel="0" collapsed="false">
      <c r="A644" s="4" t="n">
        <v>1998</v>
      </c>
      <c r="B644" s="4" t="n">
        <v>13</v>
      </c>
      <c r="C644" s="5" t="s">
        <v>2213</v>
      </c>
      <c r="D644" s="6" t="s">
        <v>2214</v>
      </c>
      <c r="E644" s="5"/>
      <c r="G644" s="5" t="s">
        <v>464</v>
      </c>
      <c r="H644" s="4" t="s">
        <v>465</v>
      </c>
      <c r="I644" s="4" t="s">
        <v>1044</v>
      </c>
      <c r="J644" s="5" t="s">
        <v>1045</v>
      </c>
      <c r="K644" s="4" t="s">
        <v>366</v>
      </c>
      <c r="M644" s="5" t="s">
        <v>367</v>
      </c>
    </row>
    <row r="645" customFormat="false" ht="14.9" hidden="false" customHeight="false" outlineLevel="0" collapsed="false">
      <c r="A645" s="4" t="n">
        <v>1998</v>
      </c>
      <c r="B645" s="4" t="n">
        <v>13</v>
      </c>
      <c r="C645" s="5" t="s">
        <v>2215</v>
      </c>
      <c r="D645" s="6" t="s">
        <v>2216</v>
      </c>
      <c r="E645" s="5"/>
      <c r="G645" s="5" t="s">
        <v>259</v>
      </c>
      <c r="H645" s="4" t="s">
        <v>260</v>
      </c>
      <c r="I645" s="4" t="s">
        <v>340</v>
      </c>
      <c r="J645" s="5" t="s">
        <v>341</v>
      </c>
      <c r="K645" s="4" t="s">
        <v>48</v>
      </c>
      <c r="M645" s="5" t="s">
        <v>49</v>
      </c>
    </row>
    <row r="646" customFormat="false" ht="14.9" hidden="false" customHeight="false" outlineLevel="0" collapsed="false">
      <c r="A646" s="4" t="n">
        <v>1998</v>
      </c>
      <c r="B646" s="4" t="n">
        <v>13</v>
      </c>
      <c r="C646" s="5" t="s">
        <v>2217</v>
      </c>
      <c r="D646" s="6" t="s">
        <v>2218</v>
      </c>
      <c r="E646" s="5"/>
      <c r="G646" s="5" t="s">
        <v>1286</v>
      </c>
      <c r="H646" s="4" t="s">
        <v>1287</v>
      </c>
      <c r="I646" s="4" t="s">
        <v>2219</v>
      </c>
      <c r="J646" s="5" t="s">
        <v>2220</v>
      </c>
      <c r="K646" s="4" t="s">
        <v>196</v>
      </c>
      <c r="M646" s="5" t="s">
        <v>197</v>
      </c>
    </row>
    <row r="647" customFormat="false" ht="14.9" hidden="false" customHeight="false" outlineLevel="0" collapsed="false">
      <c r="A647" s="4" t="n">
        <v>1998</v>
      </c>
      <c r="B647" s="4" t="n">
        <v>13</v>
      </c>
      <c r="C647" s="5" t="s">
        <v>2198</v>
      </c>
      <c r="D647" s="6" t="s">
        <v>2199</v>
      </c>
      <c r="E647" s="5"/>
      <c r="G647" s="5" t="s">
        <v>492</v>
      </c>
      <c r="H647" s="4" t="s">
        <v>493</v>
      </c>
      <c r="I647" s="4" t="s">
        <v>2038</v>
      </c>
      <c r="J647" s="5" t="s">
        <v>2039</v>
      </c>
      <c r="K647" s="4" t="s">
        <v>48</v>
      </c>
      <c r="M647" s="5" t="s">
        <v>49</v>
      </c>
    </row>
    <row r="648" customFormat="false" ht="14.9" hidden="false" customHeight="false" outlineLevel="0" collapsed="false">
      <c r="A648" s="4" t="n">
        <v>1998</v>
      </c>
      <c r="B648" s="4" t="n">
        <v>13</v>
      </c>
      <c r="C648" s="5" t="s">
        <v>2198</v>
      </c>
      <c r="D648" s="6" t="s">
        <v>2199</v>
      </c>
      <c r="E648" s="5"/>
      <c r="G648" s="5" t="s">
        <v>492</v>
      </c>
      <c r="H648" s="4" t="s">
        <v>493</v>
      </c>
      <c r="I648" s="4" t="s">
        <v>2221</v>
      </c>
      <c r="J648" s="5" t="s">
        <v>2222</v>
      </c>
      <c r="K648" s="4" t="s">
        <v>48</v>
      </c>
      <c r="M648" s="5" t="s">
        <v>49</v>
      </c>
    </row>
    <row r="649" customFormat="false" ht="14.9" hidden="false" customHeight="false" outlineLevel="0" collapsed="false">
      <c r="A649" s="4" t="n">
        <v>1998</v>
      </c>
      <c r="B649" s="4" t="n">
        <v>13</v>
      </c>
      <c r="C649" s="5" t="s">
        <v>2223</v>
      </c>
      <c r="D649" s="6" t="s">
        <v>2224</v>
      </c>
      <c r="E649" s="5"/>
      <c r="G649" s="5" t="s">
        <v>93</v>
      </c>
      <c r="H649" s="4" t="s">
        <v>94</v>
      </c>
      <c r="I649" s="4" t="s">
        <v>794</v>
      </c>
      <c r="J649" s="5" t="s">
        <v>795</v>
      </c>
      <c r="K649" s="4" t="s">
        <v>1563</v>
      </c>
      <c r="M649" s="5" t="s">
        <v>1565</v>
      </c>
    </row>
    <row r="650" customFormat="false" ht="14.9" hidden="false" customHeight="false" outlineLevel="0" collapsed="false">
      <c r="A650" s="4" t="n">
        <v>1998</v>
      </c>
      <c r="B650" s="4" t="n">
        <v>13</v>
      </c>
      <c r="C650" s="5" t="s">
        <v>2225</v>
      </c>
      <c r="D650" s="6" t="s">
        <v>2226</v>
      </c>
      <c r="E650" s="5"/>
      <c r="G650" s="5" t="s">
        <v>510</v>
      </c>
      <c r="H650" s="4" t="s">
        <v>511</v>
      </c>
      <c r="I650" s="4" t="s">
        <v>930</v>
      </c>
      <c r="J650" s="5" t="s">
        <v>931</v>
      </c>
      <c r="K650" s="4" t="s">
        <v>48</v>
      </c>
      <c r="M650" s="5" t="s">
        <v>49</v>
      </c>
    </row>
    <row r="651" customFormat="false" ht="14.9" hidden="false" customHeight="false" outlineLevel="0" collapsed="false">
      <c r="A651" s="4" t="n">
        <v>1998</v>
      </c>
      <c r="B651" s="4" t="n">
        <v>13</v>
      </c>
      <c r="C651" s="5" t="s">
        <v>2227</v>
      </c>
      <c r="D651" s="6" t="s">
        <v>2228</v>
      </c>
      <c r="E651" s="5"/>
      <c r="G651" s="5" t="s">
        <v>153</v>
      </c>
      <c r="H651" s="4" t="s">
        <v>154</v>
      </c>
      <c r="I651" s="4" t="s">
        <v>2229</v>
      </c>
      <c r="J651" s="5" t="s">
        <v>2230</v>
      </c>
      <c r="K651" s="4" t="s">
        <v>24</v>
      </c>
      <c r="L651" s="4" t="s">
        <v>1564</v>
      </c>
      <c r="M651" s="5" t="s">
        <v>26</v>
      </c>
      <c r="N651" s="5" t="s">
        <v>1566</v>
      </c>
    </row>
    <row r="652" customFormat="false" ht="14.9" hidden="false" customHeight="false" outlineLevel="0" collapsed="false">
      <c r="A652" s="4" t="n">
        <v>1998</v>
      </c>
      <c r="B652" s="4" t="n">
        <v>13</v>
      </c>
      <c r="C652" s="5" t="s">
        <v>2231</v>
      </c>
      <c r="D652" s="6" t="s">
        <v>2232</v>
      </c>
      <c r="E652" s="5"/>
      <c r="G652" s="5" t="s">
        <v>153</v>
      </c>
      <c r="H652" s="4" t="s">
        <v>154</v>
      </c>
      <c r="I652" s="4" t="s">
        <v>408</v>
      </c>
      <c r="J652" s="5" t="s">
        <v>409</v>
      </c>
      <c r="K652" s="4" t="s">
        <v>322</v>
      </c>
      <c r="M652" s="5" t="s">
        <v>323</v>
      </c>
    </row>
    <row r="653" customFormat="false" ht="14.9" hidden="false" customHeight="false" outlineLevel="0" collapsed="false">
      <c r="A653" s="4" t="n">
        <v>1998</v>
      </c>
      <c r="B653" s="4" t="n">
        <v>13</v>
      </c>
      <c r="C653" s="5" t="s">
        <v>2233</v>
      </c>
      <c r="D653" s="6" t="s">
        <v>2234</v>
      </c>
      <c r="E653" s="5"/>
      <c r="G653" s="5" t="s">
        <v>153</v>
      </c>
      <c r="H653" s="4" t="s">
        <v>154</v>
      </c>
      <c r="I653" s="4" t="s">
        <v>69</v>
      </c>
      <c r="J653" s="5" t="s">
        <v>70</v>
      </c>
      <c r="K653" s="4" t="s">
        <v>177</v>
      </c>
      <c r="L653" s="4" t="s">
        <v>48</v>
      </c>
      <c r="M653" s="5" t="s">
        <v>178</v>
      </c>
    </row>
    <row r="654" customFormat="false" ht="14.9" hidden="false" customHeight="false" outlineLevel="0" collapsed="false">
      <c r="A654" s="4" t="n">
        <v>1998</v>
      </c>
      <c r="B654" s="4" t="n">
        <v>13</v>
      </c>
      <c r="C654" s="5" t="s">
        <v>2235</v>
      </c>
      <c r="D654" s="6" t="s">
        <v>2236</v>
      </c>
      <c r="E654" s="5"/>
      <c r="G654" s="5" t="s">
        <v>153</v>
      </c>
      <c r="H654" s="4" t="s">
        <v>154</v>
      </c>
      <c r="I654" s="4" t="s">
        <v>632</v>
      </c>
      <c r="J654" s="5" t="s">
        <v>633</v>
      </c>
      <c r="K654" s="4" t="s">
        <v>454</v>
      </c>
      <c r="M654" s="5" t="s">
        <v>455</v>
      </c>
    </row>
    <row r="655" customFormat="false" ht="14.9" hidden="false" customHeight="false" outlineLevel="0" collapsed="false">
      <c r="A655" s="4" t="n">
        <v>1998</v>
      </c>
      <c r="B655" s="4" t="n">
        <v>13</v>
      </c>
      <c r="C655" s="5" t="s">
        <v>2237</v>
      </c>
      <c r="D655" s="6" t="s">
        <v>2238</v>
      </c>
      <c r="E655" s="5"/>
      <c r="I655" s="4" t="s">
        <v>392</v>
      </c>
      <c r="J655" s="5" t="s">
        <v>393</v>
      </c>
      <c r="K655" s="4" t="s">
        <v>398</v>
      </c>
      <c r="M655" s="5" t="s">
        <v>399</v>
      </c>
    </row>
    <row r="656" customFormat="false" ht="14.9" hidden="false" customHeight="false" outlineLevel="0" collapsed="false">
      <c r="A656" s="4" t="n">
        <v>1998</v>
      </c>
      <c r="B656" s="4" t="n">
        <v>13</v>
      </c>
      <c r="C656" s="5" t="s">
        <v>2239</v>
      </c>
      <c r="D656" s="6" t="s">
        <v>2240</v>
      </c>
      <c r="E656" s="5"/>
      <c r="I656" s="4" t="s">
        <v>261</v>
      </c>
      <c r="J656" s="5" t="s">
        <v>262</v>
      </c>
      <c r="K656" s="4" t="s">
        <v>414</v>
      </c>
      <c r="M656" s="5" t="s">
        <v>415</v>
      </c>
    </row>
    <row r="657" customFormat="false" ht="14.9" hidden="false" customHeight="false" outlineLevel="0" collapsed="false">
      <c r="A657" s="4" t="n">
        <v>1998</v>
      </c>
      <c r="B657" s="4" t="n">
        <v>13</v>
      </c>
      <c r="C657" s="5" t="s">
        <v>2241</v>
      </c>
      <c r="D657" s="6" t="s">
        <v>2242</v>
      </c>
      <c r="E657" s="5"/>
      <c r="I657" s="4" t="s">
        <v>2243</v>
      </c>
      <c r="J657" s="5" t="s">
        <v>2244</v>
      </c>
      <c r="K657" s="4" t="s">
        <v>366</v>
      </c>
      <c r="M657" s="5" t="s">
        <v>367</v>
      </c>
    </row>
    <row r="658" customFormat="false" ht="14.9" hidden="false" customHeight="false" outlineLevel="0" collapsed="false">
      <c r="A658" s="4" t="n">
        <v>1998</v>
      </c>
      <c r="B658" s="4" t="n">
        <v>13</v>
      </c>
      <c r="C658" s="5" t="s">
        <v>2245</v>
      </c>
      <c r="D658" s="6" t="s">
        <v>2246</v>
      </c>
      <c r="E658" s="5"/>
      <c r="I658" s="4" t="s">
        <v>1569</v>
      </c>
      <c r="J658" s="5" t="s">
        <v>1570</v>
      </c>
      <c r="K658" s="4" t="s">
        <v>814</v>
      </c>
      <c r="M658" s="5" t="s">
        <v>815</v>
      </c>
    </row>
    <row r="659" customFormat="false" ht="14.9" hidden="false" customHeight="false" outlineLevel="0" collapsed="false">
      <c r="A659" s="4" t="n">
        <v>1998</v>
      </c>
      <c r="B659" s="4" t="n">
        <v>13</v>
      </c>
      <c r="C659" s="5" t="s">
        <v>2247</v>
      </c>
      <c r="D659" s="6" t="s">
        <v>2248</v>
      </c>
      <c r="E659" s="5"/>
      <c r="I659" s="4" t="s">
        <v>1270</v>
      </c>
      <c r="J659" s="5" t="s">
        <v>1271</v>
      </c>
      <c r="K659" s="4" t="s">
        <v>24</v>
      </c>
      <c r="M659" s="5" t="s">
        <v>26</v>
      </c>
    </row>
    <row r="660" customFormat="false" ht="14.9" hidden="false" customHeight="false" outlineLevel="0" collapsed="false">
      <c r="A660" s="4" t="n">
        <v>1998</v>
      </c>
      <c r="B660" s="4" t="n">
        <v>13</v>
      </c>
      <c r="C660" s="5" t="s">
        <v>2249</v>
      </c>
      <c r="D660" s="6" t="s">
        <v>2250</v>
      </c>
      <c r="E660" s="5"/>
      <c r="I660" s="4" t="s">
        <v>1314</v>
      </c>
      <c r="J660" s="5" t="s">
        <v>1315</v>
      </c>
      <c r="K660" s="4" t="s">
        <v>295</v>
      </c>
      <c r="M660" s="5" t="s">
        <v>296</v>
      </c>
    </row>
    <row r="661" customFormat="false" ht="14.9" hidden="false" customHeight="false" outlineLevel="0" collapsed="false">
      <c r="A661" s="4" t="n">
        <v>1998</v>
      </c>
      <c r="B661" s="4" t="n">
        <v>13</v>
      </c>
      <c r="C661" s="5" t="s">
        <v>2251</v>
      </c>
      <c r="D661" s="6" t="s">
        <v>2252</v>
      </c>
      <c r="E661" s="5"/>
      <c r="I661" s="4" t="s">
        <v>536</v>
      </c>
      <c r="J661" s="5" t="s">
        <v>537</v>
      </c>
      <c r="K661" s="4" t="s">
        <v>186</v>
      </c>
      <c r="M661" s="5" t="s">
        <v>187</v>
      </c>
    </row>
    <row r="662" customFormat="false" ht="14.9" hidden="false" customHeight="false" outlineLevel="0" collapsed="false">
      <c r="A662" s="4" t="n">
        <v>1998</v>
      </c>
      <c r="B662" s="4" t="n">
        <v>13</v>
      </c>
      <c r="C662" s="5" t="s">
        <v>2253</v>
      </c>
      <c r="D662" s="6" t="s">
        <v>2254</v>
      </c>
      <c r="E662" s="5"/>
      <c r="I662" s="4" t="s">
        <v>1580</v>
      </c>
      <c r="J662" s="5" t="s">
        <v>1581</v>
      </c>
      <c r="K662" s="4" t="s">
        <v>131</v>
      </c>
      <c r="M662" s="5" t="s">
        <v>133</v>
      </c>
    </row>
    <row r="663" customFormat="false" ht="14.9" hidden="false" customHeight="false" outlineLevel="0" collapsed="false">
      <c r="A663" s="4" t="n">
        <v>1998</v>
      </c>
      <c r="B663" s="4" t="n">
        <v>13</v>
      </c>
      <c r="C663" s="5" t="s">
        <v>2255</v>
      </c>
      <c r="D663" s="6" t="s">
        <v>2256</v>
      </c>
      <c r="E663" s="5"/>
      <c r="I663" s="4" t="s">
        <v>147</v>
      </c>
      <c r="J663" s="5" t="s">
        <v>148</v>
      </c>
      <c r="K663" s="4" t="s">
        <v>263</v>
      </c>
      <c r="M663" s="5" t="s">
        <v>264</v>
      </c>
    </row>
    <row r="664" customFormat="false" ht="14.9" hidden="false" customHeight="false" outlineLevel="0" collapsed="false">
      <c r="A664" s="4" t="n">
        <v>1998</v>
      </c>
      <c r="B664" s="4" t="n">
        <v>13</v>
      </c>
      <c r="C664" s="5" t="s">
        <v>2257</v>
      </c>
      <c r="D664" s="6" t="s">
        <v>2258</v>
      </c>
      <c r="E664" s="5"/>
      <c r="I664" s="4" t="s">
        <v>147</v>
      </c>
      <c r="J664" s="5" t="s">
        <v>148</v>
      </c>
      <c r="K664" s="4" t="s">
        <v>1904</v>
      </c>
      <c r="M664" s="5" t="s">
        <v>1905</v>
      </c>
    </row>
    <row r="665" customFormat="false" ht="14.9" hidden="false" customHeight="false" outlineLevel="0" collapsed="false">
      <c r="A665" s="4" t="n">
        <v>1998</v>
      </c>
      <c r="B665" s="4" t="n">
        <v>13</v>
      </c>
      <c r="C665" s="5" t="s">
        <v>2255</v>
      </c>
      <c r="D665" s="6" t="s">
        <v>2256</v>
      </c>
      <c r="E665" s="5"/>
      <c r="I665" s="4" t="s">
        <v>2259</v>
      </c>
      <c r="J665" s="5" t="s">
        <v>2260</v>
      </c>
      <c r="K665" s="4" t="s">
        <v>263</v>
      </c>
      <c r="M665" s="5" t="s">
        <v>264</v>
      </c>
    </row>
    <row r="666" customFormat="false" ht="14.9" hidden="false" customHeight="false" outlineLevel="0" collapsed="false">
      <c r="A666" s="4" t="n">
        <v>1998</v>
      </c>
      <c r="B666" s="4" t="n">
        <v>13</v>
      </c>
      <c r="C666" s="5" t="s">
        <v>2261</v>
      </c>
      <c r="D666" s="6" t="s">
        <v>2262</v>
      </c>
      <c r="E666" s="5"/>
      <c r="I666" s="4" t="s">
        <v>119</v>
      </c>
      <c r="J666" s="5" t="s">
        <v>120</v>
      </c>
      <c r="K666" s="4" t="s">
        <v>186</v>
      </c>
      <c r="M666" s="5" t="s">
        <v>187</v>
      </c>
    </row>
    <row r="667" customFormat="false" ht="14.9" hidden="false" customHeight="false" outlineLevel="0" collapsed="false">
      <c r="A667" s="4" t="n">
        <v>1999</v>
      </c>
      <c r="B667" s="4" t="n">
        <v>14</v>
      </c>
      <c r="C667" s="5" t="s">
        <v>2263</v>
      </c>
      <c r="D667" s="6" t="s">
        <v>2264</v>
      </c>
      <c r="E667" s="5" t="s">
        <v>1645</v>
      </c>
      <c r="F667" s="4" t="s">
        <v>1646</v>
      </c>
      <c r="G667" s="5" t="s">
        <v>117</v>
      </c>
      <c r="H667" s="4" t="s">
        <v>118</v>
      </c>
      <c r="I667" s="4" t="s">
        <v>2196</v>
      </c>
      <c r="J667" s="5" t="s">
        <v>2197</v>
      </c>
      <c r="K667" s="4" t="s">
        <v>177</v>
      </c>
      <c r="M667" s="5" t="s">
        <v>178</v>
      </c>
    </row>
    <row r="668" customFormat="false" ht="14.9" hidden="false" customHeight="false" outlineLevel="0" collapsed="false">
      <c r="A668" s="4" t="n">
        <v>1999</v>
      </c>
      <c r="B668" s="4" t="n">
        <v>14</v>
      </c>
      <c r="C668" s="5" t="s">
        <v>2265</v>
      </c>
      <c r="D668" s="6" t="s">
        <v>2266</v>
      </c>
      <c r="E668" s="5" t="s">
        <v>145</v>
      </c>
      <c r="F668" s="4" t="s">
        <v>146</v>
      </c>
      <c r="G668" s="5" t="s">
        <v>241</v>
      </c>
      <c r="H668" s="4" t="s">
        <v>242</v>
      </c>
      <c r="I668" s="4" t="s">
        <v>2267</v>
      </c>
      <c r="J668" s="5" t="s">
        <v>2268</v>
      </c>
      <c r="K668" s="4" t="s">
        <v>39</v>
      </c>
      <c r="M668" s="5" t="s">
        <v>40</v>
      </c>
    </row>
    <row r="669" customFormat="false" ht="14.9" hidden="false" customHeight="false" outlineLevel="0" collapsed="false">
      <c r="A669" s="4" t="n">
        <v>1999</v>
      </c>
      <c r="B669" s="4" t="n">
        <v>14</v>
      </c>
      <c r="C669" s="5" t="s">
        <v>2269</v>
      </c>
      <c r="D669" s="6" t="s">
        <v>2270</v>
      </c>
      <c r="E669" s="5" t="s">
        <v>145</v>
      </c>
      <c r="F669" s="4" t="s">
        <v>146</v>
      </c>
      <c r="I669" s="4" t="s">
        <v>2271</v>
      </c>
      <c r="J669" s="5" t="s">
        <v>2272</v>
      </c>
      <c r="K669" s="4" t="s">
        <v>155</v>
      </c>
      <c r="M669" s="5" t="s">
        <v>156</v>
      </c>
    </row>
    <row r="670" customFormat="false" ht="14.9" hidden="false" customHeight="false" outlineLevel="0" collapsed="false">
      <c r="A670" s="4" t="n">
        <v>1999</v>
      </c>
      <c r="B670" s="4" t="n">
        <v>14</v>
      </c>
      <c r="C670" s="5" t="s">
        <v>2273</v>
      </c>
      <c r="D670" s="6" t="s">
        <v>2274</v>
      </c>
      <c r="E670" s="5" t="s">
        <v>20</v>
      </c>
      <c r="F670" s="4" t="s">
        <v>21</v>
      </c>
      <c r="G670" s="5" t="s">
        <v>328</v>
      </c>
      <c r="H670" s="4" t="s">
        <v>329</v>
      </c>
      <c r="I670" s="4" t="s">
        <v>2275</v>
      </c>
      <c r="J670" s="5" t="s">
        <v>2276</v>
      </c>
      <c r="K670" s="4" t="s">
        <v>177</v>
      </c>
      <c r="M670" s="5" t="s">
        <v>178</v>
      </c>
    </row>
    <row r="671" customFormat="false" ht="14.9" hidden="false" customHeight="false" outlineLevel="0" collapsed="false">
      <c r="A671" s="4" t="n">
        <v>1999</v>
      </c>
      <c r="B671" s="4" t="n">
        <v>14</v>
      </c>
      <c r="C671" s="5" t="s">
        <v>2277</v>
      </c>
      <c r="D671" s="6" t="s">
        <v>2278</v>
      </c>
      <c r="E671" s="5" t="s">
        <v>20</v>
      </c>
      <c r="F671" s="4" t="s">
        <v>21</v>
      </c>
      <c r="G671" s="5" t="s">
        <v>253</v>
      </c>
      <c r="H671" s="4" t="s">
        <v>254</v>
      </c>
      <c r="I671" s="4" t="s">
        <v>2078</v>
      </c>
      <c r="J671" s="5" t="s">
        <v>2079</v>
      </c>
      <c r="K671" s="4" t="s">
        <v>110</v>
      </c>
      <c r="M671" s="5" t="s">
        <v>111</v>
      </c>
    </row>
    <row r="672" customFormat="false" ht="14.9" hidden="false" customHeight="false" outlineLevel="0" collapsed="false">
      <c r="A672" s="4" t="n">
        <v>1999</v>
      </c>
      <c r="B672" s="4" t="n">
        <v>14</v>
      </c>
      <c r="C672" s="5" t="s">
        <v>2279</v>
      </c>
      <c r="D672" s="6" t="s">
        <v>2280</v>
      </c>
      <c r="E672" s="5" t="s">
        <v>20</v>
      </c>
      <c r="F672" s="4" t="s">
        <v>21</v>
      </c>
      <c r="G672" s="5" t="s">
        <v>642</v>
      </c>
      <c r="H672" s="4" t="s">
        <v>167</v>
      </c>
      <c r="I672" s="4" t="s">
        <v>2281</v>
      </c>
      <c r="J672" s="5" t="s">
        <v>2282</v>
      </c>
      <c r="K672" s="4" t="s">
        <v>177</v>
      </c>
      <c r="L672" s="4" t="s">
        <v>1376</v>
      </c>
      <c r="M672" s="5" t="s">
        <v>178</v>
      </c>
      <c r="N672" s="5" t="s">
        <v>1377</v>
      </c>
    </row>
    <row r="673" customFormat="false" ht="14.9" hidden="false" customHeight="false" outlineLevel="0" collapsed="false">
      <c r="A673" s="4" t="n">
        <v>1999</v>
      </c>
      <c r="B673" s="4" t="n">
        <v>14</v>
      </c>
      <c r="C673" s="5" t="s">
        <v>2283</v>
      </c>
      <c r="D673" s="6" t="s">
        <v>2284</v>
      </c>
      <c r="E673" s="5" t="s">
        <v>20</v>
      </c>
      <c r="F673" s="4" t="s">
        <v>21</v>
      </c>
      <c r="G673" s="5" t="s">
        <v>1286</v>
      </c>
      <c r="H673" s="4" t="s">
        <v>1287</v>
      </c>
      <c r="I673" s="4" t="s">
        <v>1924</v>
      </c>
      <c r="J673" s="5" t="s">
        <v>1925</v>
      </c>
      <c r="K673" s="4" t="s">
        <v>177</v>
      </c>
      <c r="M673" s="5" t="s">
        <v>178</v>
      </c>
    </row>
    <row r="674" customFormat="false" ht="14.9" hidden="false" customHeight="false" outlineLevel="0" collapsed="false">
      <c r="A674" s="4" t="n">
        <v>1999</v>
      </c>
      <c r="B674" s="4" t="n">
        <v>14</v>
      </c>
      <c r="C674" s="5" t="s">
        <v>2285</v>
      </c>
      <c r="D674" s="6" t="s">
        <v>2286</v>
      </c>
      <c r="E674" s="5" t="s">
        <v>2088</v>
      </c>
      <c r="F674" s="4" t="s">
        <v>2089</v>
      </c>
      <c r="I674" s="4" t="s">
        <v>22</v>
      </c>
      <c r="J674" s="5" t="s">
        <v>23</v>
      </c>
      <c r="K674" s="4" t="s">
        <v>761</v>
      </c>
      <c r="M674" s="5" t="s">
        <v>762</v>
      </c>
    </row>
    <row r="675" customFormat="false" ht="14.9" hidden="false" customHeight="false" outlineLevel="0" collapsed="false">
      <c r="A675" s="4" t="n">
        <v>1999</v>
      </c>
      <c r="B675" s="4" t="n">
        <v>14</v>
      </c>
      <c r="C675" s="5" t="s">
        <v>2287</v>
      </c>
      <c r="D675" s="6" t="s">
        <v>2288</v>
      </c>
      <c r="E675" s="5" t="s">
        <v>33</v>
      </c>
      <c r="F675" s="4" t="s">
        <v>34</v>
      </c>
      <c r="G675" s="5" t="s">
        <v>106</v>
      </c>
      <c r="H675" s="4" t="s">
        <v>107</v>
      </c>
      <c r="I675" s="4" t="s">
        <v>1512</v>
      </c>
      <c r="J675" s="5" t="s">
        <v>1513</v>
      </c>
      <c r="K675" s="4" t="s">
        <v>110</v>
      </c>
      <c r="M675" s="5" t="s">
        <v>111</v>
      </c>
    </row>
    <row r="676" customFormat="false" ht="14.9" hidden="false" customHeight="false" outlineLevel="0" collapsed="false">
      <c r="A676" s="4" t="n">
        <v>1999</v>
      </c>
      <c r="B676" s="4" t="n">
        <v>14</v>
      </c>
      <c r="C676" s="5" t="s">
        <v>2289</v>
      </c>
      <c r="D676" s="6" t="s">
        <v>2290</v>
      </c>
      <c r="E676" s="5" t="s">
        <v>33</v>
      </c>
      <c r="F676" s="4" t="s">
        <v>34</v>
      </c>
      <c r="G676" s="5" t="s">
        <v>378</v>
      </c>
      <c r="H676" s="4" t="s">
        <v>379</v>
      </c>
      <c r="I676" s="4" t="s">
        <v>718</v>
      </c>
      <c r="J676" s="5" t="s">
        <v>719</v>
      </c>
      <c r="K676" s="4" t="s">
        <v>24</v>
      </c>
      <c r="M676" s="5" t="s">
        <v>26</v>
      </c>
    </row>
    <row r="677" customFormat="false" ht="14.9" hidden="false" customHeight="false" outlineLevel="0" collapsed="false">
      <c r="A677" s="4" t="n">
        <v>1999</v>
      </c>
      <c r="B677" s="4" t="n">
        <v>14</v>
      </c>
      <c r="C677" s="5" t="s">
        <v>2291</v>
      </c>
      <c r="D677" s="6" t="s">
        <v>2292</v>
      </c>
      <c r="E677" s="5" t="s">
        <v>33</v>
      </c>
      <c r="F677" s="4" t="s">
        <v>34</v>
      </c>
      <c r="G677" s="5" t="s">
        <v>182</v>
      </c>
      <c r="H677" s="4" t="s">
        <v>183</v>
      </c>
      <c r="I677" s="4" t="s">
        <v>1809</v>
      </c>
      <c r="J677" s="5" t="s">
        <v>1810</v>
      </c>
      <c r="K677" s="4" t="s">
        <v>110</v>
      </c>
      <c r="M677" s="5" t="s">
        <v>111</v>
      </c>
    </row>
    <row r="678" customFormat="false" ht="14.9" hidden="false" customHeight="false" outlineLevel="0" collapsed="false">
      <c r="A678" s="4" t="n">
        <v>1999</v>
      </c>
      <c r="B678" s="4" t="n">
        <v>14</v>
      </c>
      <c r="C678" s="5" t="s">
        <v>2293</v>
      </c>
      <c r="D678" s="6" t="s">
        <v>2294</v>
      </c>
      <c r="E678" s="5" t="s">
        <v>33</v>
      </c>
      <c r="F678" s="4" t="s">
        <v>34</v>
      </c>
      <c r="G678" s="5" t="s">
        <v>642</v>
      </c>
      <c r="H678" s="4" t="s">
        <v>167</v>
      </c>
      <c r="I678" s="4" t="s">
        <v>498</v>
      </c>
      <c r="J678" s="5" t="s">
        <v>499</v>
      </c>
      <c r="K678" s="4" t="s">
        <v>700</v>
      </c>
      <c r="M678" s="5" t="s">
        <v>701</v>
      </c>
    </row>
    <row r="679" customFormat="false" ht="14.9" hidden="false" customHeight="false" outlineLevel="0" collapsed="false">
      <c r="A679" s="4" t="n">
        <v>1999</v>
      </c>
      <c r="B679" s="4" t="n">
        <v>14</v>
      </c>
      <c r="C679" s="5" t="s">
        <v>2295</v>
      </c>
      <c r="D679" s="6" t="s">
        <v>2296</v>
      </c>
      <c r="E679" s="5" t="s">
        <v>33</v>
      </c>
      <c r="F679" s="4" t="s">
        <v>34</v>
      </c>
      <c r="G679" s="5" t="s">
        <v>823</v>
      </c>
      <c r="H679" s="4" t="s">
        <v>824</v>
      </c>
      <c r="I679" s="4" t="s">
        <v>37</v>
      </c>
      <c r="J679" s="5" t="s">
        <v>38</v>
      </c>
      <c r="K679" s="4" t="s">
        <v>562</v>
      </c>
      <c r="L679" s="4" t="s">
        <v>60</v>
      </c>
      <c r="M679" s="5" t="s">
        <v>563</v>
      </c>
      <c r="N679" s="5" t="s">
        <v>61</v>
      </c>
    </row>
    <row r="680" customFormat="false" ht="14.9" hidden="false" customHeight="false" outlineLevel="0" collapsed="false">
      <c r="A680" s="4" t="n">
        <v>1999</v>
      </c>
      <c r="B680" s="4" t="n">
        <v>14</v>
      </c>
      <c r="C680" s="5" t="s">
        <v>2297</v>
      </c>
      <c r="D680" s="6" t="s">
        <v>2298</v>
      </c>
      <c r="E680" s="5" t="s">
        <v>33</v>
      </c>
      <c r="F680" s="4" t="s">
        <v>34</v>
      </c>
      <c r="G680" s="5" t="s">
        <v>93</v>
      </c>
      <c r="H680" s="4" t="s">
        <v>94</v>
      </c>
      <c r="I680" s="4" t="s">
        <v>2299</v>
      </c>
      <c r="J680" s="5" t="s">
        <v>2300</v>
      </c>
      <c r="K680" s="4" t="s">
        <v>562</v>
      </c>
      <c r="L680" s="4"/>
      <c r="M680" s="5" t="s">
        <v>563</v>
      </c>
      <c r="N680" s="4"/>
    </row>
    <row r="681" customFormat="false" ht="14.9" hidden="false" customHeight="false" outlineLevel="0" collapsed="false">
      <c r="A681" s="4" t="n">
        <v>1999</v>
      </c>
      <c r="B681" s="4" t="n">
        <v>14</v>
      </c>
      <c r="C681" s="5" t="s">
        <v>2301</v>
      </c>
      <c r="D681" s="6" t="s">
        <v>2302</v>
      </c>
      <c r="E681" s="5" t="s">
        <v>33</v>
      </c>
      <c r="F681" s="4" t="s">
        <v>34</v>
      </c>
      <c r="G681" s="5" t="s">
        <v>93</v>
      </c>
      <c r="H681" s="4" t="s">
        <v>94</v>
      </c>
      <c r="I681" s="4" t="s">
        <v>307</v>
      </c>
      <c r="J681" s="5" t="s">
        <v>308</v>
      </c>
      <c r="K681" s="4" t="s">
        <v>110</v>
      </c>
      <c r="M681" s="5" t="s">
        <v>111</v>
      </c>
    </row>
    <row r="682" customFormat="false" ht="14.9" hidden="false" customHeight="false" outlineLevel="0" collapsed="false">
      <c r="A682" s="4" t="n">
        <v>1999</v>
      </c>
      <c r="B682" s="4" t="n">
        <v>14</v>
      </c>
      <c r="C682" s="5" t="s">
        <v>2303</v>
      </c>
      <c r="D682" s="6" t="s">
        <v>2304</v>
      </c>
      <c r="E682" s="5" t="s">
        <v>33</v>
      </c>
      <c r="F682" s="4" t="s">
        <v>34</v>
      </c>
      <c r="I682" s="4" t="s">
        <v>550</v>
      </c>
      <c r="J682" s="5" t="s">
        <v>551</v>
      </c>
      <c r="K682" s="4" t="s">
        <v>388</v>
      </c>
      <c r="L682" s="4" t="s">
        <v>1687</v>
      </c>
      <c r="M682" s="5" t="s">
        <v>389</v>
      </c>
      <c r="N682" s="5" t="s">
        <v>1688</v>
      </c>
    </row>
    <row r="683" customFormat="false" ht="14.9" hidden="false" customHeight="false" outlineLevel="0" collapsed="false">
      <c r="A683" s="4" t="n">
        <v>1999</v>
      </c>
      <c r="B683" s="4" t="n">
        <v>14</v>
      </c>
      <c r="C683" s="5" t="s">
        <v>2305</v>
      </c>
      <c r="D683" s="6" t="s">
        <v>2306</v>
      </c>
      <c r="E683" s="5" t="s">
        <v>33</v>
      </c>
      <c r="F683" s="4" t="s">
        <v>34</v>
      </c>
      <c r="I683" s="4" t="s">
        <v>1193</v>
      </c>
      <c r="J683" s="5" t="s">
        <v>1194</v>
      </c>
      <c r="K683" s="4" t="s">
        <v>388</v>
      </c>
      <c r="L683" s="4" t="s">
        <v>132</v>
      </c>
      <c r="M683" s="5" t="s">
        <v>389</v>
      </c>
      <c r="N683" s="5" t="s">
        <v>134</v>
      </c>
    </row>
    <row r="684" customFormat="false" ht="14.9" hidden="false" customHeight="false" outlineLevel="0" collapsed="false">
      <c r="A684" s="4" t="n">
        <v>1999</v>
      </c>
      <c r="B684" s="4" t="n">
        <v>14</v>
      </c>
      <c r="C684" s="5" t="s">
        <v>2307</v>
      </c>
      <c r="D684" s="6" t="s">
        <v>2308</v>
      </c>
      <c r="E684" s="5" t="s">
        <v>299</v>
      </c>
      <c r="F684" s="4" t="s">
        <v>300</v>
      </c>
      <c r="G684" s="5" t="s">
        <v>117</v>
      </c>
      <c r="H684" s="4" t="s">
        <v>118</v>
      </c>
      <c r="I684" s="4" t="s">
        <v>2309</v>
      </c>
      <c r="J684" s="5" t="s">
        <v>2310</v>
      </c>
      <c r="K684" s="4" t="s">
        <v>1334</v>
      </c>
      <c r="L684" s="4" t="s">
        <v>1563</v>
      </c>
      <c r="M684" s="5" t="s">
        <v>1335</v>
      </c>
      <c r="N684" s="5" t="s">
        <v>1565</v>
      </c>
    </row>
    <row r="685" customFormat="false" ht="14.9" hidden="false" customHeight="false" outlineLevel="0" collapsed="false">
      <c r="A685" s="4" t="n">
        <v>1999</v>
      </c>
      <c r="B685" s="4" t="n">
        <v>14</v>
      </c>
      <c r="C685" s="5" t="s">
        <v>2311</v>
      </c>
      <c r="D685" s="6" t="s">
        <v>2312</v>
      </c>
      <c r="E685" s="5" t="s">
        <v>299</v>
      </c>
      <c r="F685" s="4" t="s">
        <v>300</v>
      </c>
      <c r="G685" s="5" t="s">
        <v>213</v>
      </c>
      <c r="H685" s="4" t="s">
        <v>214</v>
      </c>
      <c r="I685" s="4" t="s">
        <v>2096</v>
      </c>
      <c r="J685" s="5" t="s">
        <v>2097</v>
      </c>
      <c r="K685" s="4" t="s">
        <v>512</v>
      </c>
      <c r="L685" s="4" t="s">
        <v>60</v>
      </c>
      <c r="M685" s="5" t="s">
        <v>513</v>
      </c>
      <c r="N685" s="5" t="s">
        <v>61</v>
      </c>
    </row>
    <row r="686" customFormat="false" ht="14.9" hidden="false" customHeight="false" outlineLevel="0" collapsed="false">
      <c r="A686" s="4" t="n">
        <v>1999</v>
      </c>
      <c r="B686" s="4" t="n">
        <v>14</v>
      </c>
      <c r="C686" s="5" t="s">
        <v>2313</v>
      </c>
      <c r="D686" s="6" t="s">
        <v>2314</v>
      </c>
      <c r="E686" s="5" t="s">
        <v>299</v>
      </c>
      <c r="F686" s="4" t="s">
        <v>300</v>
      </c>
      <c r="G686" s="5" t="s">
        <v>213</v>
      </c>
      <c r="H686" s="4" t="s">
        <v>214</v>
      </c>
      <c r="I686" s="4" t="s">
        <v>2315</v>
      </c>
      <c r="J686" s="5" t="s">
        <v>2316</v>
      </c>
      <c r="K686" s="4" t="s">
        <v>177</v>
      </c>
      <c r="M686" s="5" t="s">
        <v>178</v>
      </c>
    </row>
    <row r="687" customFormat="false" ht="14.9" hidden="false" customHeight="false" outlineLevel="0" collapsed="false">
      <c r="A687" s="4" t="n">
        <v>1999</v>
      </c>
      <c r="B687" s="4" t="n">
        <v>14</v>
      </c>
      <c r="C687" s="5" t="s">
        <v>2317</v>
      </c>
      <c r="D687" s="6" t="s">
        <v>2318</v>
      </c>
      <c r="E687" s="5" t="s">
        <v>299</v>
      </c>
      <c r="F687" s="4" t="s">
        <v>300</v>
      </c>
      <c r="G687" s="5" t="s">
        <v>213</v>
      </c>
      <c r="H687" s="4" t="s">
        <v>214</v>
      </c>
      <c r="I687" s="4" t="s">
        <v>591</v>
      </c>
      <c r="J687" s="5" t="s">
        <v>592</v>
      </c>
      <c r="K687" s="4" t="s">
        <v>60</v>
      </c>
      <c r="M687" s="5" t="s">
        <v>61</v>
      </c>
    </row>
    <row r="688" customFormat="false" ht="14.9" hidden="false" customHeight="false" outlineLevel="0" collapsed="false">
      <c r="A688" s="4" t="n">
        <v>1999</v>
      </c>
      <c r="B688" s="4" t="n">
        <v>14</v>
      </c>
      <c r="C688" s="5" t="s">
        <v>2319</v>
      </c>
      <c r="D688" s="6" t="s">
        <v>2320</v>
      </c>
      <c r="E688" s="5" t="s">
        <v>299</v>
      </c>
      <c r="F688" s="4" t="s">
        <v>300</v>
      </c>
      <c r="G688" s="5" t="s">
        <v>510</v>
      </c>
      <c r="H688" s="4" t="s">
        <v>511</v>
      </c>
      <c r="I688" s="4" t="s">
        <v>1604</v>
      </c>
      <c r="J688" s="5" t="s">
        <v>1605</v>
      </c>
      <c r="K688" s="4" t="s">
        <v>97</v>
      </c>
      <c r="L688" s="4" t="s">
        <v>366</v>
      </c>
      <c r="M688" s="5" t="s">
        <v>98</v>
      </c>
      <c r="N688" s="5" t="s">
        <v>367</v>
      </c>
    </row>
    <row r="689" customFormat="false" ht="14.9" hidden="false" customHeight="false" outlineLevel="0" collapsed="false">
      <c r="A689" s="4" t="n">
        <v>1999</v>
      </c>
      <c r="B689" s="4" t="n">
        <v>14</v>
      </c>
      <c r="C689" s="5" t="s">
        <v>2321</v>
      </c>
      <c r="D689" s="6" t="s">
        <v>2320</v>
      </c>
      <c r="E689" s="5" t="s">
        <v>299</v>
      </c>
      <c r="F689" s="4" t="s">
        <v>300</v>
      </c>
      <c r="G689" s="5" t="s">
        <v>510</v>
      </c>
      <c r="H689" s="4" t="s">
        <v>511</v>
      </c>
      <c r="I689" s="4" t="s">
        <v>1779</v>
      </c>
      <c r="J689" s="5" t="s">
        <v>1780</v>
      </c>
      <c r="K689" s="4" t="s">
        <v>97</v>
      </c>
      <c r="L689" s="4" t="s">
        <v>366</v>
      </c>
      <c r="M689" s="5" t="s">
        <v>98</v>
      </c>
      <c r="N689" s="5" t="s">
        <v>367</v>
      </c>
    </row>
    <row r="690" customFormat="false" ht="14.9" hidden="false" customHeight="false" outlineLevel="0" collapsed="false">
      <c r="A690" s="4" t="n">
        <v>1999</v>
      </c>
      <c r="B690" s="4" t="n">
        <v>14</v>
      </c>
      <c r="C690" s="5" t="s">
        <v>2322</v>
      </c>
      <c r="D690" s="6" t="s">
        <v>2323</v>
      </c>
      <c r="E690" s="5" t="s">
        <v>299</v>
      </c>
      <c r="F690" s="4" t="s">
        <v>300</v>
      </c>
      <c r="I690" s="4" t="s">
        <v>2324</v>
      </c>
      <c r="J690" s="5" t="s">
        <v>2325</v>
      </c>
      <c r="K690" s="4" t="s">
        <v>161</v>
      </c>
      <c r="L690" s="4" t="s">
        <v>1334</v>
      </c>
      <c r="M690" s="5" t="s">
        <v>162</v>
      </c>
      <c r="N690" s="5" t="s">
        <v>1335</v>
      </c>
    </row>
    <row r="691" customFormat="false" ht="14.9" hidden="false" customHeight="false" outlineLevel="0" collapsed="false">
      <c r="A691" s="4" t="n">
        <v>1999</v>
      </c>
      <c r="B691" s="4" t="n">
        <v>14</v>
      </c>
      <c r="C691" s="5" t="s">
        <v>2326</v>
      </c>
      <c r="D691" s="6" t="s">
        <v>2327</v>
      </c>
      <c r="E691" s="5" t="s">
        <v>54</v>
      </c>
      <c r="F691" s="4" t="s">
        <v>55</v>
      </c>
      <c r="G691" s="5" t="s">
        <v>241</v>
      </c>
      <c r="H691" s="4" t="s">
        <v>242</v>
      </c>
      <c r="I691" s="4" t="s">
        <v>1616</v>
      </c>
      <c r="J691" s="5" t="s">
        <v>1617</v>
      </c>
      <c r="K691" s="4" t="s">
        <v>60</v>
      </c>
      <c r="M691" s="5" t="s">
        <v>61</v>
      </c>
    </row>
    <row r="692" customFormat="false" ht="14.9" hidden="false" customHeight="false" outlineLevel="0" collapsed="false">
      <c r="A692" s="4" t="n">
        <v>1999</v>
      </c>
      <c r="B692" s="4" t="n">
        <v>14</v>
      </c>
      <c r="C692" s="5" t="s">
        <v>2328</v>
      </c>
      <c r="D692" s="6" t="s">
        <v>2329</v>
      </c>
      <c r="E692" s="5" t="s">
        <v>602</v>
      </c>
      <c r="F692" s="4" t="s">
        <v>603</v>
      </c>
      <c r="G692" s="5" t="s">
        <v>153</v>
      </c>
      <c r="H692" s="4" t="s">
        <v>154</v>
      </c>
      <c r="I692" s="4" t="s">
        <v>626</v>
      </c>
      <c r="J692" s="5" t="s">
        <v>627</v>
      </c>
      <c r="K692" s="4" t="s">
        <v>177</v>
      </c>
      <c r="L692" s="4" t="s">
        <v>374</v>
      </c>
      <c r="M692" s="5" t="s">
        <v>178</v>
      </c>
      <c r="N692" s="5" t="s">
        <v>375</v>
      </c>
    </row>
    <row r="693" customFormat="false" ht="14.9" hidden="false" customHeight="false" outlineLevel="0" collapsed="false">
      <c r="A693" s="4" t="n">
        <v>1999</v>
      </c>
      <c r="B693" s="4" t="n">
        <v>14</v>
      </c>
      <c r="C693" s="5" t="s">
        <v>2330</v>
      </c>
      <c r="D693" s="6" t="s">
        <v>2331</v>
      </c>
      <c r="E693" s="5" t="s">
        <v>608</v>
      </c>
      <c r="F693" s="4" t="s">
        <v>609</v>
      </c>
      <c r="G693" s="5" t="s">
        <v>384</v>
      </c>
      <c r="H693" s="4" t="s">
        <v>385</v>
      </c>
      <c r="I693" s="4" t="s">
        <v>386</v>
      </c>
      <c r="J693" s="5" t="s">
        <v>387</v>
      </c>
      <c r="K693" s="4" t="s">
        <v>60</v>
      </c>
      <c r="M693" s="5" t="s">
        <v>61</v>
      </c>
    </row>
    <row r="694" customFormat="false" ht="14.9" hidden="false" customHeight="false" outlineLevel="0" collapsed="false">
      <c r="A694" s="4" t="n">
        <v>1999</v>
      </c>
      <c r="B694" s="4" t="n">
        <v>14</v>
      </c>
      <c r="C694" s="5" t="s">
        <v>2332</v>
      </c>
      <c r="D694" s="6" t="s">
        <v>2333</v>
      </c>
      <c r="E694" s="5" t="s">
        <v>76</v>
      </c>
      <c r="F694" s="4" t="s">
        <v>77</v>
      </c>
      <c r="G694" s="5" t="s">
        <v>78</v>
      </c>
      <c r="H694" s="4" t="s">
        <v>79</v>
      </c>
      <c r="I694" s="4" t="s">
        <v>80</v>
      </c>
      <c r="J694" s="5" t="s">
        <v>81</v>
      </c>
      <c r="K694" s="4" t="s">
        <v>196</v>
      </c>
      <c r="M694" s="5" t="s">
        <v>197</v>
      </c>
    </row>
    <row r="695" customFormat="false" ht="14.9" hidden="false" customHeight="false" outlineLevel="0" collapsed="false">
      <c r="A695" s="4" t="n">
        <v>1999</v>
      </c>
      <c r="B695" s="4" t="n">
        <v>14</v>
      </c>
      <c r="C695" s="5" t="s">
        <v>2330</v>
      </c>
      <c r="D695" s="6" t="s">
        <v>2331</v>
      </c>
      <c r="E695" s="5" t="s">
        <v>1731</v>
      </c>
      <c r="F695" s="4" t="s">
        <v>1732</v>
      </c>
      <c r="G695" s="5" t="s">
        <v>35</v>
      </c>
      <c r="H695" s="4" t="s">
        <v>36</v>
      </c>
      <c r="I695" s="4" t="s">
        <v>2334</v>
      </c>
      <c r="J695" s="5" t="s">
        <v>2335</v>
      </c>
      <c r="K695" s="4" t="s">
        <v>60</v>
      </c>
      <c r="M695" s="5" t="s">
        <v>61</v>
      </c>
    </row>
    <row r="696" customFormat="false" ht="14.9" hidden="false" customHeight="false" outlineLevel="0" collapsed="false">
      <c r="A696" s="4" t="n">
        <v>1999</v>
      </c>
      <c r="B696" s="4" t="n">
        <v>14</v>
      </c>
      <c r="C696" s="5" t="s">
        <v>2336</v>
      </c>
      <c r="D696" s="6" t="s">
        <v>2337</v>
      </c>
      <c r="E696" s="5" t="s">
        <v>1042</v>
      </c>
      <c r="F696" s="4" t="s">
        <v>1043</v>
      </c>
      <c r="G696" s="5" t="s">
        <v>173</v>
      </c>
      <c r="H696" s="4" t="s">
        <v>174</v>
      </c>
      <c r="I696" s="4" t="s">
        <v>1896</v>
      </c>
      <c r="J696" s="5" t="s">
        <v>1897</v>
      </c>
      <c r="K696" s="4" t="s">
        <v>593</v>
      </c>
      <c r="M696" s="5" t="s">
        <v>594</v>
      </c>
    </row>
    <row r="697" customFormat="false" ht="14.9" hidden="false" customHeight="false" outlineLevel="0" collapsed="false">
      <c r="A697" s="4" t="n">
        <v>1999</v>
      </c>
      <c r="B697" s="4" t="n">
        <v>14</v>
      </c>
      <c r="C697" s="5" t="s">
        <v>2338</v>
      </c>
      <c r="D697" s="6" t="s">
        <v>2339</v>
      </c>
      <c r="E697" s="5" t="s">
        <v>1042</v>
      </c>
      <c r="F697" s="4" t="s">
        <v>1043</v>
      </c>
      <c r="I697" s="4" t="s">
        <v>1320</v>
      </c>
      <c r="J697" s="5" t="s">
        <v>1321</v>
      </c>
      <c r="K697" s="4" t="s">
        <v>360</v>
      </c>
      <c r="M697" s="5" t="s">
        <v>361</v>
      </c>
    </row>
    <row r="698" customFormat="false" ht="14.9" hidden="false" customHeight="false" outlineLevel="0" collapsed="false">
      <c r="A698" s="4" t="n">
        <v>1999</v>
      </c>
      <c r="B698" s="4" t="n">
        <v>14</v>
      </c>
      <c r="C698" s="5" t="s">
        <v>2340</v>
      </c>
      <c r="D698" s="6" t="s">
        <v>2341</v>
      </c>
      <c r="E698" s="5" t="s">
        <v>2340</v>
      </c>
      <c r="F698" s="4" t="s">
        <v>2342</v>
      </c>
      <c r="G698" s="5" t="s">
        <v>182</v>
      </c>
      <c r="H698" s="4" t="s">
        <v>183</v>
      </c>
      <c r="I698" s="4" t="s">
        <v>1338</v>
      </c>
      <c r="J698" s="5" t="s">
        <v>1339</v>
      </c>
      <c r="K698" s="4" t="s">
        <v>5</v>
      </c>
      <c r="M698" s="5" t="s">
        <v>206</v>
      </c>
    </row>
    <row r="699" customFormat="false" ht="14.9" hidden="false" customHeight="false" outlineLevel="0" collapsed="false">
      <c r="A699" s="4" t="n">
        <v>1999</v>
      </c>
      <c r="B699" s="4" t="n">
        <v>14</v>
      </c>
      <c r="C699" s="5" t="s">
        <v>2343</v>
      </c>
      <c r="D699" s="6" t="s">
        <v>2344</v>
      </c>
      <c r="E699" s="5" t="s">
        <v>480</v>
      </c>
      <c r="F699" s="4" t="s">
        <v>481</v>
      </c>
      <c r="G699" s="5" t="s">
        <v>93</v>
      </c>
      <c r="H699" s="4" t="s">
        <v>94</v>
      </c>
      <c r="I699" s="4" t="s">
        <v>1991</v>
      </c>
      <c r="J699" s="5" t="s">
        <v>1992</v>
      </c>
      <c r="K699" s="4" t="s">
        <v>5</v>
      </c>
      <c r="M699" s="5" t="s">
        <v>206</v>
      </c>
    </row>
    <row r="700" customFormat="false" ht="14.9" hidden="false" customHeight="false" outlineLevel="0" collapsed="false">
      <c r="A700" s="4" t="n">
        <v>1999</v>
      </c>
      <c r="B700" s="4" t="n">
        <v>14</v>
      </c>
      <c r="C700" s="5" t="s">
        <v>2345</v>
      </c>
      <c r="D700" s="6" t="s">
        <v>2346</v>
      </c>
      <c r="E700" s="5" t="s">
        <v>326</v>
      </c>
      <c r="F700" s="4" t="s">
        <v>327</v>
      </c>
      <c r="I700" s="4" t="s">
        <v>332</v>
      </c>
      <c r="J700" s="5" t="s">
        <v>333</v>
      </c>
      <c r="K700" s="4" t="s">
        <v>39</v>
      </c>
      <c r="M700" s="5" t="s">
        <v>40</v>
      </c>
    </row>
    <row r="701" customFormat="false" ht="14.9" hidden="false" customHeight="false" outlineLevel="0" collapsed="false">
      <c r="A701" s="4" t="n">
        <v>1999</v>
      </c>
      <c r="B701" s="4" t="n">
        <v>14</v>
      </c>
      <c r="C701" s="5" t="s">
        <v>2347</v>
      </c>
      <c r="D701" s="6" t="s">
        <v>2348</v>
      </c>
      <c r="E701" s="5" t="s">
        <v>326</v>
      </c>
      <c r="F701" s="4" t="s">
        <v>327</v>
      </c>
      <c r="I701" s="4" t="s">
        <v>2349</v>
      </c>
      <c r="J701" s="5" t="s">
        <v>2350</v>
      </c>
      <c r="K701" s="4" t="s">
        <v>1711</v>
      </c>
      <c r="M701" s="5" t="s">
        <v>1712</v>
      </c>
    </row>
    <row r="702" customFormat="false" ht="14.9" hidden="false" customHeight="false" outlineLevel="0" collapsed="false">
      <c r="A702" s="4" t="n">
        <v>1999</v>
      </c>
      <c r="B702" s="4" t="n">
        <v>14</v>
      </c>
      <c r="C702" s="5" t="s">
        <v>2351</v>
      </c>
      <c r="D702" s="6" t="s">
        <v>2352</v>
      </c>
      <c r="E702" s="5" t="s">
        <v>91</v>
      </c>
      <c r="F702" s="4" t="s">
        <v>92</v>
      </c>
      <c r="G702" s="5" t="s">
        <v>241</v>
      </c>
      <c r="H702" s="4" t="s">
        <v>242</v>
      </c>
      <c r="I702" s="4" t="s">
        <v>1270</v>
      </c>
      <c r="J702" s="5" t="s">
        <v>1271</v>
      </c>
      <c r="K702" s="4" t="s">
        <v>2353</v>
      </c>
      <c r="M702" s="5" t="s">
        <v>2354</v>
      </c>
    </row>
    <row r="703" customFormat="false" ht="14.9" hidden="false" customHeight="false" outlineLevel="0" collapsed="false">
      <c r="A703" s="4" t="n">
        <v>1999</v>
      </c>
      <c r="B703" s="4" t="n">
        <v>14</v>
      </c>
      <c r="C703" s="5" t="s">
        <v>2355</v>
      </c>
      <c r="D703" s="6" t="s">
        <v>2356</v>
      </c>
      <c r="E703" s="5" t="s">
        <v>91</v>
      </c>
      <c r="F703" s="4" t="s">
        <v>92</v>
      </c>
      <c r="G703" s="5" t="s">
        <v>67</v>
      </c>
      <c r="H703" s="4" t="s">
        <v>68</v>
      </c>
      <c r="I703" s="4" t="s">
        <v>408</v>
      </c>
      <c r="J703" s="5" t="s">
        <v>409</v>
      </c>
      <c r="K703" s="4" t="s">
        <v>39</v>
      </c>
      <c r="M703" s="5" t="s">
        <v>40</v>
      </c>
    </row>
    <row r="704" customFormat="false" ht="14.9" hidden="false" customHeight="false" outlineLevel="0" collapsed="false">
      <c r="A704" s="4" t="n">
        <v>1999</v>
      </c>
      <c r="B704" s="4" t="n">
        <v>14</v>
      </c>
      <c r="C704" s="5" t="s">
        <v>2357</v>
      </c>
      <c r="D704" s="6" t="s">
        <v>2358</v>
      </c>
      <c r="E704" s="5" t="s">
        <v>91</v>
      </c>
      <c r="F704" s="4" t="s">
        <v>92</v>
      </c>
      <c r="G704" s="5" t="s">
        <v>93</v>
      </c>
      <c r="H704" s="4" t="s">
        <v>94</v>
      </c>
      <c r="I704" s="4" t="s">
        <v>1250</v>
      </c>
      <c r="J704" s="5" t="s">
        <v>1251</v>
      </c>
      <c r="K704" s="4" t="s">
        <v>60</v>
      </c>
      <c r="M704" s="5" t="s">
        <v>61</v>
      </c>
    </row>
    <row r="705" customFormat="false" ht="14.9" hidden="false" customHeight="false" outlineLevel="0" collapsed="false">
      <c r="A705" s="4" t="n">
        <v>1999</v>
      </c>
      <c r="B705" s="4" t="n">
        <v>14</v>
      </c>
      <c r="C705" s="5" t="s">
        <v>2359</v>
      </c>
      <c r="D705" s="6" t="s">
        <v>2360</v>
      </c>
      <c r="E705" s="5" t="s">
        <v>624</v>
      </c>
      <c r="F705" s="4" t="s">
        <v>625</v>
      </c>
      <c r="G705" s="5" t="s">
        <v>202</v>
      </c>
      <c r="H705" s="4" t="s">
        <v>203</v>
      </c>
      <c r="I705" s="4" t="s">
        <v>1508</v>
      </c>
      <c r="J705" s="5" t="s">
        <v>1509</v>
      </c>
      <c r="K705" s="4" t="s">
        <v>60</v>
      </c>
      <c r="M705" s="5" t="s">
        <v>61</v>
      </c>
    </row>
    <row r="706" customFormat="false" ht="14.9" hidden="false" customHeight="false" outlineLevel="0" collapsed="false">
      <c r="A706" s="4" t="n">
        <v>1999</v>
      </c>
      <c r="B706" s="4" t="n">
        <v>14</v>
      </c>
      <c r="C706" s="5" t="s">
        <v>2361</v>
      </c>
      <c r="D706" s="6" t="s">
        <v>2362</v>
      </c>
      <c r="E706" s="5" t="s">
        <v>624</v>
      </c>
      <c r="F706" s="4" t="s">
        <v>625</v>
      </c>
      <c r="G706" s="5" t="s">
        <v>1286</v>
      </c>
      <c r="H706" s="4" t="s">
        <v>1287</v>
      </c>
      <c r="I706" s="4" t="s">
        <v>58</v>
      </c>
      <c r="J706" s="5" t="s">
        <v>59</v>
      </c>
      <c r="K706" s="4" t="s">
        <v>60</v>
      </c>
      <c r="M706" s="5" t="s">
        <v>61</v>
      </c>
    </row>
    <row r="707" customFormat="false" ht="14.9" hidden="false" customHeight="false" outlineLevel="0" collapsed="false">
      <c r="A707" s="4" t="n">
        <v>1999</v>
      </c>
      <c r="B707" s="4" t="n">
        <v>14</v>
      </c>
      <c r="C707" s="5" t="s">
        <v>2363</v>
      </c>
      <c r="D707" s="6" t="s">
        <v>2364</v>
      </c>
      <c r="E707" s="5" t="s">
        <v>104</v>
      </c>
      <c r="F707" s="4" t="s">
        <v>105</v>
      </c>
      <c r="G707" s="5" t="s">
        <v>106</v>
      </c>
      <c r="H707" s="4" t="s">
        <v>107</v>
      </c>
      <c r="I707" s="4" t="s">
        <v>1787</v>
      </c>
      <c r="J707" s="5" t="s">
        <v>1788</v>
      </c>
      <c r="K707" s="4" t="s">
        <v>2365</v>
      </c>
      <c r="L707" s="4" t="s">
        <v>273</v>
      </c>
      <c r="M707" s="5" t="s">
        <v>2366</v>
      </c>
      <c r="N707" s="5" t="s">
        <v>274</v>
      </c>
    </row>
    <row r="708" customFormat="false" ht="14.9" hidden="false" customHeight="false" outlineLevel="0" collapsed="false">
      <c r="A708" s="4" t="n">
        <v>1999</v>
      </c>
      <c r="B708" s="4" t="n">
        <v>14</v>
      </c>
      <c r="C708" s="5" t="s">
        <v>2367</v>
      </c>
      <c r="D708" s="6" t="s">
        <v>2368</v>
      </c>
      <c r="E708" s="5" t="s">
        <v>104</v>
      </c>
      <c r="F708" s="4" t="s">
        <v>105</v>
      </c>
      <c r="G708" s="5" t="s">
        <v>378</v>
      </c>
      <c r="H708" s="4" t="s">
        <v>379</v>
      </c>
      <c r="I708" s="4" t="s">
        <v>632</v>
      </c>
      <c r="J708" s="5" t="s">
        <v>633</v>
      </c>
      <c r="K708" s="4" t="s">
        <v>512</v>
      </c>
      <c r="M708" s="5" t="s">
        <v>513</v>
      </c>
    </row>
    <row r="709" customFormat="false" ht="14.9" hidden="false" customHeight="false" outlineLevel="0" collapsed="false">
      <c r="A709" s="4" t="n">
        <v>1999</v>
      </c>
      <c r="B709" s="4" t="n">
        <v>14</v>
      </c>
      <c r="C709" s="5" t="s">
        <v>2369</v>
      </c>
      <c r="D709" s="6" t="s">
        <v>2370</v>
      </c>
      <c r="E709" s="5" t="s">
        <v>104</v>
      </c>
      <c r="F709" s="4" t="s">
        <v>105</v>
      </c>
      <c r="G709" s="5" t="s">
        <v>173</v>
      </c>
      <c r="H709" s="4" t="s">
        <v>174</v>
      </c>
      <c r="I709" s="4" t="s">
        <v>1469</v>
      </c>
      <c r="J709" s="5" t="s">
        <v>1470</v>
      </c>
      <c r="K709" s="4" t="s">
        <v>60</v>
      </c>
      <c r="M709" s="5" t="s">
        <v>61</v>
      </c>
    </row>
    <row r="710" customFormat="false" ht="14.9" hidden="false" customHeight="false" outlineLevel="0" collapsed="false">
      <c r="A710" s="4" t="n">
        <v>1999</v>
      </c>
      <c r="B710" s="4" t="n">
        <v>14</v>
      </c>
      <c r="C710" s="5" t="s">
        <v>2371</v>
      </c>
      <c r="D710" s="6" t="s">
        <v>2372</v>
      </c>
      <c r="E710" s="5" t="s">
        <v>104</v>
      </c>
      <c r="F710" s="4" t="s">
        <v>105</v>
      </c>
      <c r="G710" s="5" t="s">
        <v>93</v>
      </c>
      <c r="H710" s="4" t="s">
        <v>94</v>
      </c>
      <c r="I710" s="4" t="s">
        <v>2373</v>
      </c>
      <c r="J710" s="5" t="s">
        <v>2374</v>
      </c>
      <c r="K710" s="4" t="s">
        <v>190</v>
      </c>
      <c r="M710" s="5" t="s">
        <v>191</v>
      </c>
    </row>
    <row r="711" customFormat="false" ht="14.9" hidden="false" customHeight="false" outlineLevel="0" collapsed="false">
      <c r="A711" s="4" t="n">
        <v>1999</v>
      </c>
      <c r="B711" s="4" t="n">
        <v>14</v>
      </c>
      <c r="C711" s="5" t="s">
        <v>2375</v>
      </c>
      <c r="D711" s="6" t="s">
        <v>2376</v>
      </c>
      <c r="E711" s="5" t="s">
        <v>104</v>
      </c>
      <c r="F711" s="4" t="s">
        <v>105</v>
      </c>
      <c r="G711" s="5" t="s">
        <v>153</v>
      </c>
      <c r="H711" s="4" t="s">
        <v>154</v>
      </c>
      <c r="I711" s="4" t="s">
        <v>267</v>
      </c>
      <c r="J711" s="5" t="s">
        <v>268</v>
      </c>
      <c r="K711" s="4" t="s">
        <v>60</v>
      </c>
      <c r="M711" s="5" t="s">
        <v>61</v>
      </c>
    </row>
    <row r="712" customFormat="false" ht="14.9" hidden="false" customHeight="false" outlineLevel="0" collapsed="false">
      <c r="A712" s="4" t="n">
        <v>1999</v>
      </c>
      <c r="B712" s="4" t="n">
        <v>14</v>
      </c>
      <c r="C712" s="5" t="s">
        <v>2377</v>
      </c>
      <c r="D712" s="6" t="s">
        <v>2378</v>
      </c>
      <c r="E712" s="5" t="s">
        <v>104</v>
      </c>
      <c r="F712" s="4" t="s">
        <v>105</v>
      </c>
      <c r="I712" s="4" t="s">
        <v>1902</v>
      </c>
      <c r="J712" s="5" t="s">
        <v>1903</v>
      </c>
      <c r="K712" s="4" t="s">
        <v>196</v>
      </c>
      <c r="L712" s="4" t="s">
        <v>132</v>
      </c>
      <c r="M712" s="5" t="s">
        <v>197</v>
      </c>
      <c r="N712" s="5" t="s">
        <v>134</v>
      </c>
    </row>
    <row r="713" customFormat="false" ht="14.9" hidden="false" customHeight="false" outlineLevel="0" collapsed="false">
      <c r="A713" s="4" t="n">
        <v>1999</v>
      </c>
      <c r="B713" s="4" t="n">
        <v>14</v>
      </c>
      <c r="C713" s="5" t="s">
        <v>2379</v>
      </c>
      <c r="D713" s="6" t="s">
        <v>2380</v>
      </c>
      <c r="E713" s="5" t="s">
        <v>2158</v>
      </c>
      <c r="F713" s="4" t="s">
        <v>2159</v>
      </c>
      <c r="G713" s="5" t="s">
        <v>182</v>
      </c>
      <c r="H713" s="4" t="s">
        <v>183</v>
      </c>
      <c r="I713" s="4" t="s">
        <v>2160</v>
      </c>
      <c r="J713" s="5" t="s">
        <v>2161</v>
      </c>
      <c r="K713" s="4" t="s">
        <v>60</v>
      </c>
      <c r="M713" s="5" t="s">
        <v>61</v>
      </c>
    </row>
    <row r="714" customFormat="false" ht="14.9" hidden="false" customHeight="false" outlineLevel="0" collapsed="false">
      <c r="A714" s="4" t="n">
        <v>1999</v>
      </c>
      <c r="B714" s="4" t="n">
        <v>14</v>
      </c>
      <c r="C714" s="5" t="s">
        <v>2381</v>
      </c>
      <c r="D714" s="6" t="s">
        <v>2382</v>
      </c>
      <c r="E714" s="5" t="s">
        <v>211</v>
      </c>
      <c r="F714" s="4" t="s">
        <v>212</v>
      </c>
      <c r="G714" s="5" t="s">
        <v>213</v>
      </c>
      <c r="H714" s="4" t="s">
        <v>214</v>
      </c>
      <c r="I714" s="4" t="s">
        <v>1880</v>
      </c>
      <c r="J714" s="5" t="s">
        <v>1881</v>
      </c>
      <c r="K714" s="4" t="s">
        <v>60</v>
      </c>
      <c r="M714" s="5" t="s">
        <v>61</v>
      </c>
    </row>
    <row r="715" customFormat="false" ht="14.9" hidden="false" customHeight="false" outlineLevel="0" collapsed="false">
      <c r="A715" s="4" t="n">
        <v>1999</v>
      </c>
      <c r="B715" s="4" t="n">
        <v>14</v>
      </c>
      <c r="C715" s="5" t="s">
        <v>2383</v>
      </c>
      <c r="D715" s="6" t="s">
        <v>2384</v>
      </c>
      <c r="E715" s="5" t="s">
        <v>658</v>
      </c>
      <c r="F715" s="4" t="s">
        <v>659</v>
      </c>
      <c r="G715" s="5" t="s">
        <v>106</v>
      </c>
      <c r="H715" s="4" t="s">
        <v>107</v>
      </c>
      <c r="I715" s="4" t="s">
        <v>1805</v>
      </c>
      <c r="J715" s="5" t="s">
        <v>1806</v>
      </c>
      <c r="K715" s="4" t="s">
        <v>593</v>
      </c>
      <c r="M715" s="5" t="s">
        <v>594</v>
      </c>
    </row>
    <row r="716" customFormat="false" ht="14.9" hidden="false" customHeight="false" outlineLevel="0" collapsed="false">
      <c r="A716" s="4" t="n">
        <v>1999</v>
      </c>
      <c r="B716" s="4" t="n">
        <v>14</v>
      </c>
      <c r="C716" s="5" t="s">
        <v>2385</v>
      </c>
      <c r="D716" s="6" t="s">
        <v>2386</v>
      </c>
      <c r="E716" s="5" t="s">
        <v>658</v>
      </c>
      <c r="F716" s="4" t="s">
        <v>659</v>
      </c>
      <c r="G716" s="5" t="s">
        <v>182</v>
      </c>
      <c r="H716" s="4" t="s">
        <v>183</v>
      </c>
      <c r="I716" s="4" t="s">
        <v>660</v>
      </c>
      <c r="J716" s="5" t="s">
        <v>661</v>
      </c>
      <c r="K716" s="4" t="s">
        <v>761</v>
      </c>
      <c r="M716" s="5" t="s">
        <v>762</v>
      </c>
    </row>
    <row r="717" customFormat="false" ht="14.9" hidden="false" customHeight="false" outlineLevel="0" collapsed="false">
      <c r="A717" s="4" t="n">
        <v>1999</v>
      </c>
      <c r="B717" s="4" t="n">
        <v>14</v>
      </c>
      <c r="C717" s="5" t="s">
        <v>2387</v>
      </c>
      <c r="D717" s="6" t="s">
        <v>2388</v>
      </c>
      <c r="E717" s="5" t="s">
        <v>883</v>
      </c>
      <c r="F717" s="4" t="s">
        <v>884</v>
      </c>
      <c r="G717" s="5" t="s">
        <v>384</v>
      </c>
      <c r="H717" s="4" t="s">
        <v>385</v>
      </c>
      <c r="I717" s="4" t="s">
        <v>1278</v>
      </c>
      <c r="J717" s="5" t="s">
        <v>1279</v>
      </c>
      <c r="K717" s="4" t="s">
        <v>5</v>
      </c>
      <c r="M717" s="5" t="s">
        <v>206</v>
      </c>
    </row>
    <row r="718" customFormat="false" ht="14.9" hidden="false" customHeight="false" outlineLevel="0" collapsed="false">
      <c r="A718" s="4" t="n">
        <v>1999</v>
      </c>
      <c r="B718" s="4" t="n">
        <v>14</v>
      </c>
      <c r="C718" s="5" t="s">
        <v>2389</v>
      </c>
      <c r="D718" s="6" t="s">
        <v>2388</v>
      </c>
      <c r="E718" s="5" t="s">
        <v>883</v>
      </c>
      <c r="F718" s="4" t="s">
        <v>884</v>
      </c>
      <c r="G718" s="5" t="s">
        <v>384</v>
      </c>
      <c r="H718" s="4" t="s">
        <v>385</v>
      </c>
      <c r="I718" s="4" t="s">
        <v>386</v>
      </c>
      <c r="J718" s="5" t="s">
        <v>387</v>
      </c>
      <c r="K718" s="4" t="s">
        <v>5</v>
      </c>
      <c r="M718" s="5" t="s">
        <v>206</v>
      </c>
    </row>
    <row r="719" customFormat="false" ht="14.9" hidden="false" customHeight="false" outlineLevel="0" collapsed="false">
      <c r="A719" s="4" t="n">
        <v>1999</v>
      </c>
      <c r="B719" s="4" t="n">
        <v>14</v>
      </c>
      <c r="C719" s="5" t="s">
        <v>2390</v>
      </c>
      <c r="D719" s="6" t="s">
        <v>2391</v>
      </c>
      <c r="E719" s="5" t="s">
        <v>2392</v>
      </c>
      <c r="F719" s="4" t="s">
        <v>2393</v>
      </c>
      <c r="I719" s="4" t="s">
        <v>1299</v>
      </c>
      <c r="J719" s="5" t="s">
        <v>1300</v>
      </c>
      <c r="K719" s="4" t="s">
        <v>155</v>
      </c>
      <c r="M719" s="5" t="s">
        <v>156</v>
      </c>
    </row>
    <row r="720" customFormat="false" ht="14.9" hidden="false" customHeight="false" outlineLevel="0" collapsed="false">
      <c r="A720" s="4" t="n">
        <v>1999</v>
      </c>
      <c r="B720" s="4" t="n">
        <v>14</v>
      </c>
      <c r="C720" s="5" t="s">
        <v>2394</v>
      </c>
      <c r="D720" s="6" t="s">
        <v>2395</v>
      </c>
      <c r="E720" s="5" t="s">
        <v>222</v>
      </c>
      <c r="F720" s="4" t="s">
        <v>223</v>
      </c>
      <c r="G720" s="5" t="s">
        <v>228</v>
      </c>
      <c r="H720" s="4" t="s">
        <v>229</v>
      </c>
      <c r="I720" s="4" t="s">
        <v>1604</v>
      </c>
      <c r="J720" s="5" t="s">
        <v>1605</v>
      </c>
      <c r="K720" s="4" t="s">
        <v>60</v>
      </c>
      <c r="M720" s="5" t="s">
        <v>61</v>
      </c>
    </row>
    <row r="721" customFormat="false" ht="14.9" hidden="false" customHeight="false" outlineLevel="0" collapsed="false">
      <c r="A721" s="4" t="n">
        <v>1999</v>
      </c>
      <c r="B721" s="4" t="n">
        <v>14</v>
      </c>
      <c r="C721" s="5" t="s">
        <v>2396</v>
      </c>
      <c r="D721" s="6" t="s">
        <v>2397</v>
      </c>
      <c r="E721" s="5" t="s">
        <v>222</v>
      </c>
      <c r="F721" s="4" t="s">
        <v>223</v>
      </c>
      <c r="G721" s="5" t="s">
        <v>67</v>
      </c>
      <c r="H721" s="4" t="s">
        <v>68</v>
      </c>
      <c r="I721" s="4" t="s">
        <v>2177</v>
      </c>
      <c r="J721" s="5" t="s">
        <v>2178</v>
      </c>
      <c r="K721" s="4" t="s">
        <v>5</v>
      </c>
      <c r="M721" s="5" t="s">
        <v>206</v>
      </c>
    </row>
    <row r="722" customFormat="false" ht="14.9" hidden="false" customHeight="false" outlineLevel="0" collapsed="false">
      <c r="A722" s="4" t="n">
        <v>1999</v>
      </c>
      <c r="B722" s="4" t="n">
        <v>14</v>
      </c>
      <c r="C722" s="5" t="s">
        <v>2398</v>
      </c>
      <c r="D722" s="6" t="s">
        <v>2399</v>
      </c>
      <c r="E722" s="5"/>
      <c r="G722" s="5" t="s">
        <v>106</v>
      </c>
      <c r="H722" s="4" t="s">
        <v>107</v>
      </c>
      <c r="I722" s="4" t="s">
        <v>1569</v>
      </c>
      <c r="J722" s="5" t="s">
        <v>1570</v>
      </c>
      <c r="K722" s="4" t="s">
        <v>814</v>
      </c>
      <c r="L722" s="4" t="s">
        <v>366</v>
      </c>
      <c r="M722" s="5" t="s">
        <v>815</v>
      </c>
      <c r="N722" s="5" t="s">
        <v>367</v>
      </c>
    </row>
    <row r="723" customFormat="false" ht="14.9" hidden="false" customHeight="false" outlineLevel="0" collapsed="false">
      <c r="A723" s="4" t="n">
        <v>1999</v>
      </c>
      <c r="B723" s="4" t="n">
        <v>14</v>
      </c>
      <c r="C723" s="5" t="s">
        <v>2400</v>
      </c>
      <c r="D723" s="6" t="s">
        <v>2401</v>
      </c>
      <c r="E723" s="5"/>
      <c r="G723" s="5" t="s">
        <v>106</v>
      </c>
      <c r="H723" s="4" t="s">
        <v>107</v>
      </c>
      <c r="I723" s="4" t="s">
        <v>2402</v>
      </c>
      <c r="J723" s="5" t="s">
        <v>2403</v>
      </c>
      <c r="K723" s="4" t="s">
        <v>48</v>
      </c>
      <c r="M723" s="5" t="s">
        <v>49</v>
      </c>
    </row>
    <row r="724" customFormat="false" ht="14.9" hidden="false" customHeight="false" outlineLevel="0" collapsed="false">
      <c r="A724" s="4" t="n">
        <v>1999</v>
      </c>
      <c r="B724" s="4" t="n">
        <v>14</v>
      </c>
      <c r="C724" s="5" t="s">
        <v>2404</v>
      </c>
      <c r="D724" s="6" t="s">
        <v>2405</v>
      </c>
      <c r="E724" s="5"/>
      <c r="G724" s="5" t="s">
        <v>106</v>
      </c>
      <c r="H724" s="4" t="s">
        <v>107</v>
      </c>
      <c r="I724" s="4" t="s">
        <v>2406</v>
      </c>
      <c r="J724" s="5" t="s">
        <v>2407</v>
      </c>
      <c r="K724" s="4" t="s">
        <v>48</v>
      </c>
      <c r="M724" s="5" t="s">
        <v>49</v>
      </c>
    </row>
    <row r="725" customFormat="false" ht="14.9" hidden="false" customHeight="false" outlineLevel="0" collapsed="false">
      <c r="A725" s="4" t="n">
        <v>1999</v>
      </c>
      <c r="B725" s="4" t="n">
        <v>14</v>
      </c>
      <c r="C725" s="5" t="s">
        <v>2408</v>
      </c>
      <c r="D725" s="6" t="s">
        <v>2409</v>
      </c>
      <c r="E725" s="5"/>
      <c r="G725" s="5" t="s">
        <v>328</v>
      </c>
      <c r="H725" s="4" t="s">
        <v>329</v>
      </c>
      <c r="I725" s="4" t="s">
        <v>2410</v>
      </c>
      <c r="J725" s="5" t="s">
        <v>2411</v>
      </c>
      <c r="K725" s="4" t="s">
        <v>1890</v>
      </c>
      <c r="M725" s="5" t="s">
        <v>1891</v>
      </c>
    </row>
    <row r="726" customFormat="false" ht="14.9" hidden="false" customHeight="false" outlineLevel="0" collapsed="false">
      <c r="A726" s="4" t="n">
        <v>1999</v>
      </c>
      <c r="B726" s="4" t="n">
        <v>14</v>
      </c>
      <c r="C726" s="5" t="s">
        <v>2412</v>
      </c>
      <c r="D726" s="6" t="s">
        <v>2413</v>
      </c>
      <c r="E726" s="5"/>
      <c r="G726" s="5" t="s">
        <v>35</v>
      </c>
      <c r="H726" s="4" t="s">
        <v>36</v>
      </c>
      <c r="I726" s="4" t="s">
        <v>2038</v>
      </c>
      <c r="J726" s="5" t="s">
        <v>2039</v>
      </c>
      <c r="K726" s="4" t="s">
        <v>48</v>
      </c>
      <c r="M726" s="5" t="s">
        <v>49</v>
      </c>
    </row>
    <row r="727" customFormat="false" ht="14.9" hidden="false" customHeight="false" outlineLevel="0" collapsed="false">
      <c r="A727" s="4" t="n">
        <v>1999</v>
      </c>
      <c r="B727" s="4" t="n">
        <v>14</v>
      </c>
      <c r="C727" s="5" t="s">
        <v>2414</v>
      </c>
      <c r="D727" s="6" t="s">
        <v>2413</v>
      </c>
      <c r="E727" s="5"/>
      <c r="G727" s="5" t="s">
        <v>35</v>
      </c>
      <c r="H727" s="4" t="s">
        <v>36</v>
      </c>
      <c r="I727" s="4" t="s">
        <v>2221</v>
      </c>
      <c r="J727" s="5" t="s">
        <v>2222</v>
      </c>
      <c r="K727" s="4" t="s">
        <v>48</v>
      </c>
      <c r="M727" s="5" t="s">
        <v>49</v>
      </c>
    </row>
    <row r="728" customFormat="false" ht="14.9" hidden="false" customHeight="false" outlineLevel="0" collapsed="false">
      <c r="A728" s="4" t="n">
        <v>1999</v>
      </c>
      <c r="B728" s="4" t="n">
        <v>14</v>
      </c>
      <c r="C728" s="5" t="s">
        <v>2415</v>
      </c>
      <c r="D728" s="6" t="s">
        <v>2413</v>
      </c>
      <c r="E728" s="5"/>
      <c r="G728" s="5" t="s">
        <v>35</v>
      </c>
      <c r="H728" s="4" t="s">
        <v>36</v>
      </c>
      <c r="I728" s="4" t="s">
        <v>2416</v>
      </c>
      <c r="J728" s="5" t="s">
        <v>2417</v>
      </c>
      <c r="K728" s="4" t="s">
        <v>48</v>
      </c>
      <c r="M728" s="5" t="s">
        <v>49</v>
      </c>
    </row>
    <row r="729" customFormat="false" ht="14.9" hidden="false" customHeight="false" outlineLevel="0" collapsed="false">
      <c r="A729" s="4" t="n">
        <v>1999</v>
      </c>
      <c r="B729" s="4" t="n">
        <v>14</v>
      </c>
      <c r="C729" s="5" t="s">
        <v>2418</v>
      </c>
      <c r="D729" s="6" t="s">
        <v>2419</v>
      </c>
      <c r="E729" s="5"/>
      <c r="G729" s="5" t="s">
        <v>35</v>
      </c>
      <c r="H729" s="4" t="s">
        <v>36</v>
      </c>
      <c r="I729" s="4" t="s">
        <v>1799</v>
      </c>
      <c r="J729" s="5" t="s">
        <v>1800</v>
      </c>
      <c r="K729" s="4" t="s">
        <v>48</v>
      </c>
      <c r="M729" s="5" t="s">
        <v>49</v>
      </c>
    </row>
    <row r="730" customFormat="false" ht="14.9" hidden="false" customHeight="false" outlineLevel="0" collapsed="false">
      <c r="A730" s="4" t="n">
        <v>1999</v>
      </c>
      <c r="B730" s="4" t="n">
        <v>14</v>
      </c>
      <c r="C730" s="5" t="s">
        <v>2420</v>
      </c>
      <c r="D730" s="6" t="s">
        <v>2421</v>
      </c>
      <c r="E730" s="5"/>
      <c r="G730" s="5" t="s">
        <v>378</v>
      </c>
      <c r="H730" s="4" t="s">
        <v>379</v>
      </c>
      <c r="I730" s="4" t="s">
        <v>95</v>
      </c>
      <c r="J730" s="5" t="s">
        <v>96</v>
      </c>
      <c r="K730" s="4" t="s">
        <v>512</v>
      </c>
      <c r="L730" s="4" t="s">
        <v>196</v>
      </c>
      <c r="M730" s="5" t="s">
        <v>513</v>
      </c>
      <c r="N730" s="5" t="s">
        <v>197</v>
      </c>
    </row>
    <row r="731" customFormat="false" ht="14.9" hidden="false" customHeight="false" outlineLevel="0" collapsed="false">
      <c r="A731" s="4" t="n">
        <v>1999</v>
      </c>
      <c r="B731" s="4" t="n">
        <v>14</v>
      </c>
      <c r="C731" s="5" t="s">
        <v>2422</v>
      </c>
      <c r="D731" s="6" t="s">
        <v>2423</v>
      </c>
      <c r="E731" s="5"/>
      <c r="G731" s="5" t="s">
        <v>378</v>
      </c>
      <c r="H731" s="4" t="s">
        <v>379</v>
      </c>
      <c r="I731" s="4" t="s">
        <v>119</v>
      </c>
      <c r="J731" s="5" t="s">
        <v>120</v>
      </c>
      <c r="K731" s="4" t="s">
        <v>1563</v>
      </c>
      <c r="L731" s="4" t="s">
        <v>374</v>
      </c>
      <c r="M731" s="5" t="s">
        <v>1565</v>
      </c>
      <c r="N731" s="5" t="s">
        <v>375</v>
      </c>
    </row>
    <row r="732" customFormat="false" ht="14.9" hidden="false" customHeight="false" outlineLevel="0" collapsed="false">
      <c r="A732" s="4" t="n">
        <v>1999</v>
      </c>
      <c r="B732" s="4" t="n">
        <v>14</v>
      </c>
      <c r="C732" s="5" t="s">
        <v>2424</v>
      </c>
      <c r="D732" s="6" t="s">
        <v>2425</v>
      </c>
      <c r="E732" s="5"/>
      <c r="G732" s="5" t="s">
        <v>253</v>
      </c>
      <c r="H732" s="4" t="s">
        <v>254</v>
      </c>
      <c r="I732" s="4" t="s">
        <v>147</v>
      </c>
      <c r="J732" s="5" t="s">
        <v>148</v>
      </c>
      <c r="K732" s="4" t="s">
        <v>245</v>
      </c>
      <c r="M732" s="5" t="s">
        <v>246</v>
      </c>
    </row>
    <row r="733" customFormat="false" ht="14.9" hidden="false" customHeight="false" outlineLevel="0" collapsed="false">
      <c r="A733" s="4" t="n">
        <v>1999</v>
      </c>
      <c r="B733" s="4" t="n">
        <v>14</v>
      </c>
      <c r="C733" s="5" t="s">
        <v>2426</v>
      </c>
      <c r="D733" s="6" t="s">
        <v>2427</v>
      </c>
      <c r="E733" s="5"/>
      <c r="G733" s="5" t="s">
        <v>173</v>
      </c>
      <c r="H733" s="4" t="s">
        <v>174</v>
      </c>
      <c r="I733" s="4" t="s">
        <v>2428</v>
      </c>
      <c r="J733" s="5" t="s">
        <v>2429</v>
      </c>
      <c r="K733" s="4" t="s">
        <v>97</v>
      </c>
      <c r="M733" s="5" t="s">
        <v>98</v>
      </c>
    </row>
    <row r="734" customFormat="false" ht="14.9" hidden="false" customHeight="false" outlineLevel="0" collapsed="false">
      <c r="A734" s="4" t="n">
        <v>1999</v>
      </c>
      <c r="B734" s="4" t="n">
        <v>14</v>
      </c>
      <c r="C734" s="5" t="s">
        <v>2430</v>
      </c>
      <c r="D734" s="6" t="s">
        <v>2431</v>
      </c>
      <c r="E734" s="5"/>
      <c r="G734" s="5" t="s">
        <v>259</v>
      </c>
      <c r="H734" s="4" t="s">
        <v>260</v>
      </c>
      <c r="I734" s="4" t="s">
        <v>530</v>
      </c>
      <c r="J734" s="5" t="s">
        <v>531</v>
      </c>
      <c r="K734" s="4" t="s">
        <v>48</v>
      </c>
      <c r="M734" s="5" t="s">
        <v>49</v>
      </c>
    </row>
    <row r="735" customFormat="false" ht="14.9" hidden="false" customHeight="false" outlineLevel="0" collapsed="false">
      <c r="A735" s="4" t="n">
        <v>1999</v>
      </c>
      <c r="B735" s="4" t="n">
        <v>14</v>
      </c>
      <c r="C735" s="5" t="s">
        <v>2432</v>
      </c>
      <c r="D735" s="6" t="s">
        <v>2431</v>
      </c>
      <c r="E735" s="5"/>
      <c r="G735" s="5" t="s">
        <v>259</v>
      </c>
      <c r="H735" s="4" t="s">
        <v>260</v>
      </c>
      <c r="I735" s="4" t="s">
        <v>289</v>
      </c>
      <c r="J735" s="5" t="s">
        <v>290</v>
      </c>
      <c r="K735" s="4" t="s">
        <v>48</v>
      </c>
      <c r="M735" s="5" t="s">
        <v>49</v>
      </c>
    </row>
    <row r="736" customFormat="false" ht="14.9" hidden="false" customHeight="false" outlineLevel="0" collapsed="false">
      <c r="A736" s="4" t="n">
        <v>1999</v>
      </c>
      <c r="B736" s="4" t="n">
        <v>14</v>
      </c>
      <c r="C736" s="5" t="s">
        <v>2433</v>
      </c>
      <c r="D736" s="6" t="s">
        <v>2434</v>
      </c>
      <c r="E736" s="5"/>
      <c r="G736" s="5" t="s">
        <v>67</v>
      </c>
      <c r="H736" s="4" t="s">
        <v>68</v>
      </c>
      <c r="I736" s="4" t="s">
        <v>2092</v>
      </c>
      <c r="J736" s="5" t="s">
        <v>2093</v>
      </c>
      <c r="K736" s="4" t="s">
        <v>388</v>
      </c>
      <c r="M736" s="5" t="s">
        <v>389</v>
      </c>
    </row>
    <row r="737" customFormat="false" ht="14.9" hidden="false" customHeight="false" outlineLevel="0" collapsed="false">
      <c r="A737" s="4" t="n">
        <v>1999</v>
      </c>
      <c r="B737" s="4" t="n">
        <v>14</v>
      </c>
      <c r="C737" s="5" t="s">
        <v>2435</v>
      </c>
      <c r="D737" s="6" t="s">
        <v>2436</v>
      </c>
      <c r="E737" s="5"/>
      <c r="G737" s="5" t="s">
        <v>492</v>
      </c>
      <c r="H737" s="4" t="s">
        <v>493</v>
      </c>
      <c r="I737" s="4" t="s">
        <v>1723</v>
      </c>
      <c r="J737" s="5" t="s">
        <v>1724</v>
      </c>
      <c r="K737" s="4" t="s">
        <v>60</v>
      </c>
      <c r="M737" s="5" t="s">
        <v>61</v>
      </c>
    </row>
    <row r="738" customFormat="false" ht="14.9" hidden="false" customHeight="false" outlineLevel="0" collapsed="false">
      <c r="A738" s="4" t="n">
        <v>1999</v>
      </c>
      <c r="B738" s="4" t="n">
        <v>14</v>
      </c>
      <c r="C738" s="5" t="s">
        <v>2437</v>
      </c>
      <c r="D738" s="6" t="s">
        <v>2438</v>
      </c>
      <c r="E738" s="5"/>
      <c r="G738" s="5" t="s">
        <v>213</v>
      </c>
      <c r="H738" s="4" t="s">
        <v>214</v>
      </c>
      <c r="I738" s="4" t="s">
        <v>2152</v>
      </c>
      <c r="J738" s="5" t="s">
        <v>2153</v>
      </c>
      <c r="K738" s="4" t="s">
        <v>48</v>
      </c>
      <c r="M738" s="5" t="s">
        <v>49</v>
      </c>
    </row>
    <row r="739" customFormat="false" ht="14.9" hidden="false" customHeight="false" outlineLevel="0" collapsed="false">
      <c r="A739" s="4" t="n">
        <v>1999</v>
      </c>
      <c r="B739" s="4" t="n">
        <v>14</v>
      </c>
      <c r="C739" s="5" t="s">
        <v>2439</v>
      </c>
      <c r="D739" s="6" t="s">
        <v>2440</v>
      </c>
      <c r="E739" s="5"/>
      <c r="G739" s="5" t="s">
        <v>93</v>
      </c>
      <c r="H739" s="4" t="s">
        <v>94</v>
      </c>
      <c r="I739" s="4" t="s">
        <v>2200</v>
      </c>
      <c r="J739" s="5" t="s">
        <v>2201</v>
      </c>
      <c r="K739" s="4" t="s">
        <v>48</v>
      </c>
      <c r="M739" s="5" t="s">
        <v>49</v>
      </c>
      <c r="P739" s="4" t="s">
        <v>2441</v>
      </c>
    </row>
    <row r="740" customFormat="false" ht="14.9" hidden="false" customHeight="false" outlineLevel="0" collapsed="false">
      <c r="A740" s="4" t="n">
        <v>1999</v>
      </c>
      <c r="B740" s="4" t="n">
        <v>14</v>
      </c>
      <c r="C740" s="5" t="s">
        <v>2442</v>
      </c>
      <c r="D740" s="6" t="s">
        <v>2440</v>
      </c>
      <c r="E740" s="5"/>
      <c r="G740" s="5" t="s">
        <v>93</v>
      </c>
      <c r="H740" s="4" t="s">
        <v>94</v>
      </c>
      <c r="I740" s="4" t="s">
        <v>1186</v>
      </c>
      <c r="J740" s="5" t="s">
        <v>1187</v>
      </c>
      <c r="K740" s="4" t="s">
        <v>48</v>
      </c>
      <c r="M740" s="5" t="s">
        <v>49</v>
      </c>
    </row>
    <row r="741" customFormat="false" ht="14.9" hidden="false" customHeight="false" outlineLevel="0" collapsed="false">
      <c r="A741" s="4" t="n">
        <v>1999</v>
      </c>
      <c r="B741" s="4" t="n">
        <v>14</v>
      </c>
      <c r="C741" s="5" t="s">
        <v>2443</v>
      </c>
      <c r="D741" s="6" t="s">
        <v>2440</v>
      </c>
      <c r="E741" s="5"/>
      <c r="G741" s="5" t="s">
        <v>93</v>
      </c>
      <c r="H741" s="4" t="s">
        <v>94</v>
      </c>
      <c r="I741" s="4" t="s">
        <v>2041</v>
      </c>
      <c r="J741" s="5" t="s">
        <v>2042</v>
      </c>
      <c r="K741" s="4" t="s">
        <v>48</v>
      </c>
      <c r="M741" s="5" t="s">
        <v>49</v>
      </c>
    </row>
    <row r="742" customFormat="false" ht="14.9" hidden="false" customHeight="false" outlineLevel="0" collapsed="false">
      <c r="A742" s="4" t="n">
        <v>1999</v>
      </c>
      <c r="B742" s="4" t="n">
        <v>14</v>
      </c>
      <c r="C742" s="5" t="s">
        <v>2444</v>
      </c>
      <c r="D742" s="6" t="s">
        <v>2445</v>
      </c>
      <c r="E742" s="5"/>
      <c r="I742" s="4" t="s">
        <v>261</v>
      </c>
      <c r="J742" s="5" t="s">
        <v>262</v>
      </c>
      <c r="K742" s="4" t="s">
        <v>414</v>
      </c>
      <c r="M742" s="5" t="s">
        <v>415</v>
      </c>
    </row>
    <row r="743" customFormat="false" ht="14.9" hidden="false" customHeight="false" outlineLevel="0" collapsed="false">
      <c r="A743" s="4" t="n">
        <v>1999</v>
      </c>
      <c r="B743" s="4" t="n">
        <v>14</v>
      </c>
      <c r="C743" s="5" t="s">
        <v>2446</v>
      </c>
      <c r="D743" s="6" t="s">
        <v>2447</v>
      </c>
      <c r="E743" s="5"/>
      <c r="I743" s="4" t="s">
        <v>2448</v>
      </c>
      <c r="J743" s="5" t="s">
        <v>2449</v>
      </c>
      <c r="K743" s="4" t="s">
        <v>295</v>
      </c>
      <c r="M743" s="5" t="s">
        <v>296</v>
      </c>
    </row>
    <row r="744" customFormat="false" ht="14.9" hidden="false" customHeight="false" outlineLevel="0" collapsed="false">
      <c r="A744" s="4" t="n">
        <v>1999</v>
      </c>
      <c r="B744" s="4" t="n">
        <v>14</v>
      </c>
      <c r="C744" s="5" t="s">
        <v>2450</v>
      </c>
      <c r="D744" s="6" t="s">
        <v>2451</v>
      </c>
      <c r="E744" s="5"/>
      <c r="I744" s="4" t="s">
        <v>2452</v>
      </c>
      <c r="J744" s="5" t="s">
        <v>2453</v>
      </c>
      <c r="K744" s="4" t="s">
        <v>1301</v>
      </c>
      <c r="M744" s="5" t="s">
        <v>1302</v>
      </c>
    </row>
    <row r="745" customFormat="false" ht="14.9" hidden="false" customHeight="false" outlineLevel="0" collapsed="false">
      <c r="A745" s="4" t="n">
        <v>1999</v>
      </c>
      <c r="B745" s="4" t="n">
        <v>14</v>
      </c>
      <c r="C745" s="5" t="s">
        <v>2454</v>
      </c>
      <c r="D745" s="6" t="s">
        <v>2455</v>
      </c>
      <c r="E745" s="5"/>
      <c r="I745" s="4" t="s">
        <v>2456</v>
      </c>
      <c r="J745" s="5" t="s">
        <v>2457</v>
      </c>
      <c r="K745" s="4" t="s">
        <v>1564</v>
      </c>
      <c r="M745" s="5" t="s">
        <v>1566</v>
      </c>
    </row>
    <row r="746" customFormat="false" ht="14.9" hidden="false" customHeight="false" outlineLevel="0" collapsed="false">
      <c r="A746" s="4" t="n">
        <v>1999</v>
      </c>
      <c r="B746" s="4" t="n">
        <v>14</v>
      </c>
      <c r="C746" s="5" t="s">
        <v>2458</v>
      </c>
      <c r="D746" s="6" t="s">
        <v>2459</v>
      </c>
      <c r="E746" s="5"/>
      <c r="I746" s="4" t="s">
        <v>790</v>
      </c>
      <c r="J746" s="5" t="s">
        <v>791</v>
      </c>
      <c r="K746" s="4" t="s">
        <v>132</v>
      </c>
      <c r="M746" s="5" t="s">
        <v>134</v>
      </c>
    </row>
    <row r="747" customFormat="false" ht="14.9" hidden="false" customHeight="false" outlineLevel="0" collapsed="false">
      <c r="A747" s="4" t="n">
        <v>1999</v>
      </c>
      <c r="B747" s="4" t="n">
        <v>14</v>
      </c>
      <c r="C747" s="5" t="s">
        <v>2460</v>
      </c>
      <c r="D747" s="6" t="s">
        <v>2461</v>
      </c>
      <c r="E747" s="5"/>
      <c r="I747" s="4" t="s">
        <v>2462</v>
      </c>
      <c r="J747" s="5" t="s">
        <v>2463</v>
      </c>
      <c r="K747" s="4" t="s">
        <v>1564</v>
      </c>
      <c r="M747" s="5" t="s">
        <v>1566</v>
      </c>
    </row>
    <row r="748" customFormat="false" ht="14.9" hidden="false" customHeight="false" outlineLevel="0" collapsed="false">
      <c r="A748" s="4" t="n">
        <v>1999</v>
      </c>
      <c r="B748" s="4" t="n">
        <v>14</v>
      </c>
      <c r="C748" s="5" t="s">
        <v>2464</v>
      </c>
      <c r="D748" s="6" t="s">
        <v>2465</v>
      </c>
      <c r="E748" s="5"/>
      <c r="I748" s="4" t="s">
        <v>536</v>
      </c>
      <c r="J748" s="5" t="s">
        <v>537</v>
      </c>
      <c r="K748" s="4" t="s">
        <v>149</v>
      </c>
      <c r="M748" s="5" t="s">
        <v>150</v>
      </c>
    </row>
    <row r="749" customFormat="false" ht="14.9" hidden="false" customHeight="false" outlineLevel="0" collapsed="false">
      <c r="A749" s="4" t="n">
        <v>1999</v>
      </c>
      <c r="B749" s="4" t="n">
        <v>14</v>
      </c>
      <c r="C749" s="5" t="s">
        <v>2466</v>
      </c>
      <c r="D749" s="6" t="s">
        <v>2467</v>
      </c>
      <c r="E749" s="5"/>
      <c r="I749" s="4" t="s">
        <v>2468</v>
      </c>
      <c r="J749" s="5" t="s">
        <v>2469</v>
      </c>
      <c r="K749" s="4" t="s">
        <v>398</v>
      </c>
      <c r="M749" s="5" t="s">
        <v>399</v>
      </c>
    </row>
    <row r="750" customFormat="false" ht="14.9" hidden="false" customHeight="false" outlineLevel="0" collapsed="false">
      <c r="A750" s="4" t="n">
        <v>1999</v>
      </c>
      <c r="B750" s="4" t="n">
        <v>14</v>
      </c>
      <c r="C750" s="5" t="s">
        <v>2470</v>
      </c>
      <c r="D750" s="6" t="s">
        <v>2471</v>
      </c>
      <c r="E750" s="5"/>
      <c r="I750" s="4" t="s">
        <v>2472</v>
      </c>
      <c r="J750" s="5" t="s">
        <v>2473</v>
      </c>
      <c r="K750" s="4" t="s">
        <v>388</v>
      </c>
      <c r="M750" s="5" t="s">
        <v>389</v>
      </c>
    </row>
    <row r="751" customFormat="false" ht="14.9" hidden="false" customHeight="false" outlineLevel="0" collapsed="false">
      <c r="A751" s="4" t="n">
        <v>1999</v>
      </c>
      <c r="B751" s="4" t="n">
        <v>14</v>
      </c>
      <c r="C751" s="5" t="s">
        <v>2474</v>
      </c>
      <c r="D751" s="6" t="s">
        <v>2475</v>
      </c>
      <c r="E751" s="5"/>
      <c r="I751" s="4" t="s">
        <v>412</v>
      </c>
      <c r="J751" s="5" t="s">
        <v>413</v>
      </c>
      <c r="K751" s="4" t="s">
        <v>414</v>
      </c>
      <c r="M751" s="5" t="s">
        <v>415</v>
      </c>
    </row>
    <row r="752" customFormat="false" ht="14.9" hidden="false" customHeight="false" outlineLevel="0" collapsed="false">
      <c r="A752" s="4" t="n">
        <v>1999</v>
      </c>
      <c r="B752" s="4" t="n">
        <v>14</v>
      </c>
      <c r="C752" s="5" t="s">
        <v>2476</v>
      </c>
      <c r="D752" s="6" t="s">
        <v>2477</v>
      </c>
      <c r="E752" s="5"/>
      <c r="I752" s="4" t="s">
        <v>1115</v>
      </c>
      <c r="J752" s="5" t="s">
        <v>1116</v>
      </c>
      <c r="K752" s="4" t="s">
        <v>132</v>
      </c>
      <c r="L752" s="4" t="s">
        <v>60</v>
      </c>
      <c r="M752" s="5" t="s">
        <v>134</v>
      </c>
      <c r="N752" s="5" t="s">
        <v>61</v>
      </c>
    </row>
    <row r="753" customFormat="false" ht="14.9" hidden="false" customHeight="false" outlineLevel="0" collapsed="false">
      <c r="A753" s="4" t="n">
        <v>2000</v>
      </c>
      <c r="B753" s="4" t="n">
        <v>15</v>
      </c>
      <c r="C753" s="5" t="s">
        <v>2478</v>
      </c>
      <c r="D753" s="6" t="s">
        <v>2479</v>
      </c>
      <c r="E753" s="5" t="s">
        <v>145</v>
      </c>
      <c r="F753" s="4" t="s">
        <v>146</v>
      </c>
      <c r="G753" s="5" t="s">
        <v>106</v>
      </c>
      <c r="H753" s="4" t="s">
        <v>107</v>
      </c>
      <c r="I753" s="4" t="s">
        <v>794</v>
      </c>
      <c r="J753" s="5" t="s">
        <v>795</v>
      </c>
      <c r="K753" s="4" t="s">
        <v>562</v>
      </c>
      <c r="L753" s="4" t="s">
        <v>146</v>
      </c>
      <c r="M753" s="5" t="s">
        <v>563</v>
      </c>
      <c r="N753" s="5" t="s">
        <v>145</v>
      </c>
    </row>
    <row r="754" customFormat="false" ht="14.9" hidden="false" customHeight="false" outlineLevel="0" collapsed="false">
      <c r="A754" s="4" t="n">
        <v>2000</v>
      </c>
      <c r="B754" s="4" t="n">
        <v>15</v>
      </c>
      <c r="C754" s="5" t="s">
        <v>2480</v>
      </c>
      <c r="D754" s="6" t="s">
        <v>2481</v>
      </c>
      <c r="E754" s="5" t="s">
        <v>145</v>
      </c>
      <c r="F754" s="4" t="s">
        <v>146</v>
      </c>
      <c r="G754" s="5" t="s">
        <v>67</v>
      </c>
      <c r="H754" s="4" t="s">
        <v>68</v>
      </c>
      <c r="I754" s="4" t="s">
        <v>2482</v>
      </c>
      <c r="J754" s="5" t="s">
        <v>2483</v>
      </c>
      <c r="K754" s="4" t="s">
        <v>146</v>
      </c>
      <c r="M754" s="5" t="s">
        <v>145</v>
      </c>
    </row>
    <row r="755" customFormat="false" ht="14.9" hidden="false" customHeight="false" outlineLevel="0" collapsed="false">
      <c r="A755" s="4" t="n">
        <v>2000</v>
      </c>
      <c r="B755" s="4" t="n">
        <v>15</v>
      </c>
      <c r="C755" s="5" t="s">
        <v>2484</v>
      </c>
      <c r="D755" s="6" t="s">
        <v>2485</v>
      </c>
      <c r="E755" s="5" t="s">
        <v>145</v>
      </c>
      <c r="F755" s="4" t="s">
        <v>146</v>
      </c>
      <c r="G755" s="5" t="s">
        <v>67</v>
      </c>
      <c r="H755" s="4" t="s">
        <v>68</v>
      </c>
      <c r="I755" s="4" t="s">
        <v>536</v>
      </c>
      <c r="J755" s="5" t="s">
        <v>537</v>
      </c>
      <c r="K755" s="4" t="s">
        <v>146</v>
      </c>
      <c r="M755" s="5" t="s">
        <v>145</v>
      </c>
    </row>
    <row r="756" customFormat="false" ht="14.9" hidden="false" customHeight="false" outlineLevel="0" collapsed="false">
      <c r="A756" s="4" t="n">
        <v>2000</v>
      </c>
      <c r="B756" s="4" t="n">
        <v>15</v>
      </c>
      <c r="C756" s="5" t="s">
        <v>2486</v>
      </c>
      <c r="D756" s="6" t="s">
        <v>2481</v>
      </c>
      <c r="E756" s="5" t="s">
        <v>145</v>
      </c>
      <c r="F756" s="4" t="s">
        <v>146</v>
      </c>
      <c r="G756" s="5" t="s">
        <v>67</v>
      </c>
      <c r="H756" s="4" t="s">
        <v>68</v>
      </c>
      <c r="I756" s="4" t="s">
        <v>825</v>
      </c>
      <c r="J756" s="5" t="s">
        <v>826</v>
      </c>
      <c r="K756" s="4" t="s">
        <v>146</v>
      </c>
      <c r="M756" s="5" t="s">
        <v>145</v>
      </c>
    </row>
    <row r="757" customFormat="false" ht="14.9" hidden="false" customHeight="false" outlineLevel="0" collapsed="false">
      <c r="A757" s="4" t="n">
        <v>2000</v>
      </c>
      <c r="B757" s="4" t="n">
        <v>15</v>
      </c>
      <c r="C757" s="5" t="s">
        <v>2487</v>
      </c>
      <c r="D757" s="6" t="s">
        <v>2488</v>
      </c>
      <c r="E757" s="9" t="s">
        <v>159</v>
      </c>
      <c r="F757" s="4" t="s">
        <v>160</v>
      </c>
      <c r="G757" s="5" t="s">
        <v>676</v>
      </c>
      <c r="H757" s="4" t="s">
        <v>677</v>
      </c>
      <c r="I757" s="4" t="s">
        <v>129</v>
      </c>
      <c r="J757" s="5" t="s">
        <v>130</v>
      </c>
      <c r="K757" s="4" t="s">
        <v>5</v>
      </c>
      <c r="L757" s="4" t="s">
        <v>1711</v>
      </c>
      <c r="M757" s="5" t="s">
        <v>206</v>
      </c>
      <c r="N757" s="5" t="s">
        <v>1712</v>
      </c>
    </row>
    <row r="758" customFormat="false" ht="14.9" hidden="false" customHeight="false" outlineLevel="0" collapsed="false">
      <c r="A758" s="4" t="n">
        <v>2000</v>
      </c>
      <c r="B758" s="4" t="n">
        <v>15</v>
      </c>
      <c r="C758" s="5" t="s">
        <v>2489</v>
      </c>
      <c r="D758" s="6" t="s">
        <v>2490</v>
      </c>
      <c r="E758" s="5" t="s">
        <v>33</v>
      </c>
      <c r="F758" s="4" t="s">
        <v>34</v>
      </c>
      <c r="G758" s="5" t="s">
        <v>106</v>
      </c>
      <c r="H758" s="4" t="s">
        <v>107</v>
      </c>
      <c r="I758" s="4" t="s">
        <v>2084</v>
      </c>
      <c r="J758" s="5" t="s">
        <v>2085</v>
      </c>
      <c r="K758" s="4" t="s">
        <v>60</v>
      </c>
      <c r="L758" s="4" t="s">
        <v>196</v>
      </c>
      <c r="M758" s="5" t="s">
        <v>61</v>
      </c>
      <c r="N758" s="5" t="s">
        <v>197</v>
      </c>
    </row>
    <row r="759" customFormat="false" ht="14.9" hidden="false" customHeight="false" outlineLevel="0" collapsed="false">
      <c r="A759" s="4" t="n">
        <v>2000</v>
      </c>
      <c r="B759" s="4" t="n">
        <v>15</v>
      </c>
      <c r="C759" s="5" t="s">
        <v>2491</v>
      </c>
      <c r="D759" s="6" t="s">
        <v>2492</v>
      </c>
      <c r="E759" s="5" t="s">
        <v>33</v>
      </c>
      <c r="F759" s="4" t="s">
        <v>34</v>
      </c>
      <c r="G759" s="5" t="s">
        <v>106</v>
      </c>
      <c r="H759" s="4" t="s">
        <v>107</v>
      </c>
      <c r="I759" s="4" t="s">
        <v>1902</v>
      </c>
      <c r="J759" s="5" t="s">
        <v>1903</v>
      </c>
      <c r="K759" s="4" t="s">
        <v>177</v>
      </c>
      <c r="M759" s="5" t="s">
        <v>178</v>
      </c>
    </row>
    <row r="760" customFormat="false" ht="14.9" hidden="false" customHeight="false" outlineLevel="0" collapsed="false">
      <c r="A760" s="4" t="n">
        <v>2000</v>
      </c>
      <c r="B760" s="4" t="n">
        <v>15</v>
      </c>
      <c r="C760" s="5" t="s">
        <v>2493</v>
      </c>
      <c r="D760" s="6" t="s">
        <v>2494</v>
      </c>
      <c r="E760" s="5" t="s">
        <v>33</v>
      </c>
      <c r="F760" s="4" t="s">
        <v>34</v>
      </c>
      <c r="G760" s="5" t="s">
        <v>56</v>
      </c>
      <c r="H760" s="4" t="s">
        <v>57</v>
      </c>
      <c r="I760" s="4" t="s">
        <v>1516</v>
      </c>
      <c r="J760" s="5" t="s">
        <v>1517</v>
      </c>
      <c r="K760" s="4" t="s">
        <v>177</v>
      </c>
      <c r="M760" s="5" t="s">
        <v>178</v>
      </c>
    </row>
    <row r="761" customFormat="false" ht="14.9" hidden="false" customHeight="false" outlineLevel="0" collapsed="false">
      <c r="A761" s="4" t="n">
        <v>2000</v>
      </c>
      <c r="B761" s="4" t="n">
        <v>15</v>
      </c>
      <c r="C761" s="5" t="s">
        <v>2495</v>
      </c>
      <c r="D761" s="6" t="s">
        <v>2496</v>
      </c>
      <c r="E761" s="5" t="s">
        <v>33</v>
      </c>
      <c r="F761" s="4" t="s">
        <v>34</v>
      </c>
      <c r="G761" s="5" t="s">
        <v>464</v>
      </c>
      <c r="H761" s="4" t="s">
        <v>465</v>
      </c>
      <c r="I761" s="4" t="s">
        <v>567</v>
      </c>
      <c r="J761" s="5" t="s">
        <v>568</v>
      </c>
      <c r="K761" s="4" t="s">
        <v>110</v>
      </c>
      <c r="M761" s="5" t="s">
        <v>111</v>
      </c>
    </row>
    <row r="762" customFormat="false" ht="14.9" hidden="false" customHeight="false" outlineLevel="0" collapsed="false">
      <c r="A762" s="4" t="n">
        <v>2000</v>
      </c>
      <c r="B762" s="4" t="n">
        <v>15</v>
      </c>
      <c r="C762" s="5" t="s">
        <v>2497</v>
      </c>
      <c r="D762" s="6" t="s">
        <v>2498</v>
      </c>
      <c r="E762" s="5" t="s">
        <v>33</v>
      </c>
      <c r="F762" s="4" t="s">
        <v>34</v>
      </c>
      <c r="G762" s="5" t="s">
        <v>642</v>
      </c>
      <c r="H762" s="4" t="s">
        <v>167</v>
      </c>
      <c r="I762" s="4" t="s">
        <v>498</v>
      </c>
      <c r="J762" s="5" t="s">
        <v>499</v>
      </c>
      <c r="K762" s="4" t="s">
        <v>196</v>
      </c>
      <c r="M762" s="5" t="s">
        <v>197</v>
      </c>
    </row>
    <row r="763" customFormat="false" ht="14.9" hidden="false" customHeight="false" outlineLevel="0" collapsed="false">
      <c r="A763" s="4" t="n">
        <v>2000</v>
      </c>
      <c r="B763" s="4" t="n">
        <v>15</v>
      </c>
      <c r="C763" s="5" t="s">
        <v>2499</v>
      </c>
      <c r="D763" s="6" t="s">
        <v>2500</v>
      </c>
      <c r="E763" s="5" t="s">
        <v>33</v>
      </c>
      <c r="F763" s="4" t="s">
        <v>34</v>
      </c>
      <c r="G763" s="5" t="s">
        <v>492</v>
      </c>
      <c r="H763" s="4" t="s">
        <v>493</v>
      </c>
      <c r="I763" s="4" t="s">
        <v>1400</v>
      </c>
      <c r="J763" s="5" t="s">
        <v>1401</v>
      </c>
      <c r="K763" s="4" t="s">
        <v>177</v>
      </c>
      <c r="M763" s="5" t="s">
        <v>178</v>
      </c>
    </row>
    <row r="764" customFormat="false" ht="14.9" hidden="false" customHeight="false" outlineLevel="0" collapsed="false">
      <c r="A764" s="4" t="n">
        <v>2000</v>
      </c>
      <c r="B764" s="4" t="n">
        <v>15</v>
      </c>
      <c r="C764" s="5" t="s">
        <v>2501</v>
      </c>
      <c r="D764" s="6" t="s">
        <v>2502</v>
      </c>
      <c r="E764" s="5" t="s">
        <v>33</v>
      </c>
      <c r="F764" s="4" t="s">
        <v>34</v>
      </c>
      <c r="G764" s="5" t="s">
        <v>213</v>
      </c>
      <c r="H764" s="4" t="s">
        <v>214</v>
      </c>
      <c r="I764" s="4" t="s">
        <v>1338</v>
      </c>
      <c r="J764" s="5" t="s">
        <v>1339</v>
      </c>
      <c r="K764" s="4" t="s">
        <v>177</v>
      </c>
      <c r="M764" s="5" t="s">
        <v>178</v>
      </c>
    </row>
    <row r="765" customFormat="false" ht="14.9" hidden="false" customHeight="false" outlineLevel="0" collapsed="false">
      <c r="A765" s="4" t="n">
        <v>2000</v>
      </c>
      <c r="B765" s="4" t="n">
        <v>15</v>
      </c>
      <c r="C765" s="5" t="s">
        <v>2503</v>
      </c>
      <c r="D765" s="6" t="s">
        <v>2504</v>
      </c>
      <c r="E765" s="5" t="s">
        <v>33</v>
      </c>
      <c r="F765" s="4" t="s">
        <v>34</v>
      </c>
      <c r="G765" s="5" t="s">
        <v>510</v>
      </c>
      <c r="H765" s="4" t="s">
        <v>511</v>
      </c>
      <c r="I765" s="4" t="s">
        <v>2505</v>
      </c>
      <c r="J765" s="5" t="s">
        <v>2506</v>
      </c>
      <c r="K765" s="4" t="s">
        <v>177</v>
      </c>
      <c r="M765" s="5" t="s">
        <v>178</v>
      </c>
    </row>
    <row r="766" customFormat="false" ht="14.9" hidden="false" customHeight="false" outlineLevel="0" collapsed="false">
      <c r="A766" s="4" t="n">
        <v>2000</v>
      </c>
      <c r="B766" s="4" t="n">
        <v>15</v>
      </c>
      <c r="C766" s="5" t="s">
        <v>2507</v>
      </c>
      <c r="D766" s="6" t="s">
        <v>2508</v>
      </c>
      <c r="E766" s="5" t="s">
        <v>33</v>
      </c>
      <c r="F766" s="4" t="s">
        <v>34</v>
      </c>
      <c r="I766" s="4" t="s">
        <v>119</v>
      </c>
      <c r="J766" s="5" t="s">
        <v>120</v>
      </c>
      <c r="K766" s="4" t="s">
        <v>346</v>
      </c>
      <c r="M766" s="5" t="s">
        <v>347</v>
      </c>
    </row>
    <row r="767" customFormat="false" ht="14.9" hidden="false" customHeight="false" outlineLevel="0" collapsed="false">
      <c r="A767" s="4" t="n">
        <v>2000</v>
      </c>
      <c r="B767" s="4" t="n">
        <v>15</v>
      </c>
      <c r="C767" s="5" t="s">
        <v>2509</v>
      </c>
      <c r="D767" s="6" t="s">
        <v>2510</v>
      </c>
      <c r="E767" s="5" t="s">
        <v>33</v>
      </c>
      <c r="F767" s="4" t="s">
        <v>34</v>
      </c>
      <c r="I767" s="4" t="s">
        <v>1193</v>
      </c>
      <c r="J767" s="5" t="s">
        <v>1194</v>
      </c>
      <c r="K767" s="4" t="s">
        <v>346</v>
      </c>
      <c r="M767" s="5" t="s">
        <v>347</v>
      </c>
    </row>
    <row r="768" customFormat="false" ht="14.9" hidden="false" customHeight="false" outlineLevel="0" collapsed="false">
      <c r="A768" s="4" t="n">
        <v>2000</v>
      </c>
      <c r="B768" s="4" t="n">
        <v>15</v>
      </c>
      <c r="C768" s="5" t="s">
        <v>2511</v>
      </c>
      <c r="D768" s="6" t="s">
        <v>2512</v>
      </c>
      <c r="E768" s="5" t="s">
        <v>299</v>
      </c>
      <c r="F768" s="4" t="s">
        <v>300</v>
      </c>
      <c r="G768" s="5" t="s">
        <v>202</v>
      </c>
      <c r="H768" s="4" t="s">
        <v>203</v>
      </c>
      <c r="I768" s="4" t="s">
        <v>1880</v>
      </c>
      <c r="J768" s="5" t="s">
        <v>1881</v>
      </c>
      <c r="K768" s="4" t="s">
        <v>60</v>
      </c>
      <c r="M768" s="5" t="s">
        <v>61</v>
      </c>
    </row>
    <row r="769" customFormat="false" ht="14.9" hidden="false" customHeight="false" outlineLevel="0" collapsed="false">
      <c r="A769" s="4" t="n">
        <v>2000</v>
      </c>
      <c r="B769" s="4" t="n">
        <v>15</v>
      </c>
      <c r="C769" s="5" t="s">
        <v>2513</v>
      </c>
      <c r="D769" s="6" t="s">
        <v>2514</v>
      </c>
      <c r="E769" s="5" t="s">
        <v>299</v>
      </c>
      <c r="F769" s="4" t="s">
        <v>300</v>
      </c>
      <c r="G769" s="5" t="s">
        <v>213</v>
      </c>
      <c r="H769" s="4" t="s">
        <v>214</v>
      </c>
      <c r="I769" s="4" t="s">
        <v>812</v>
      </c>
      <c r="J769" s="5" t="s">
        <v>813</v>
      </c>
      <c r="K769" s="4" t="s">
        <v>60</v>
      </c>
      <c r="M769" s="5" t="s">
        <v>61</v>
      </c>
    </row>
    <row r="770" customFormat="false" ht="14.9" hidden="false" customHeight="false" outlineLevel="0" collapsed="false">
      <c r="A770" s="4" t="n">
        <v>2000</v>
      </c>
      <c r="B770" s="4" t="n">
        <v>15</v>
      </c>
      <c r="C770" s="5" t="s">
        <v>2515</v>
      </c>
      <c r="D770" s="6" t="s">
        <v>2516</v>
      </c>
      <c r="E770" s="5" t="s">
        <v>299</v>
      </c>
      <c r="F770" s="4" t="s">
        <v>300</v>
      </c>
      <c r="G770" s="5" t="s">
        <v>213</v>
      </c>
      <c r="H770" s="4" t="s">
        <v>214</v>
      </c>
      <c r="I770" s="4" t="s">
        <v>301</v>
      </c>
      <c r="J770" s="5" t="s">
        <v>302</v>
      </c>
      <c r="K770" s="4" t="s">
        <v>161</v>
      </c>
      <c r="M770" s="5" t="s">
        <v>162</v>
      </c>
    </row>
    <row r="771" customFormat="false" ht="14.9" hidden="false" customHeight="false" outlineLevel="0" collapsed="false">
      <c r="A771" s="4" t="n">
        <v>2000</v>
      </c>
      <c r="B771" s="4" t="n">
        <v>15</v>
      </c>
      <c r="C771" s="5" t="s">
        <v>2517</v>
      </c>
      <c r="D771" s="6" t="s">
        <v>2518</v>
      </c>
      <c r="E771" s="5" t="s">
        <v>299</v>
      </c>
      <c r="F771" s="4" t="s">
        <v>300</v>
      </c>
      <c r="G771" s="5" t="s">
        <v>510</v>
      </c>
      <c r="H771" s="4" t="s">
        <v>511</v>
      </c>
      <c r="I771" s="4" t="s">
        <v>2519</v>
      </c>
      <c r="J771" s="5" t="s">
        <v>2520</v>
      </c>
      <c r="K771" s="4" t="s">
        <v>366</v>
      </c>
      <c r="M771" s="5" t="s">
        <v>367</v>
      </c>
    </row>
    <row r="772" customFormat="false" ht="14.9" hidden="false" customHeight="false" outlineLevel="0" collapsed="false">
      <c r="A772" s="4" t="n">
        <v>2000</v>
      </c>
      <c r="B772" s="4" t="n">
        <v>15</v>
      </c>
      <c r="C772" s="5" t="s">
        <v>2521</v>
      </c>
      <c r="D772" s="6" t="s">
        <v>2522</v>
      </c>
      <c r="E772" s="5" t="s">
        <v>54</v>
      </c>
      <c r="F772" s="4" t="s">
        <v>55</v>
      </c>
      <c r="G772" s="5" t="s">
        <v>35</v>
      </c>
      <c r="H772" s="4" t="s">
        <v>36</v>
      </c>
      <c r="I772" s="4" t="s">
        <v>95</v>
      </c>
      <c r="J772" s="5" t="s">
        <v>96</v>
      </c>
      <c r="K772" s="4" t="s">
        <v>700</v>
      </c>
      <c r="M772" s="5" t="s">
        <v>701</v>
      </c>
    </row>
    <row r="773" customFormat="false" ht="14.9" hidden="false" customHeight="false" outlineLevel="0" collapsed="false">
      <c r="A773" s="4" t="n">
        <v>2000</v>
      </c>
      <c r="B773" s="4" t="n">
        <v>15</v>
      </c>
      <c r="C773" s="5" t="s">
        <v>2523</v>
      </c>
      <c r="D773" s="6" t="s">
        <v>2524</v>
      </c>
      <c r="E773" s="5" t="s">
        <v>602</v>
      </c>
      <c r="F773" s="4" t="s">
        <v>603</v>
      </c>
      <c r="G773" s="5" t="s">
        <v>328</v>
      </c>
      <c r="H773" s="4" t="s">
        <v>329</v>
      </c>
      <c r="I773" s="4" t="s">
        <v>2271</v>
      </c>
      <c r="J773" s="5" t="s">
        <v>2272</v>
      </c>
      <c r="K773" s="4" t="s">
        <v>562</v>
      </c>
      <c r="M773" s="5" t="s">
        <v>563</v>
      </c>
    </row>
    <row r="774" customFormat="false" ht="14.9" hidden="false" customHeight="false" outlineLevel="0" collapsed="false">
      <c r="A774" s="4" t="n">
        <v>2000</v>
      </c>
      <c r="B774" s="4" t="n">
        <v>15</v>
      </c>
      <c r="C774" s="5" t="s">
        <v>2525</v>
      </c>
      <c r="D774" s="6" t="s">
        <v>2526</v>
      </c>
      <c r="E774" s="5" t="s">
        <v>602</v>
      </c>
      <c r="F774" s="4" t="s">
        <v>603</v>
      </c>
      <c r="G774" s="5" t="s">
        <v>253</v>
      </c>
      <c r="H774" s="4" t="s">
        <v>254</v>
      </c>
      <c r="I774" s="4" t="s">
        <v>2281</v>
      </c>
      <c r="J774" s="5" t="s">
        <v>2282</v>
      </c>
      <c r="K774" s="4" t="s">
        <v>196</v>
      </c>
      <c r="M774" s="5" t="s">
        <v>197</v>
      </c>
    </row>
    <row r="775" customFormat="false" ht="14.9" hidden="false" customHeight="false" outlineLevel="0" collapsed="false">
      <c r="A775" s="4" t="n">
        <v>2000</v>
      </c>
      <c r="B775" s="4" t="n">
        <v>15</v>
      </c>
      <c r="C775" s="5" t="s">
        <v>2527</v>
      </c>
      <c r="D775" s="6" t="s">
        <v>2528</v>
      </c>
      <c r="E775" s="5" t="s">
        <v>2529</v>
      </c>
      <c r="F775" s="4" t="s">
        <v>2530</v>
      </c>
      <c r="G775" s="5" t="s">
        <v>78</v>
      </c>
      <c r="H775" s="4" t="s">
        <v>79</v>
      </c>
      <c r="I775" s="4" t="s">
        <v>1991</v>
      </c>
      <c r="J775" s="5" t="s">
        <v>1992</v>
      </c>
      <c r="K775" s="4" t="s">
        <v>48</v>
      </c>
      <c r="M775" s="5" t="s">
        <v>49</v>
      </c>
    </row>
    <row r="776" customFormat="false" ht="14.9" hidden="false" customHeight="false" outlineLevel="0" collapsed="false">
      <c r="A776" s="4" t="n">
        <v>2000</v>
      </c>
      <c r="B776" s="4" t="n">
        <v>15</v>
      </c>
      <c r="C776" s="5" t="s">
        <v>2531</v>
      </c>
      <c r="D776" s="6" t="s">
        <v>2532</v>
      </c>
      <c r="E776" s="5" t="s">
        <v>313</v>
      </c>
      <c r="F776" s="4" t="s">
        <v>314</v>
      </c>
      <c r="G776" s="5" t="s">
        <v>93</v>
      </c>
      <c r="H776" s="4" t="s">
        <v>94</v>
      </c>
      <c r="I776" s="4" t="s">
        <v>2533</v>
      </c>
      <c r="J776" s="5" t="s">
        <v>2534</v>
      </c>
      <c r="K776" s="4" t="s">
        <v>196</v>
      </c>
      <c r="M776" s="5" t="s">
        <v>197</v>
      </c>
    </row>
    <row r="777" customFormat="false" ht="14.9" hidden="false" customHeight="false" outlineLevel="0" collapsed="false">
      <c r="A777" s="4" t="n">
        <v>2000</v>
      </c>
      <c r="B777" s="4" t="n">
        <v>15</v>
      </c>
      <c r="C777" s="5" t="s">
        <v>2535</v>
      </c>
      <c r="D777" s="6" t="s">
        <v>2536</v>
      </c>
      <c r="E777" s="5" t="s">
        <v>320</v>
      </c>
      <c r="F777" s="4" t="s">
        <v>321</v>
      </c>
      <c r="G777" s="5" t="s">
        <v>202</v>
      </c>
      <c r="H777" s="4" t="s">
        <v>203</v>
      </c>
      <c r="I777" s="4" t="s">
        <v>626</v>
      </c>
      <c r="J777" s="5" t="s">
        <v>627</v>
      </c>
      <c r="K777" s="4" t="s">
        <v>512</v>
      </c>
      <c r="M777" s="5" t="s">
        <v>513</v>
      </c>
    </row>
    <row r="778" customFormat="false" ht="14.9" hidden="false" customHeight="false" outlineLevel="0" collapsed="false">
      <c r="A778" s="4" t="n">
        <v>2000</v>
      </c>
      <c r="B778" s="4" t="n">
        <v>15</v>
      </c>
      <c r="C778" s="5" t="s">
        <v>2537</v>
      </c>
      <c r="D778" s="6" t="s">
        <v>2538</v>
      </c>
      <c r="E778" s="5" t="s">
        <v>480</v>
      </c>
      <c r="F778" s="4" t="s">
        <v>481</v>
      </c>
      <c r="G778" s="5" t="s">
        <v>93</v>
      </c>
      <c r="H778" s="4" t="s">
        <v>94</v>
      </c>
      <c r="I778" s="4" t="s">
        <v>2539</v>
      </c>
      <c r="J778" s="5" t="s">
        <v>2540</v>
      </c>
      <c r="K778" s="4" t="s">
        <v>161</v>
      </c>
      <c r="M778" s="5" t="s">
        <v>162</v>
      </c>
    </row>
    <row r="779" customFormat="false" ht="14.9" hidden="false" customHeight="false" outlineLevel="0" collapsed="false">
      <c r="A779" s="4" t="n">
        <v>2000</v>
      </c>
      <c r="B779" s="4" t="n">
        <v>15</v>
      </c>
      <c r="C779" s="5" t="s">
        <v>2541</v>
      </c>
      <c r="D779" s="6" t="s">
        <v>2542</v>
      </c>
      <c r="E779" s="5" t="s">
        <v>2543</v>
      </c>
      <c r="F779" s="4" t="s">
        <v>2544</v>
      </c>
      <c r="G779" s="5" t="s">
        <v>510</v>
      </c>
      <c r="H779" s="4" t="s">
        <v>511</v>
      </c>
      <c r="I779" s="4" t="s">
        <v>1604</v>
      </c>
      <c r="J779" s="5" t="s">
        <v>1605</v>
      </c>
      <c r="K779" s="4" t="s">
        <v>97</v>
      </c>
      <c r="M779" s="5" t="s">
        <v>98</v>
      </c>
    </row>
    <row r="780" customFormat="false" ht="14.9" hidden="false" customHeight="false" outlineLevel="0" collapsed="false">
      <c r="A780" s="4" t="n">
        <v>2000</v>
      </c>
      <c r="B780" s="4" t="n">
        <v>15</v>
      </c>
      <c r="C780" s="5" t="s">
        <v>2545</v>
      </c>
      <c r="D780" s="6" t="s">
        <v>2542</v>
      </c>
      <c r="E780" s="5" t="s">
        <v>2543</v>
      </c>
      <c r="F780" s="4" t="s">
        <v>2544</v>
      </c>
      <c r="G780" s="5" t="s">
        <v>510</v>
      </c>
      <c r="H780" s="4" t="s">
        <v>511</v>
      </c>
      <c r="I780" s="4" t="s">
        <v>1779</v>
      </c>
      <c r="J780" s="5" t="s">
        <v>1780</v>
      </c>
      <c r="K780" s="4" t="s">
        <v>97</v>
      </c>
      <c r="M780" s="5" t="s">
        <v>98</v>
      </c>
    </row>
    <row r="781" customFormat="false" ht="14.9" hidden="false" customHeight="false" outlineLevel="0" collapsed="false">
      <c r="A781" s="4" t="n">
        <v>2000</v>
      </c>
      <c r="B781" s="4" t="n">
        <v>15</v>
      </c>
      <c r="C781" s="5" t="s">
        <v>2546</v>
      </c>
      <c r="D781" s="6" t="s">
        <v>2547</v>
      </c>
      <c r="E781" s="5" t="s">
        <v>91</v>
      </c>
      <c r="F781" s="4" t="s">
        <v>92</v>
      </c>
      <c r="G781" s="5" t="s">
        <v>78</v>
      </c>
      <c r="H781" s="4" t="s">
        <v>79</v>
      </c>
      <c r="I781" s="4" t="s">
        <v>2448</v>
      </c>
      <c r="J781" s="5" t="s">
        <v>2449</v>
      </c>
      <c r="K781" s="4" t="s">
        <v>161</v>
      </c>
      <c r="M781" s="5" t="s">
        <v>162</v>
      </c>
    </row>
    <row r="782" customFormat="false" ht="14.9" hidden="false" customHeight="false" outlineLevel="0" collapsed="false">
      <c r="A782" s="4" t="n">
        <v>2000</v>
      </c>
      <c r="B782" s="4" t="n">
        <v>15</v>
      </c>
      <c r="C782" s="5" t="s">
        <v>2548</v>
      </c>
      <c r="D782" s="6" t="s">
        <v>2549</v>
      </c>
      <c r="E782" s="5" t="s">
        <v>91</v>
      </c>
      <c r="F782" s="4" t="s">
        <v>92</v>
      </c>
      <c r="G782" s="5" t="s">
        <v>67</v>
      </c>
      <c r="H782" s="4" t="s">
        <v>68</v>
      </c>
      <c r="I782" s="4" t="s">
        <v>2138</v>
      </c>
      <c r="J782" s="5" t="s">
        <v>2139</v>
      </c>
      <c r="K782" s="4" t="s">
        <v>388</v>
      </c>
      <c r="M782" s="5" t="s">
        <v>389</v>
      </c>
    </row>
    <row r="783" customFormat="false" ht="14.9" hidden="false" customHeight="false" outlineLevel="0" collapsed="false">
      <c r="A783" s="4" t="n">
        <v>2000</v>
      </c>
      <c r="B783" s="4" t="n">
        <v>15</v>
      </c>
      <c r="C783" s="5" t="s">
        <v>2550</v>
      </c>
      <c r="D783" s="6" t="s">
        <v>2551</v>
      </c>
      <c r="E783" s="5" t="s">
        <v>91</v>
      </c>
      <c r="F783" s="4" t="s">
        <v>92</v>
      </c>
      <c r="G783" s="5" t="s">
        <v>93</v>
      </c>
      <c r="H783" s="4" t="s">
        <v>94</v>
      </c>
      <c r="I783" s="4" t="s">
        <v>1250</v>
      </c>
      <c r="J783" s="5" t="s">
        <v>1251</v>
      </c>
      <c r="K783" s="4" t="s">
        <v>161</v>
      </c>
      <c r="M783" s="5" t="s">
        <v>162</v>
      </c>
    </row>
    <row r="784" customFormat="false" ht="14.9" hidden="false" customHeight="false" outlineLevel="0" collapsed="false">
      <c r="A784" s="4" t="n">
        <v>2000</v>
      </c>
      <c r="B784" s="4" t="n">
        <v>15</v>
      </c>
      <c r="C784" s="5" t="s">
        <v>2552</v>
      </c>
      <c r="D784" s="6" t="s">
        <v>2553</v>
      </c>
      <c r="E784" s="5" t="s">
        <v>91</v>
      </c>
      <c r="F784" s="4" t="s">
        <v>92</v>
      </c>
      <c r="G784" s="5" t="s">
        <v>924</v>
      </c>
      <c r="H784" s="4" t="s">
        <v>925</v>
      </c>
      <c r="I784" s="4" t="s">
        <v>332</v>
      </c>
      <c r="J784" s="5" t="s">
        <v>333</v>
      </c>
      <c r="K784" s="4" t="s">
        <v>5</v>
      </c>
      <c r="M784" s="5" t="s">
        <v>206</v>
      </c>
    </row>
    <row r="785" customFormat="false" ht="14.9" hidden="false" customHeight="false" outlineLevel="0" collapsed="false">
      <c r="A785" s="4" t="n">
        <v>2000</v>
      </c>
      <c r="B785" s="4" t="n">
        <v>15</v>
      </c>
      <c r="C785" s="5" t="s">
        <v>2554</v>
      </c>
      <c r="D785" s="6" t="s">
        <v>2555</v>
      </c>
      <c r="E785" s="5" t="s">
        <v>624</v>
      </c>
      <c r="F785" s="4" t="s">
        <v>625</v>
      </c>
      <c r="G785" s="5" t="s">
        <v>173</v>
      </c>
      <c r="H785" s="4" t="s">
        <v>174</v>
      </c>
      <c r="I785" s="4" t="s">
        <v>1320</v>
      </c>
      <c r="J785" s="5" t="s">
        <v>1321</v>
      </c>
      <c r="K785" s="4" t="s">
        <v>512</v>
      </c>
      <c r="L785" s="4" t="s">
        <v>263</v>
      </c>
      <c r="M785" s="5" t="s">
        <v>513</v>
      </c>
      <c r="N785" s="5" t="s">
        <v>264</v>
      </c>
    </row>
    <row r="786" customFormat="false" ht="14.9" hidden="false" customHeight="false" outlineLevel="0" collapsed="false">
      <c r="A786" s="4" t="n">
        <v>2000</v>
      </c>
      <c r="B786" s="4" t="n">
        <v>15</v>
      </c>
      <c r="C786" s="5" t="s">
        <v>2556</v>
      </c>
      <c r="D786" s="6" t="s">
        <v>2557</v>
      </c>
      <c r="E786" s="5" t="s">
        <v>104</v>
      </c>
      <c r="F786" s="4" t="s">
        <v>105</v>
      </c>
      <c r="G786" s="5" t="s">
        <v>106</v>
      </c>
      <c r="H786" s="4" t="s">
        <v>107</v>
      </c>
      <c r="I786" s="4" t="s">
        <v>1569</v>
      </c>
      <c r="J786" s="5" t="s">
        <v>1570</v>
      </c>
      <c r="K786" s="4" t="s">
        <v>149</v>
      </c>
      <c r="L786" s="4" t="s">
        <v>374</v>
      </c>
      <c r="M786" s="5" t="s">
        <v>150</v>
      </c>
      <c r="N786" s="5" t="s">
        <v>375</v>
      </c>
    </row>
    <row r="787" customFormat="false" ht="14.9" hidden="false" customHeight="false" outlineLevel="0" collapsed="false">
      <c r="A787" s="4" t="n">
        <v>2000</v>
      </c>
      <c r="B787" s="4" t="n">
        <v>15</v>
      </c>
      <c r="C787" s="5" t="s">
        <v>2558</v>
      </c>
      <c r="D787" s="6" t="s">
        <v>2559</v>
      </c>
      <c r="E787" s="5" t="s">
        <v>104</v>
      </c>
      <c r="F787" s="4" t="s">
        <v>105</v>
      </c>
      <c r="G787" s="5" t="s">
        <v>56</v>
      </c>
      <c r="H787" s="4" t="s">
        <v>57</v>
      </c>
      <c r="I787" s="4" t="s">
        <v>894</v>
      </c>
      <c r="J787" s="5" t="s">
        <v>895</v>
      </c>
      <c r="K787" s="4" t="s">
        <v>190</v>
      </c>
      <c r="M787" s="5" t="s">
        <v>191</v>
      </c>
    </row>
    <row r="788" customFormat="false" ht="14.9" hidden="false" customHeight="false" outlineLevel="0" collapsed="false">
      <c r="A788" s="4" t="n">
        <v>2000</v>
      </c>
      <c r="B788" s="4" t="n">
        <v>15</v>
      </c>
      <c r="C788" s="5" t="s">
        <v>2560</v>
      </c>
      <c r="D788" s="6" t="s">
        <v>2561</v>
      </c>
      <c r="E788" s="5" t="s">
        <v>104</v>
      </c>
      <c r="F788" s="4" t="s">
        <v>105</v>
      </c>
      <c r="G788" s="5" t="s">
        <v>56</v>
      </c>
      <c r="H788" s="4" t="s">
        <v>57</v>
      </c>
      <c r="I788" s="4" t="s">
        <v>1115</v>
      </c>
      <c r="J788" s="5" t="s">
        <v>1116</v>
      </c>
      <c r="K788" s="4" t="s">
        <v>132</v>
      </c>
      <c r="M788" s="5" t="s">
        <v>134</v>
      </c>
    </row>
    <row r="789" customFormat="false" ht="14.9" hidden="false" customHeight="false" outlineLevel="0" collapsed="false">
      <c r="A789" s="4" t="n">
        <v>2000</v>
      </c>
      <c r="B789" s="4" t="n">
        <v>15</v>
      </c>
      <c r="C789" s="5" t="s">
        <v>2562</v>
      </c>
      <c r="D789" s="6" t="s">
        <v>2563</v>
      </c>
      <c r="E789" s="5" t="s">
        <v>104</v>
      </c>
      <c r="F789" s="4" t="s">
        <v>105</v>
      </c>
      <c r="G789" s="5" t="s">
        <v>823</v>
      </c>
      <c r="H789" s="4" t="s">
        <v>824</v>
      </c>
      <c r="I789" s="4" t="s">
        <v>2564</v>
      </c>
      <c r="J789" s="5" t="s">
        <v>2565</v>
      </c>
      <c r="K789" s="4" t="s">
        <v>2353</v>
      </c>
      <c r="L789" s="4" t="s">
        <v>60</v>
      </c>
      <c r="M789" s="5" t="s">
        <v>2354</v>
      </c>
      <c r="N789" s="5" t="s">
        <v>61</v>
      </c>
    </row>
    <row r="790" customFormat="false" ht="14.9" hidden="false" customHeight="false" outlineLevel="0" collapsed="false">
      <c r="A790" s="4" t="n">
        <v>2000</v>
      </c>
      <c r="B790" s="4" t="n">
        <v>15</v>
      </c>
      <c r="C790" s="5" t="s">
        <v>2566</v>
      </c>
      <c r="D790" s="6" t="s">
        <v>2567</v>
      </c>
      <c r="E790" s="5" t="s">
        <v>104</v>
      </c>
      <c r="F790" s="4" t="s">
        <v>105</v>
      </c>
      <c r="G790" s="5" t="s">
        <v>93</v>
      </c>
      <c r="H790" s="4" t="s">
        <v>94</v>
      </c>
      <c r="I790" s="4" t="s">
        <v>307</v>
      </c>
      <c r="J790" s="5" t="s">
        <v>308</v>
      </c>
      <c r="K790" s="4" t="s">
        <v>60</v>
      </c>
      <c r="M790" s="5" t="s">
        <v>61</v>
      </c>
    </row>
    <row r="791" customFormat="false" ht="14.9" hidden="false" customHeight="false" outlineLevel="0" collapsed="false">
      <c r="A791" s="4" t="n">
        <v>2000</v>
      </c>
      <c r="B791" s="4" t="n">
        <v>15</v>
      </c>
      <c r="C791" s="5" t="s">
        <v>2568</v>
      </c>
      <c r="D791" s="12" t="s">
        <v>2569</v>
      </c>
      <c r="E791" s="5" t="s">
        <v>104</v>
      </c>
      <c r="F791" s="4" t="s">
        <v>105</v>
      </c>
      <c r="G791" s="5" t="s">
        <v>468</v>
      </c>
      <c r="H791" s="4" t="s">
        <v>469</v>
      </c>
      <c r="I791" s="4" t="s">
        <v>1362</v>
      </c>
      <c r="J791" s="5" t="s">
        <v>1363</v>
      </c>
      <c r="K791" s="4" t="s">
        <v>186</v>
      </c>
      <c r="L791" s="4" t="s">
        <v>1687</v>
      </c>
      <c r="M791" s="5" t="s">
        <v>187</v>
      </c>
      <c r="N791" s="5" t="s">
        <v>1688</v>
      </c>
    </row>
    <row r="792" customFormat="false" ht="14.9" hidden="false" customHeight="false" outlineLevel="0" collapsed="false">
      <c r="A792" s="4" t="n">
        <v>2000</v>
      </c>
      <c r="B792" s="4" t="n">
        <v>15</v>
      </c>
      <c r="C792" s="5" t="s">
        <v>2570</v>
      </c>
      <c r="D792" s="6" t="s">
        <v>2571</v>
      </c>
      <c r="E792" s="5" t="s">
        <v>104</v>
      </c>
      <c r="F792" s="4" t="s">
        <v>105</v>
      </c>
      <c r="I792" s="4" t="s">
        <v>790</v>
      </c>
      <c r="J792" s="5" t="s">
        <v>791</v>
      </c>
      <c r="K792" s="4" t="s">
        <v>132</v>
      </c>
      <c r="M792" s="5" t="s">
        <v>134</v>
      </c>
    </row>
    <row r="793" customFormat="false" ht="14.9" hidden="false" customHeight="false" outlineLevel="0" collapsed="false">
      <c r="A793" s="4" t="n">
        <v>2000</v>
      </c>
      <c r="B793" s="4" t="n">
        <v>15</v>
      </c>
      <c r="C793" s="5" t="s">
        <v>2572</v>
      </c>
      <c r="D793" s="6" t="s">
        <v>2573</v>
      </c>
      <c r="E793" s="5" t="s">
        <v>2158</v>
      </c>
      <c r="F793" s="4" t="s">
        <v>2159</v>
      </c>
      <c r="G793" s="5" t="s">
        <v>213</v>
      </c>
      <c r="H793" s="4" t="s">
        <v>214</v>
      </c>
      <c r="I793" s="4" t="s">
        <v>2160</v>
      </c>
      <c r="J793" s="5" t="s">
        <v>2161</v>
      </c>
      <c r="K793" s="4" t="s">
        <v>366</v>
      </c>
      <c r="L793" s="4" t="s">
        <v>5</v>
      </c>
      <c r="M793" s="5" t="s">
        <v>367</v>
      </c>
      <c r="N793" s="5" t="s">
        <v>206</v>
      </c>
    </row>
    <row r="794" customFormat="false" ht="14.9" hidden="false" customHeight="false" outlineLevel="0" collapsed="false">
      <c r="A794" s="4" t="n">
        <v>2000</v>
      </c>
      <c r="B794" s="4" t="n">
        <v>15</v>
      </c>
      <c r="C794" s="5" t="s">
        <v>2574</v>
      </c>
      <c r="D794" s="6" t="s">
        <v>2575</v>
      </c>
      <c r="E794" s="5" t="s">
        <v>875</v>
      </c>
      <c r="F794" s="4" t="s">
        <v>876</v>
      </c>
      <c r="G794" s="5" t="s">
        <v>106</v>
      </c>
      <c r="H794" s="4" t="s">
        <v>107</v>
      </c>
      <c r="I794" s="4" t="s">
        <v>1924</v>
      </c>
      <c r="J794" s="5" t="s">
        <v>1925</v>
      </c>
      <c r="K794" s="4" t="s">
        <v>593</v>
      </c>
      <c r="M794" s="5" t="s">
        <v>594</v>
      </c>
    </row>
    <row r="795" customFormat="false" ht="14.9" hidden="false" customHeight="false" outlineLevel="0" collapsed="false">
      <c r="A795" s="4" t="n">
        <v>2000</v>
      </c>
      <c r="B795" s="4" t="n">
        <v>15</v>
      </c>
      <c r="C795" s="5" t="s">
        <v>2576</v>
      </c>
      <c r="D795" s="6" t="s">
        <v>2577</v>
      </c>
      <c r="E795" s="5" t="s">
        <v>658</v>
      </c>
      <c r="F795" s="4" t="s">
        <v>659</v>
      </c>
      <c r="G795" s="5" t="s">
        <v>378</v>
      </c>
      <c r="H795" s="4" t="s">
        <v>379</v>
      </c>
      <c r="I795" s="4" t="s">
        <v>267</v>
      </c>
      <c r="J795" s="5" t="s">
        <v>268</v>
      </c>
      <c r="K795" s="4" t="s">
        <v>366</v>
      </c>
      <c r="L795" s="4" t="s">
        <v>5</v>
      </c>
      <c r="M795" s="5" t="s">
        <v>367</v>
      </c>
      <c r="N795" s="5" t="s">
        <v>206</v>
      </c>
    </row>
    <row r="796" customFormat="false" ht="14.9" hidden="false" customHeight="false" outlineLevel="0" collapsed="false">
      <c r="A796" s="4" t="n">
        <v>2000</v>
      </c>
      <c r="B796" s="4" t="n">
        <v>15</v>
      </c>
      <c r="C796" s="5" t="s">
        <v>2578</v>
      </c>
      <c r="D796" s="6" t="s">
        <v>2579</v>
      </c>
      <c r="E796" s="5" t="s">
        <v>658</v>
      </c>
      <c r="F796" s="4" t="s">
        <v>659</v>
      </c>
      <c r="G796" s="5" t="s">
        <v>182</v>
      </c>
      <c r="H796" s="4" t="s">
        <v>183</v>
      </c>
      <c r="I796" s="4" t="s">
        <v>819</v>
      </c>
      <c r="J796" s="5" t="s">
        <v>820</v>
      </c>
      <c r="K796" s="4" t="s">
        <v>24</v>
      </c>
      <c r="M796" s="5" t="s">
        <v>26</v>
      </c>
    </row>
    <row r="797" customFormat="false" ht="14.9" hidden="false" customHeight="false" outlineLevel="0" collapsed="false">
      <c r="A797" s="4" t="n">
        <v>2000</v>
      </c>
      <c r="B797" s="4" t="n">
        <v>15</v>
      </c>
      <c r="C797" s="5" t="s">
        <v>2580</v>
      </c>
      <c r="D797" s="6" t="s">
        <v>2581</v>
      </c>
      <c r="E797" s="5" t="s">
        <v>658</v>
      </c>
      <c r="F797" s="4" t="s">
        <v>659</v>
      </c>
      <c r="G797" s="5" t="s">
        <v>182</v>
      </c>
      <c r="H797" s="4" t="s">
        <v>183</v>
      </c>
      <c r="I797" s="4" t="s">
        <v>80</v>
      </c>
      <c r="J797" s="5" t="s">
        <v>81</v>
      </c>
      <c r="K797" s="4" t="s">
        <v>5</v>
      </c>
      <c r="M797" s="5" t="s">
        <v>206</v>
      </c>
    </row>
    <row r="798" customFormat="false" ht="14.9" hidden="false" customHeight="false" outlineLevel="0" collapsed="false">
      <c r="A798" s="4" t="n">
        <v>2000</v>
      </c>
      <c r="B798" s="4" t="n">
        <v>15</v>
      </c>
      <c r="C798" s="5" t="s">
        <v>2582</v>
      </c>
      <c r="D798" s="6" t="s">
        <v>2583</v>
      </c>
      <c r="E798" s="5" t="s">
        <v>883</v>
      </c>
      <c r="F798" s="4" t="s">
        <v>884</v>
      </c>
      <c r="G798" s="5" t="s">
        <v>676</v>
      </c>
      <c r="H798" s="4" t="s">
        <v>677</v>
      </c>
      <c r="I798" s="4" t="s">
        <v>591</v>
      </c>
      <c r="J798" s="5" t="s">
        <v>592</v>
      </c>
      <c r="K798" s="4" t="s">
        <v>60</v>
      </c>
      <c r="L798" s="4" t="s">
        <v>366</v>
      </c>
      <c r="M798" s="5" t="s">
        <v>61</v>
      </c>
      <c r="N798" s="5" t="s">
        <v>367</v>
      </c>
    </row>
    <row r="799" customFormat="false" ht="14.9" hidden="false" customHeight="false" outlineLevel="0" collapsed="false">
      <c r="A799" s="4" t="n">
        <v>2000</v>
      </c>
      <c r="B799" s="4" t="n">
        <v>15</v>
      </c>
      <c r="C799" s="5" t="s">
        <v>2584</v>
      </c>
      <c r="D799" s="6" t="s">
        <v>2585</v>
      </c>
      <c r="E799" s="5" t="s">
        <v>883</v>
      </c>
      <c r="F799" s="4" t="s">
        <v>884</v>
      </c>
      <c r="G799" s="5" t="s">
        <v>384</v>
      </c>
      <c r="H799" s="4" t="s">
        <v>385</v>
      </c>
      <c r="I799" s="4" t="s">
        <v>386</v>
      </c>
      <c r="J799" s="5" t="s">
        <v>387</v>
      </c>
      <c r="K799" s="4" t="s">
        <v>110</v>
      </c>
      <c r="L799" s="4" t="s">
        <v>2586</v>
      </c>
      <c r="M799" s="5" t="s">
        <v>111</v>
      </c>
      <c r="N799" s="5" t="s">
        <v>162</v>
      </c>
    </row>
    <row r="800" customFormat="false" ht="14.9" hidden="false" customHeight="false" outlineLevel="0" collapsed="false">
      <c r="A800" s="4" t="n">
        <v>2000</v>
      </c>
      <c r="B800" s="4" t="n">
        <v>15</v>
      </c>
      <c r="C800" s="5" t="s">
        <v>2587</v>
      </c>
      <c r="D800" s="6" t="s">
        <v>2588</v>
      </c>
      <c r="E800" s="5" t="s">
        <v>222</v>
      </c>
      <c r="F800" s="4" t="s">
        <v>223</v>
      </c>
      <c r="G800" s="5" t="s">
        <v>35</v>
      </c>
      <c r="H800" s="4" t="s">
        <v>36</v>
      </c>
      <c r="I800" s="4" t="s">
        <v>1604</v>
      </c>
      <c r="J800" s="5" t="s">
        <v>1605</v>
      </c>
      <c r="K800" s="4" t="s">
        <v>593</v>
      </c>
      <c r="M800" s="5" t="s">
        <v>594</v>
      </c>
    </row>
    <row r="801" customFormat="false" ht="14.9" hidden="false" customHeight="false" outlineLevel="0" collapsed="false">
      <c r="A801" s="4" t="n">
        <v>2000</v>
      </c>
      <c r="B801" s="4" t="n">
        <v>15</v>
      </c>
      <c r="C801" s="5" t="s">
        <v>2589</v>
      </c>
      <c r="D801" s="6" t="s">
        <v>2588</v>
      </c>
      <c r="E801" s="5" t="s">
        <v>222</v>
      </c>
      <c r="F801" s="4" t="s">
        <v>223</v>
      </c>
      <c r="G801" s="5" t="s">
        <v>35</v>
      </c>
      <c r="H801" s="4" t="s">
        <v>36</v>
      </c>
      <c r="I801" s="4" t="s">
        <v>1799</v>
      </c>
      <c r="J801" s="5" t="s">
        <v>1800</v>
      </c>
      <c r="K801" s="4" t="s">
        <v>593</v>
      </c>
      <c r="M801" s="5" t="s">
        <v>594</v>
      </c>
    </row>
    <row r="802" customFormat="false" ht="14.9" hidden="false" customHeight="false" outlineLevel="0" collapsed="false">
      <c r="A802" s="4" t="n">
        <v>2000</v>
      </c>
      <c r="B802" s="4" t="n">
        <v>15</v>
      </c>
      <c r="C802" s="5" t="s">
        <v>2590</v>
      </c>
      <c r="D802" s="6" t="s">
        <v>2591</v>
      </c>
      <c r="E802" s="5" t="s">
        <v>222</v>
      </c>
      <c r="F802" s="4" t="s">
        <v>223</v>
      </c>
      <c r="G802" s="5" t="s">
        <v>676</v>
      </c>
      <c r="H802" s="4" t="s">
        <v>677</v>
      </c>
      <c r="I802" s="4" t="s">
        <v>37</v>
      </c>
      <c r="J802" s="5" t="s">
        <v>38</v>
      </c>
      <c r="K802" s="4" t="s">
        <v>562</v>
      </c>
      <c r="M802" s="5" t="s">
        <v>563</v>
      </c>
    </row>
    <row r="803" customFormat="false" ht="14.9" hidden="false" customHeight="false" outlineLevel="0" collapsed="false">
      <c r="A803" s="4" t="n">
        <v>2000</v>
      </c>
      <c r="B803" s="4" t="n">
        <v>15</v>
      </c>
      <c r="C803" s="5" t="s">
        <v>2592</v>
      </c>
      <c r="D803" s="6" t="s">
        <v>2593</v>
      </c>
      <c r="E803" s="5" t="s">
        <v>222</v>
      </c>
      <c r="F803" s="4" t="s">
        <v>223</v>
      </c>
      <c r="G803" s="5" t="s">
        <v>228</v>
      </c>
      <c r="H803" s="4" t="s">
        <v>229</v>
      </c>
      <c r="I803" s="4" t="s">
        <v>22</v>
      </c>
      <c r="J803" s="5" t="s">
        <v>23</v>
      </c>
      <c r="K803" s="4" t="s">
        <v>24</v>
      </c>
      <c r="M803" s="5" t="s">
        <v>26</v>
      </c>
    </row>
    <row r="804" customFormat="false" ht="14.9" hidden="false" customHeight="false" outlineLevel="0" collapsed="false">
      <c r="A804" s="4" t="n">
        <v>2000</v>
      </c>
      <c r="B804" s="4" t="n">
        <v>15</v>
      </c>
      <c r="C804" s="5" t="s">
        <v>2594</v>
      </c>
      <c r="D804" s="6" t="s">
        <v>2595</v>
      </c>
      <c r="E804" s="5" t="s">
        <v>222</v>
      </c>
      <c r="F804" s="4" t="s">
        <v>223</v>
      </c>
      <c r="G804" s="5" t="s">
        <v>228</v>
      </c>
      <c r="H804" s="4" t="s">
        <v>229</v>
      </c>
      <c r="I804" s="4" t="s">
        <v>1741</v>
      </c>
      <c r="J804" s="5" t="s">
        <v>1742</v>
      </c>
      <c r="K804" s="4" t="s">
        <v>110</v>
      </c>
      <c r="M804" s="5" t="s">
        <v>111</v>
      </c>
    </row>
    <row r="805" customFormat="false" ht="14.9" hidden="false" customHeight="false" outlineLevel="0" collapsed="false">
      <c r="A805" s="4" t="n">
        <v>2000</v>
      </c>
      <c r="B805" s="4" t="n">
        <v>15</v>
      </c>
      <c r="C805" s="5" t="s">
        <v>2596</v>
      </c>
      <c r="D805" s="6" t="s">
        <v>2597</v>
      </c>
      <c r="E805" s="5" t="s">
        <v>222</v>
      </c>
      <c r="F805" s="4" t="s">
        <v>223</v>
      </c>
      <c r="G805" s="5" t="s">
        <v>228</v>
      </c>
      <c r="H805" s="4" t="s">
        <v>229</v>
      </c>
      <c r="I805" s="4" t="s">
        <v>2598</v>
      </c>
      <c r="J805" s="5" t="s">
        <v>2599</v>
      </c>
      <c r="K805" s="4" t="s">
        <v>761</v>
      </c>
      <c r="M805" s="5" t="s">
        <v>762</v>
      </c>
    </row>
    <row r="806" customFormat="false" ht="14.9" hidden="false" customHeight="false" outlineLevel="0" collapsed="false">
      <c r="A806" s="4" t="n">
        <v>2000</v>
      </c>
      <c r="B806" s="4" t="n">
        <v>15</v>
      </c>
      <c r="C806" s="5" t="s">
        <v>2600</v>
      </c>
      <c r="D806" s="6" t="s">
        <v>2601</v>
      </c>
      <c r="E806" s="5" t="s">
        <v>222</v>
      </c>
      <c r="F806" s="4" t="s">
        <v>223</v>
      </c>
      <c r="G806" s="5" t="s">
        <v>213</v>
      </c>
      <c r="H806" s="4" t="s">
        <v>214</v>
      </c>
      <c r="I806" s="4" t="s">
        <v>2462</v>
      </c>
      <c r="J806" s="5" t="s">
        <v>2463</v>
      </c>
      <c r="K806" s="4" t="s">
        <v>273</v>
      </c>
      <c r="M806" s="5" t="s">
        <v>274</v>
      </c>
    </row>
    <row r="807" customFormat="false" ht="14.9" hidden="false" customHeight="false" outlineLevel="0" collapsed="false">
      <c r="A807" s="4" t="n">
        <v>2000</v>
      </c>
      <c r="B807" s="4" t="n">
        <v>15</v>
      </c>
      <c r="C807" s="5" t="s">
        <v>2602</v>
      </c>
      <c r="D807" s="6" t="s">
        <v>2603</v>
      </c>
      <c r="E807" s="5" t="s">
        <v>222</v>
      </c>
      <c r="F807" s="4" t="s">
        <v>223</v>
      </c>
      <c r="G807" s="5" t="s">
        <v>93</v>
      </c>
      <c r="H807" s="4" t="s">
        <v>94</v>
      </c>
      <c r="I807" s="4" t="s">
        <v>1604</v>
      </c>
      <c r="J807" s="5" t="s">
        <v>1605</v>
      </c>
      <c r="K807" s="4" t="s">
        <v>60</v>
      </c>
      <c r="M807" s="5" t="s">
        <v>61</v>
      </c>
    </row>
    <row r="808" customFormat="false" ht="14.9" hidden="false" customHeight="false" outlineLevel="0" collapsed="false">
      <c r="A808" s="4" t="n">
        <v>2000</v>
      </c>
      <c r="B808" s="4" t="n">
        <v>15</v>
      </c>
      <c r="C808" s="5" t="s">
        <v>2602</v>
      </c>
      <c r="D808" s="6" t="s">
        <v>2603</v>
      </c>
      <c r="E808" s="5" t="s">
        <v>222</v>
      </c>
      <c r="F808" s="4" t="s">
        <v>223</v>
      </c>
      <c r="G808" s="5" t="s">
        <v>93</v>
      </c>
      <c r="H808" s="4" t="s">
        <v>94</v>
      </c>
      <c r="I808" s="4" t="s">
        <v>2373</v>
      </c>
      <c r="J808" s="5" t="s">
        <v>2374</v>
      </c>
      <c r="K808" s="4" t="s">
        <v>60</v>
      </c>
      <c r="M808" s="5" t="s">
        <v>61</v>
      </c>
    </row>
    <row r="809" customFormat="false" ht="14.9" hidden="false" customHeight="false" outlineLevel="0" collapsed="false">
      <c r="A809" s="4" t="n">
        <v>2000</v>
      </c>
      <c r="B809" s="4" t="n">
        <v>15</v>
      </c>
      <c r="C809" s="5" t="s">
        <v>2604</v>
      </c>
      <c r="D809" s="6" t="s">
        <v>2605</v>
      </c>
      <c r="E809" s="5"/>
      <c r="G809" s="5" t="s">
        <v>460</v>
      </c>
      <c r="H809" s="4" t="s">
        <v>461</v>
      </c>
      <c r="I809" s="4" t="s">
        <v>2606</v>
      </c>
      <c r="J809" s="5" t="s">
        <v>2607</v>
      </c>
      <c r="K809" s="4" t="s">
        <v>48</v>
      </c>
      <c r="M809" s="5" t="s">
        <v>49</v>
      </c>
    </row>
    <row r="810" customFormat="false" ht="14.9" hidden="false" customHeight="false" outlineLevel="0" collapsed="false">
      <c r="A810" s="4" t="n">
        <v>2000</v>
      </c>
      <c r="B810" s="4" t="n">
        <v>15</v>
      </c>
      <c r="C810" s="5" t="s">
        <v>2604</v>
      </c>
      <c r="D810" s="6" t="s">
        <v>2605</v>
      </c>
      <c r="E810" s="5"/>
      <c r="G810" s="5" t="s">
        <v>460</v>
      </c>
      <c r="H810" s="4" t="s">
        <v>461</v>
      </c>
      <c r="I810" s="4" t="s">
        <v>2608</v>
      </c>
      <c r="J810" s="5" t="s">
        <v>2609</v>
      </c>
      <c r="K810" s="4" t="s">
        <v>48</v>
      </c>
      <c r="M810" s="5" t="s">
        <v>49</v>
      </c>
    </row>
    <row r="811" customFormat="false" ht="14.9" hidden="false" customHeight="false" outlineLevel="0" collapsed="false">
      <c r="A811" s="4" t="n">
        <v>2000</v>
      </c>
      <c r="B811" s="4" t="n">
        <v>15</v>
      </c>
      <c r="C811" s="5" t="s">
        <v>2610</v>
      </c>
      <c r="D811" s="6" t="s">
        <v>2611</v>
      </c>
      <c r="E811" s="5"/>
      <c r="G811" s="5" t="s">
        <v>78</v>
      </c>
      <c r="H811" s="4" t="s">
        <v>79</v>
      </c>
      <c r="I811" s="4" t="s">
        <v>2402</v>
      </c>
      <c r="J811" s="5" t="s">
        <v>2403</v>
      </c>
      <c r="K811" s="4" t="s">
        <v>48</v>
      </c>
      <c r="M811" s="5" t="s">
        <v>49</v>
      </c>
    </row>
    <row r="812" customFormat="false" ht="14.9" hidden="false" customHeight="false" outlineLevel="0" collapsed="false">
      <c r="A812" s="4" t="n">
        <v>2000</v>
      </c>
      <c r="B812" s="4" t="n">
        <v>15</v>
      </c>
      <c r="C812" s="5" t="s">
        <v>2612</v>
      </c>
      <c r="D812" s="6" t="s">
        <v>2613</v>
      </c>
      <c r="E812" s="5"/>
      <c r="G812" s="5" t="s">
        <v>182</v>
      </c>
      <c r="H812" s="4" t="s">
        <v>183</v>
      </c>
      <c r="I812" s="4" t="s">
        <v>1809</v>
      </c>
      <c r="J812" s="5" t="s">
        <v>1810</v>
      </c>
      <c r="K812" s="4" t="s">
        <v>388</v>
      </c>
      <c r="M812" s="5" t="s">
        <v>389</v>
      </c>
    </row>
    <row r="813" customFormat="false" ht="14.9" hidden="false" customHeight="false" outlineLevel="0" collapsed="false">
      <c r="A813" s="4" t="n">
        <v>2000</v>
      </c>
      <c r="B813" s="4" t="n">
        <v>15</v>
      </c>
      <c r="C813" s="5" t="s">
        <v>2614</v>
      </c>
      <c r="D813" s="6" t="s">
        <v>2615</v>
      </c>
      <c r="E813" s="5"/>
      <c r="F813" s="4"/>
      <c r="G813" s="5" t="s">
        <v>182</v>
      </c>
      <c r="H813" s="4" t="s">
        <v>183</v>
      </c>
      <c r="I813" s="4" t="s">
        <v>2616</v>
      </c>
      <c r="J813" s="5" t="s">
        <v>2617</v>
      </c>
      <c r="K813" s="4" t="s">
        <v>1890</v>
      </c>
      <c r="M813" s="5" t="s">
        <v>1891</v>
      </c>
    </row>
    <row r="814" customFormat="false" ht="14.9" hidden="false" customHeight="false" outlineLevel="0" collapsed="false">
      <c r="A814" s="4" t="n">
        <v>2000</v>
      </c>
      <c r="B814" s="4" t="n">
        <v>15</v>
      </c>
      <c r="C814" s="5" t="s">
        <v>2618</v>
      </c>
      <c r="D814" s="6" t="s">
        <v>2619</v>
      </c>
      <c r="E814" s="5"/>
      <c r="G814" s="5" t="s">
        <v>182</v>
      </c>
      <c r="H814" s="4" t="s">
        <v>183</v>
      </c>
      <c r="I814" s="4" t="s">
        <v>1270</v>
      </c>
      <c r="J814" s="5" t="s">
        <v>1271</v>
      </c>
      <c r="K814" s="4" t="s">
        <v>149</v>
      </c>
      <c r="L814" s="4" t="s">
        <v>1564</v>
      </c>
      <c r="M814" s="5" t="s">
        <v>150</v>
      </c>
      <c r="N814" s="5" t="s">
        <v>1566</v>
      </c>
    </row>
    <row r="815" customFormat="false" ht="14.9" hidden="false" customHeight="false" outlineLevel="0" collapsed="false">
      <c r="A815" s="4" t="n">
        <v>2000</v>
      </c>
      <c r="B815" s="4" t="n">
        <v>15</v>
      </c>
      <c r="C815" s="5" t="s">
        <v>2620</v>
      </c>
      <c r="D815" s="6" t="s">
        <v>2579</v>
      </c>
      <c r="E815" s="5"/>
      <c r="G815" s="5" t="s">
        <v>182</v>
      </c>
      <c r="H815" s="4" t="s">
        <v>183</v>
      </c>
      <c r="I815" s="4" t="s">
        <v>660</v>
      </c>
      <c r="J815" s="5" t="s">
        <v>661</v>
      </c>
      <c r="K815" s="4" t="s">
        <v>60</v>
      </c>
      <c r="L815" s="4" t="s">
        <v>24</v>
      </c>
      <c r="M815" s="5" t="s">
        <v>61</v>
      </c>
      <c r="N815" s="5" t="s">
        <v>26</v>
      </c>
    </row>
    <row r="816" customFormat="false" ht="14.9" hidden="false" customHeight="false" outlineLevel="0" collapsed="false">
      <c r="A816" s="4" t="n">
        <v>2000</v>
      </c>
      <c r="B816" s="4" t="n">
        <v>15</v>
      </c>
      <c r="C816" s="5" t="s">
        <v>2621</v>
      </c>
      <c r="D816" s="6" t="s">
        <v>2622</v>
      </c>
      <c r="E816" s="5"/>
      <c r="G816" s="5" t="s">
        <v>228</v>
      </c>
      <c r="H816" s="4" t="s">
        <v>229</v>
      </c>
      <c r="I816" s="4" t="s">
        <v>1604</v>
      </c>
      <c r="J816" s="5" t="s">
        <v>1605</v>
      </c>
      <c r="K816" s="4" t="s">
        <v>1490</v>
      </c>
      <c r="M816" s="5" t="s">
        <v>1491</v>
      </c>
    </row>
    <row r="817" customFormat="false" ht="14.9" hidden="false" customHeight="false" outlineLevel="0" collapsed="false">
      <c r="A817" s="4" t="n">
        <v>2000</v>
      </c>
      <c r="B817" s="4" t="n">
        <v>15</v>
      </c>
      <c r="C817" s="5" t="s">
        <v>2623</v>
      </c>
      <c r="D817" s="6" t="s">
        <v>2624</v>
      </c>
      <c r="E817" s="5"/>
      <c r="G817" s="5" t="s">
        <v>202</v>
      </c>
      <c r="H817" s="4" t="s">
        <v>203</v>
      </c>
      <c r="I817" s="4" t="s">
        <v>2428</v>
      </c>
      <c r="J817" s="5" t="s">
        <v>2429</v>
      </c>
      <c r="K817" s="4" t="s">
        <v>161</v>
      </c>
      <c r="M817" s="5" t="s">
        <v>162</v>
      </c>
    </row>
    <row r="818" customFormat="false" ht="14.9" hidden="false" customHeight="false" outlineLevel="0" collapsed="false">
      <c r="A818" s="4" t="n">
        <v>2000</v>
      </c>
      <c r="B818" s="4" t="n">
        <v>15</v>
      </c>
      <c r="C818" s="5" t="s">
        <v>2625</v>
      </c>
      <c r="D818" s="6" t="s">
        <v>2626</v>
      </c>
      <c r="E818" s="5"/>
      <c r="G818" s="5" t="s">
        <v>642</v>
      </c>
      <c r="H818" s="4" t="s">
        <v>167</v>
      </c>
      <c r="I818" s="4" t="s">
        <v>1299</v>
      </c>
      <c r="J818" s="5" t="s">
        <v>1300</v>
      </c>
      <c r="K818" s="4" t="s">
        <v>245</v>
      </c>
      <c r="M818" s="5" t="s">
        <v>246</v>
      </c>
    </row>
    <row r="819" customFormat="false" ht="14.9" hidden="false" customHeight="false" outlineLevel="0" collapsed="false">
      <c r="A819" s="4" t="n">
        <v>2000</v>
      </c>
      <c r="B819" s="4" t="n">
        <v>15</v>
      </c>
      <c r="C819" s="5" t="s">
        <v>2627</v>
      </c>
      <c r="D819" s="6" t="s">
        <v>2628</v>
      </c>
      <c r="E819" s="5"/>
      <c r="G819" s="5" t="s">
        <v>259</v>
      </c>
      <c r="H819" s="4" t="s">
        <v>260</v>
      </c>
      <c r="I819" s="4" t="s">
        <v>1186</v>
      </c>
      <c r="J819" s="5" t="s">
        <v>1187</v>
      </c>
      <c r="K819" s="4" t="s">
        <v>48</v>
      </c>
      <c r="M819" s="5" t="s">
        <v>49</v>
      </c>
    </row>
    <row r="820" customFormat="false" ht="14.9" hidden="false" customHeight="false" outlineLevel="0" collapsed="false">
      <c r="A820" s="4" t="n">
        <v>2000</v>
      </c>
      <c r="B820" s="4" t="n">
        <v>15</v>
      </c>
      <c r="C820" s="5" t="s">
        <v>2627</v>
      </c>
      <c r="D820" s="6" t="s">
        <v>2628</v>
      </c>
      <c r="E820" s="5"/>
      <c r="G820" s="5" t="s">
        <v>259</v>
      </c>
      <c r="H820" s="4" t="s">
        <v>260</v>
      </c>
      <c r="I820" s="4" t="s">
        <v>2038</v>
      </c>
      <c r="J820" s="5" t="s">
        <v>2039</v>
      </c>
      <c r="K820" s="4" t="s">
        <v>48</v>
      </c>
      <c r="M820" s="5" t="s">
        <v>49</v>
      </c>
    </row>
    <row r="821" customFormat="false" ht="14.9" hidden="false" customHeight="false" outlineLevel="0" collapsed="false">
      <c r="A821" s="4" t="n">
        <v>2000</v>
      </c>
      <c r="B821" s="4" t="n">
        <v>15</v>
      </c>
      <c r="C821" s="5" t="s">
        <v>2629</v>
      </c>
      <c r="D821" s="6" t="s">
        <v>2628</v>
      </c>
      <c r="E821" s="5"/>
      <c r="G821" s="5" t="s">
        <v>259</v>
      </c>
      <c r="H821" s="4" t="s">
        <v>260</v>
      </c>
      <c r="I821" s="4" t="s">
        <v>2416</v>
      </c>
      <c r="J821" s="5" t="s">
        <v>2417</v>
      </c>
      <c r="K821" s="4" t="s">
        <v>48</v>
      </c>
      <c r="M821" s="5" t="s">
        <v>49</v>
      </c>
    </row>
    <row r="822" customFormat="false" ht="14.9" hidden="false" customHeight="false" outlineLevel="0" collapsed="false">
      <c r="A822" s="4" t="n">
        <v>2000</v>
      </c>
      <c r="B822" s="4" t="n">
        <v>15</v>
      </c>
      <c r="C822" s="5" t="s">
        <v>2630</v>
      </c>
      <c r="D822" s="6" t="s">
        <v>2631</v>
      </c>
      <c r="E822" s="5"/>
      <c r="G822" s="5" t="s">
        <v>67</v>
      </c>
      <c r="H822" s="4" t="s">
        <v>68</v>
      </c>
      <c r="I822" s="4" t="s">
        <v>2092</v>
      </c>
      <c r="J822" s="5" t="s">
        <v>2093</v>
      </c>
      <c r="K822" s="4" t="s">
        <v>48</v>
      </c>
      <c r="M822" s="5" t="s">
        <v>49</v>
      </c>
    </row>
    <row r="823" customFormat="false" ht="14.9" hidden="false" customHeight="false" outlineLevel="0" collapsed="false">
      <c r="A823" s="4" t="n">
        <v>2000</v>
      </c>
      <c r="B823" s="4" t="n">
        <v>15</v>
      </c>
      <c r="C823" s="5" t="s">
        <v>2632</v>
      </c>
      <c r="D823" s="6" t="s">
        <v>2633</v>
      </c>
      <c r="E823" s="5"/>
      <c r="G823" s="5" t="s">
        <v>93</v>
      </c>
      <c r="H823" s="4" t="s">
        <v>94</v>
      </c>
      <c r="I823" s="4" t="s">
        <v>911</v>
      </c>
      <c r="J823" s="5" t="s">
        <v>912</v>
      </c>
      <c r="K823" s="4" t="s">
        <v>48</v>
      </c>
      <c r="M823" s="5" t="s">
        <v>49</v>
      </c>
    </row>
    <row r="824" customFormat="false" ht="14.9" hidden="false" customHeight="false" outlineLevel="0" collapsed="false">
      <c r="A824" s="4" t="n">
        <v>2000</v>
      </c>
      <c r="B824" s="4" t="n">
        <v>15</v>
      </c>
      <c r="C824" s="5" t="s">
        <v>2634</v>
      </c>
      <c r="D824" s="6" t="s">
        <v>2635</v>
      </c>
      <c r="E824" s="5"/>
      <c r="G824" s="5" t="s">
        <v>153</v>
      </c>
      <c r="H824" s="4" t="s">
        <v>154</v>
      </c>
      <c r="I824" s="4" t="s">
        <v>632</v>
      </c>
      <c r="J824" s="5" t="s">
        <v>633</v>
      </c>
      <c r="K824" s="4" t="s">
        <v>454</v>
      </c>
      <c r="M824" s="5" t="s">
        <v>455</v>
      </c>
    </row>
    <row r="825" customFormat="false" ht="14.9" hidden="false" customHeight="false" outlineLevel="0" collapsed="false">
      <c r="A825" s="4" t="n">
        <v>2000</v>
      </c>
      <c r="B825" s="4" t="n">
        <v>15</v>
      </c>
      <c r="C825" s="5" t="s">
        <v>2636</v>
      </c>
      <c r="D825" s="6" t="s">
        <v>2637</v>
      </c>
      <c r="E825" s="5"/>
      <c r="I825" s="4" t="s">
        <v>2456</v>
      </c>
      <c r="J825" s="5" t="s">
        <v>2457</v>
      </c>
      <c r="K825" s="4" t="s">
        <v>1564</v>
      </c>
      <c r="M825" s="5" t="s">
        <v>1566</v>
      </c>
    </row>
    <row r="826" customFormat="false" ht="14.9" hidden="false" customHeight="false" outlineLevel="0" collapsed="false">
      <c r="A826" s="4" t="n">
        <v>2000</v>
      </c>
      <c r="B826" s="4" t="n">
        <v>15</v>
      </c>
      <c r="C826" s="5" t="s">
        <v>2638</v>
      </c>
      <c r="D826" s="6" t="s">
        <v>2639</v>
      </c>
      <c r="E826" s="5"/>
      <c r="I826" s="4" t="s">
        <v>1314</v>
      </c>
      <c r="J826" s="5" t="s">
        <v>1315</v>
      </c>
      <c r="K826" s="4" t="s">
        <v>295</v>
      </c>
      <c r="M826" s="5" t="s">
        <v>296</v>
      </c>
    </row>
    <row r="827" customFormat="false" ht="14.9" hidden="false" customHeight="false" outlineLevel="0" collapsed="false">
      <c r="A827" s="4" t="n">
        <v>2000</v>
      </c>
      <c r="B827" s="4" t="n">
        <v>15</v>
      </c>
      <c r="C827" s="5" t="s">
        <v>2640</v>
      </c>
      <c r="D827" s="6" t="s">
        <v>2641</v>
      </c>
      <c r="E827" s="5"/>
      <c r="I827" s="4" t="s">
        <v>412</v>
      </c>
      <c r="J827" s="5" t="s">
        <v>413</v>
      </c>
      <c r="K827" s="4" t="s">
        <v>414</v>
      </c>
      <c r="M827" s="5" t="s">
        <v>415</v>
      </c>
    </row>
    <row r="828" customFormat="false" ht="14.9" hidden="false" customHeight="false" outlineLevel="0" collapsed="false">
      <c r="A828" s="4" t="n">
        <v>2000</v>
      </c>
      <c r="B828" s="4" t="n">
        <v>15</v>
      </c>
      <c r="C828" s="5" t="s">
        <v>2642</v>
      </c>
      <c r="D828" s="6" t="s">
        <v>2643</v>
      </c>
      <c r="E828" s="5"/>
      <c r="I828" s="4" t="s">
        <v>147</v>
      </c>
      <c r="J828" s="5" t="s">
        <v>148</v>
      </c>
      <c r="K828" s="4" t="s">
        <v>398</v>
      </c>
      <c r="M828" s="5" t="s">
        <v>399</v>
      </c>
    </row>
    <row r="829" customFormat="false" ht="14.9" hidden="false" customHeight="false" outlineLevel="0" collapsed="false">
      <c r="A829" s="4" t="n">
        <v>2000</v>
      </c>
      <c r="B829" s="4" t="n">
        <v>15</v>
      </c>
      <c r="C829" s="5" t="s">
        <v>2644</v>
      </c>
      <c r="D829" s="6" t="s">
        <v>2645</v>
      </c>
      <c r="E829" s="5"/>
      <c r="I829" s="4" t="s">
        <v>2646</v>
      </c>
      <c r="J829" s="5" t="s">
        <v>2647</v>
      </c>
    </row>
    <row r="830" customFormat="false" ht="14.9" hidden="false" customHeight="false" outlineLevel="0" collapsed="false">
      <c r="A830" s="4" t="n">
        <v>2001</v>
      </c>
      <c r="B830" s="4" t="n">
        <v>16</v>
      </c>
      <c r="C830" s="5" t="s">
        <v>2648</v>
      </c>
      <c r="D830" s="6" t="s">
        <v>2649</v>
      </c>
      <c r="E830" s="5" t="s">
        <v>1645</v>
      </c>
      <c r="F830" s="4" t="s">
        <v>1646</v>
      </c>
      <c r="G830" s="5" t="s">
        <v>117</v>
      </c>
      <c r="H830" s="4" t="s">
        <v>118</v>
      </c>
      <c r="I830" s="4" t="s">
        <v>2650</v>
      </c>
      <c r="J830" s="5" t="s">
        <v>2651</v>
      </c>
      <c r="K830" s="4" t="s">
        <v>177</v>
      </c>
      <c r="M830" s="5" t="s">
        <v>178</v>
      </c>
    </row>
    <row r="831" customFormat="false" ht="14.9" hidden="false" customHeight="false" outlineLevel="0" collapsed="false">
      <c r="A831" s="4" t="n">
        <v>2001</v>
      </c>
      <c r="B831" s="4" t="n">
        <v>16</v>
      </c>
      <c r="C831" s="5" t="s">
        <v>2652</v>
      </c>
      <c r="D831" s="6" t="s">
        <v>2653</v>
      </c>
      <c r="E831" s="5" t="s">
        <v>145</v>
      </c>
      <c r="F831" s="4" t="s">
        <v>146</v>
      </c>
      <c r="I831" s="4" t="s">
        <v>2564</v>
      </c>
      <c r="J831" s="5" t="s">
        <v>2565</v>
      </c>
      <c r="K831" s="4" t="s">
        <v>149</v>
      </c>
      <c r="M831" s="5" t="s">
        <v>150</v>
      </c>
    </row>
    <row r="832" customFormat="false" ht="14.9" hidden="false" customHeight="false" outlineLevel="0" collapsed="false">
      <c r="A832" s="4" t="n">
        <v>2001</v>
      </c>
      <c r="B832" s="4" t="n">
        <v>16</v>
      </c>
      <c r="C832" s="5" t="s">
        <v>2654</v>
      </c>
      <c r="D832" s="6" t="s">
        <v>2655</v>
      </c>
      <c r="E832" s="9" t="s">
        <v>159</v>
      </c>
      <c r="F832" s="4" t="s">
        <v>2656</v>
      </c>
      <c r="G832" s="5" t="s">
        <v>378</v>
      </c>
      <c r="H832" s="4" t="s">
        <v>379</v>
      </c>
      <c r="I832" s="4" t="s">
        <v>2096</v>
      </c>
      <c r="J832" s="5" t="s">
        <v>2097</v>
      </c>
      <c r="K832" s="4" t="s">
        <v>196</v>
      </c>
      <c r="L832" s="4" t="s">
        <v>60</v>
      </c>
      <c r="M832" s="5" t="s">
        <v>197</v>
      </c>
      <c r="N832" s="5" t="s">
        <v>61</v>
      </c>
    </row>
    <row r="833" customFormat="false" ht="14.9" hidden="false" customHeight="false" outlineLevel="0" collapsed="false">
      <c r="A833" s="4" t="n">
        <v>2001</v>
      </c>
      <c r="B833" s="4" t="n">
        <v>16</v>
      </c>
      <c r="C833" s="5" t="s">
        <v>2657</v>
      </c>
      <c r="D833" s="6" t="s">
        <v>2658</v>
      </c>
      <c r="E833" s="9" t="s">
        <v>159</v>
      </c>
      <c r="F833" s="4" t="s">
        <v>160</v>
      </c>
      <c r="G833" s="5" t="s">
        <v>117</v>
      </c>
      <c r="H833" s="4" t="s">
        <v>118</v>
      </c>
      <c r="I833" s="4" t="s">
        <v>2519</v>
      </c>
      <c r="J833" s="5" t="s">
        <v>2520</v>
      </c>
      <c r="K833" s="4" t="s">
        <v>177</v>
      </c>
      <c r="M833" s="5" t="s">
        <v>178</v>
      </c>
    </row>
    <row r="834" customFormat="false" ht="14.9" hidden="false" customHeight="false" outlineLevel="0" collapsed="false">
      <c r="A834" s="4" t="n">
        <v>2001</v>
      </c>
      <c r="B834" s="4" t="n">
        <v>16</v>
      </c>
      <c r="C834" s="5" t="s">
        <v>2659</v>
      </c>
      <c r="D834" s="6" t="s">
        <v>2660</v>
      </c>
      <c r="E834" s="5" t="s">
        <v>20</v>
      </c>
      <c r="F834" s="4" t="s">
        <v>21</v>
      </c>
      <c r="G834" s="5" t="s">
        <v>328</v>
      </c>
      <c r="H834" s="4" t="s">
        <v>329</v>
      </c>
      <c r="I834" s="4" t="s">
        <v>2661</v>
      </c>
      <c r="J834" s="5" t="s">
        <v>2662</v>
      </c>
      <c r="K834" s="4" t="s">
        <v>110</v>
      </c>
      <c r="M834" s="5" t="s">
        <v>111</v>
      </c>
    </row>
    <row r="835" customFormat="false" ht="14.9" hidden="false" customHeight="false" outlineLevel="0" collapsed="false">
      <c r="A835" s="4" t="n">
        <v>2001</v>
      </c>
      <c r="B835" s="4" t="n">
        <v>16</v>
      </c>
      <c r="C835" s="5" t="s">
        <v>2663</v>
      </c>
      <c r="D835" s="6" t="s">
        <v>2664</v>
      </c>
      <c r="E835" s="5" t="s">
        <v>20</v>
      </c>
      <c r="F835" s="4" t="s">
        <v>21</v>
      </c>
      <c r="G835" s="5" t="s">
        <v>370</v>
      </c>
      <c r="H835" s="4" t="s">
        <v>371</v>
      </c>
      <c r="I835" s="4" t="s">
        <v>498</v>
      </c>
      <c r="J835" s="5" t="s">
        <v>499</v>
      </c>
      <c r="K835" s="4" t="s">
        <v>196</v>
      </c>
      <c r="L835" s="4" t="s">
        <v>374</v>
      </c>
      <c r="M835" s="5" t="s">
        <v>197</v>
      </c>
      <c r="N835" s="5" t="s">
        <v>375</v>
      </c>
    </row>
    <row r="836" customFormat="false" ht="14.9" hidden="false" customHeight="false" outlineLevel="0" collapsed="false">
      <c r="A836" s="4" t="n">
        <v>2001</v>
      </c>
      <c r="B836" s="4" t="n">
        <v>16</v>
      </c>
      <c r="C836" s="5" t="s">
        <v>2665</v>
      </c>
      <c r="D836" s="6" t="s">
        <v>2666</v>
      </c>
      <c r="E836" s="5" t="s">
        <v>20</v>
      </c>
      <c r="F836" s="4" t="s">
        <v>21</v>
      </c>
      <c r="G836" s="5" t="s">
        <v>253</v>
      </c>
      <c r="H836" s="4" t="s">
        <v>254</v>
      </c>
      <c r="I836" s="4" t="s">
        <v>2078</v>
      </c>
      <c r="J836" s="5" t="s">
        <v>2079</v>
      </c>
      <c r="K836" s="4" t="s">
        <v>177</v>
      </c>
      <c r="M836" s="5" t="s">
        <v>178</v>
      </c>
    </row>
    <row r="837" customFormat="false" ht="14.9" hidden="false" customHeight="false" outlineLevel="0" collapsed="false">
      <c r="A837" s="4" t="n">
        <v>2001</v>
      </c>
      <c r="B837" s="4" t="n">
        <v>16</v>
      </c>
      <c r="C837" s="5" t="s">
        <v>2667</v>
      </c>
      <c r="D837" s="6" t="s">
        <v>2668</v>
      </c>
      <c r="E837" s="5" t="s">
        <v>33</v>
      </c>
      <c r="F837" s="4" t="s">
        <v>34</v>
      </c>
      <c r="G837" s="5" t="s">
        <v>328</v>
      </c>
      <c r="H837" s="4" t="s">
        <v>329</v>
      </c>
      <c r="I837" s="4" t="s">
        <v>2669</v>
      </c>
      <c r="J837" s="5" t="s">
        <v>2670</v>
      </c>
      <c r="K837" s="4" t="s">
        <v>60</v>
      </c>
      <c r="M837" s="5" t="s">
        <v>61</v>
      </c>
    </row>
    <row r="838" customFormat="false" ht="14.9" hidden="false" customHeight="false" outlineLevel="0" collapsed="false">
      <c r="A838" s="4" t="n">
        <v>2001</v>
      </c>
      <c r="B838" s="4" t="n">
        <v>16</v>
      </c>
      <c r="C838" s="5" t="s">
        <v>2671</v>
      </c>
      <c r="D838" s="6" t="s">
        <v>2672</v>
      </c>
      <c r="E838" s="5" t="s">
        <v>33</v>
      </c>
      <c r="F838" s="4" t="s">
        <v>34</v>
      </c>
      <c r="G838" s="5" t="s">
        <v>328</v>
      </c>
      <c r="H838" s="4" t="s">
        <v>329</v>
      </c>
      <c r="I838" s="4" t="s">
        <v>567</v>
      </c>
      <c r="J838" s="5" t="s">
        <v>568</v>
      </c>
      <c r="K838" s="4" t="s">
        <v>177</v>
      </c>
      <c r="M838" s="5" t="s">
        <v>178</v>
      </c>
    </row>
    <row r="839" customFormat="false" ht="14.9" hidden="false" customHeight="false" outlineLevel="0" collapsed="false">
      <c r="A839" s="4" t="n">
        <v>2001</v>
      </c>
      <c r="B839" s="4" t="n">
        <v>16</v>
      </c>
      <c r="C839" s="5" t="s">
        <v>2673</v>
      </c>
      <c r="D839" s="6" t="s">
        <v>2674</v>
      </c>
      <c r="E839" s="5" t="s">
        <v>33</v>
      </c>
      <c r="F839" s="4" t="s">
        <v>34</v>
      </c>
      <c r="G839" s="5" t="s">
        <v>182</v>
      </c>
      <c r="H839" s="4" t="s">
        <v>183</v>
      </c>
      <c r="I839" s="4" t="s">
        <v>1809</v>
      </c>
      <c r="J839" s="5" t="s">
        <v>1810</v>
      </c>
      <c r="K839" s="4" t="s">
        <v>177</v>
      </c>
      <c r="M839" s="5" t="s">
        <v>178</v>
      </c>
    </row>
    <row r="840" customFormat="false" ht="14.9" hidden="false" customHeight="false" outlineLevel="0" collapsed="false">
      <c r="A840" s="4" t="n">
        <v>2001</v>
      </c>
      <c r="B840" s="4" t="n">
        <v>16</v>
      </c>
      <c r="C840" s="5" t="s">
        <v>2675</v>
      </c>
      <c r="D840" s="6" t="s">
        <v>2676</v>
      </c>
      <c r="E840" s="5" t="s">
        <v>33</v>
      </c>
      <c r="F840" s="4" t="s">
        <v>34</v>
      </c>
      <c r="G840" s="5" t="s">
        <v>173</v>
      </c>
      <c r="H840" s="4" t="s">
        <v>174</v>
      </c>
      <c r="I840" s="4" t="s">
        <v>2281</v>
      </c>
      <c r="J840" s="5" t="s">
        <v>2282</v>
      </c>
      <c r="K840" s="4" t="s">
        <v>24</v>
      </c>
      <c r="L840" s="4" t="s">
        <v>60</v>
      </c>
      <c r="M840" s="5" t="s">
        <v>26</v>
      </c>
      <c r="N840" s="5" t="s">
        <v>61</v>
      </c>
    </row>
    <row r="841" customFormat="false" ht="14.9" hidden="false" customHeight="false" outlineLevel="0" collapsed="false">
      <c r="A841" s="4" t="n">
        <v>2001</v>
      </c>
      <c r="B841" s="4" t="n">
        <v>16</v>
      </c>
      <c r="C841" s="5" t="s">
        <v>2677</v>
      </c>
      <c r="D841" s="6" t="s">
        <v>2678</v>
      </c>
      <c r="E841" s="5" t="s">
        <v>33</v>
      </c>
      <c r="F841" s="4" t="s">
        <v>34</v>
      </c>
      <c r="G841" s="5" t="s">
        <v>213</v>
      </c>
      <c r="H841" s="4" t="s">
        <v>214</v>
      </c>
      <c r="I841" s="4" t="s">
        <v>1338</v>
      </c>
      <c r="J841" s="5" t="s">
        <v>1339</v>
      </c>
      <c r="K841" s="4" t="s">
        <v>177</v>
      </c>
      <c r="M841" s="5" t="s">
        <v>178</v>
      </c>
    </row>
    <row r="842" customFormat="false" ht="14.9" hidden="false" customHeight="false" outlineLevel="0" collapsed="false">
      <c r="A842" s="4" t="n">
        <v>2001</v>
      </c>
      <c r="B842" s="4" t="n">
        <v>16</v>
      </c>
      <c r="C842" s="5" t="s">
        <v>2679</v>
      </c>
      <c r="D842" s="6" t="s">
        <v>2680</v>
      </c>
      <c r="E842" s="5" t="s">
        <v>33</v>
      </c>
      <c r="F842" s="4" t="s">
        <v>34</v>
      </c>
      <c r="I842" s="4" t="s">
        <v>1924</v>
      </c>
      <c r="J842" s="5" t="s">
        <v>1925</v>
      </c>
      <c r="K842" s="4" t="s">
        <v>777</v>
      </c>
      <c r="M842" s="5" t="s">
        <v>778</v>
      </c>
    </row>
    <row r="843" customFormat="false" ht="14.9" hidden="false" customHeight="false" outlineLevel="0" collapsed="false">
      <c r="A843" s="4" t="n">
        <v>2001</v>
      </c>
      <c r="B843" s="4" t="n">
        <v>16</v>
      </c>
      <c r="C843" s="5" t="s">
        <v>2681</v>
      </c>
      <c r="D843" s="6" t="s">
        <v>2682</v>
      </c>
      <c r="E843" s="5" t="s">
        <v>33</v>
      </c>
      <c r="F843" s="4" t="s">
        <v>34</v>
      </c>
      <c r="I843" s="4" t="s">
        <v>2683</v>
      </c>
      <c r="J843" s="5" t="s">
        <v>2684</v>
      </c>
      <c r="K843" s="4" t="s">
        <v>131</v>
      </c>
      <c r="M843" s="5" t="s">
        <v>133</v>
      </c>
    </row>
    <row r="844" customFormat="false" ht="14.9" hidden="false" customHeight="false" outlineLevel="0" collapsed="false">
      <c r="A844" s="4" t="n">
        <v>2001</v>
      </c>
      <c r="B844" s="4" t="n">
        <v>16</v>
      </c>
      <c r="C844" s="5" t="s">
        <v>2685</v>
      </c>
      <c r="D844" s="6" t="s">
        <v>2686</v>
      </c>
      <c r="E844" s="5" t="s">
        <v>33</v>
      </c>
      <c r="F844" s="4" t="s">
        <v>34</v>
      </c>
      <c r="I844" s="4" t="s">
        <v>1270</v>
      </c>
      <c r="J844" s="5" t="s">
        <v>1271</v>
      </c>
      <c r="K844" s="4" t="s">
        <v>777</v>
      </c>
      <c r="L844" s="4" t="s">
        <v>60</v>
      </c>
      <c r="M844" s="5" t="s">
        <v>778</v>
      </c>
      <c r="N844" s="5" t="s">
        <v>61</v>
      </c>
    </row>
    <row r="845" customFormat="false" ht="14.9" hidden="false" customHeight="false" outlineLevel="0" collapsed="false">
      <c r="A845" s="4" t="n">
        <v>2001</v>
      </c>
      <c r="B845" s="4" t="n">
        <v>16</v>
      </c>
      <c r="C845" s="5" t="s">
        <v>2687</v>
      </c>
      <c r="D845" s="6" t="s">
        <v>2688</v>
      </c>
      <c r="E845" s="5" t="s">
        <v>33</v>
      </c>
      <c r="F845" s="4" t="s">
        <v>34</v>
      </c>
      <c r="I845" s="4" t="s">
        <v>790</v>
      </c>
      <c r="J845" s="5" t="s">
        <v>791</v>
      </c>
      <c r="K845" s="4" t="s">
        <v>132</v>
      </c>
      <c r="M845" s="5" t="s">
        <v>134</v>
      </c>
    </row>
    <row r="846" customFormat="false" ht="14.9" hidden="false" customHeight="false" outlineLevel="0" collapsed="false">
      <c r="A846" s="4" t="n">
        <v>2001</v>
      </c>
      <c r="B846" s="4" t="n">
        <v>16</v>
      </c>
      <c r="C846" s="5" t="s">
        <v>2689</v>
      </c>
      <c r="D846" s="6" t="s">
        <v>2690</v>
      </c>
      <c r="E846" s="5" t="s">
        <v>33</v>
      </c>
      <c r="F846" s="4" t="s">
        <v>34</v>
      </c>
      <c r="G846" s="5"/>
      <c r="H846" s="4"/>
      <c r="I846" s="4" t="s">
        <v>37</v>
      </c>
      <c r="J846" s="5" t="s">
        <v>38</v>
      </c>
      <c r="K846" s="4" t="s">
        <v>60</v>
      </c>
      <c r="M846" s="5" t="s">
        <v>61</v>
      </c>
    </row>
    <row r="847" customFormat="false" ht="14.9" hidden="false" customHeight="false" outlineLevel="0" collapsed="false">
      <c r="A847" s="4" t="n">
        <v>2001</v>
      </c>
      <c r="B847" s="4" t="n">
        <v>16</v>
      </c>
      <c r="C847" s="5" t="s">
        <v>2691</v>
      </c>
      <c r="D847" s="6" t="s">
        <v>2692</v>
      </c>
      <c r="E847" s="5" t="s">
        <v>33</v>
      </c>
      <c r="F847" s="4" t="s">
        <v>34</v>
      </c>
      <c r="I847" s="4" t="s">
        <v>412</v>
      </c>
      <c r="J847" s="5" t="s">
        <v>413</v>
      </c>
      <c r="K847" s="4" t="s">
        <v>284</v>
      </c>
      <c r="M847" s="5" t="s">
        <v>286</v>
      </c>
    </row>
    <row r="848" customFormat="false" ht="14.9" hidden="false" customHeight="false" outlineLevel="0" collapsed="false">
      <c r="A848" s="4" t="n">
        <v>2001</v>
      </c>
      <c r="B848" s="4" t="n">
        <v>16</v>
      </c>
      <c r="C848" s="5" t="s">
        <v>2693</v>
      </c>
      <c r="D848" s="6" t="s">
        <v>2694</v>
      </c>
      <c r="E848" s="5" t="s">
        <v>33</v>
      </c>
      <c r="F848" s="4" t="s">
        <v>34</v>
      </c>
      <c r="I848" s="4" t="s">
        <v>2695</v>
      </c>
      <c r="J848" s="5" t="s">
        <v>2696</v>
      </c>
      <c r="K848" s="4" t="s">
        <v>593</v>
      </c>
      <c r="L848" s="4" t="s">
        <v>2697</v>
      </c>
      <c r="M848" s="5" t="s">
        <v>594</v>
      </c>
      <c r="N848" s="5" t="s">
        <v>367</v>
      </c>
    </row>
    <row r="849" customFormat="false" ht="14.9" hidden="false" customHeight="false" outlineLevel="0" collapsed="false">
      <c r="A849" s="4" t="n">
        <v>2001</v>
      </c>
      <c r="B849" s="4" t="n">
        <v>16</v>
      </c>
      <c r="C849" s="5" t="s">
        <v>2698</v>
      </c>
      <c r="D849" s="6" t="s">
        <v>2699</v>
      </c>
      <c r="E849" s="5" t="s">
        <v>804</v>
      </c>
      <c r="F849" s="4" t="s">
        <v>805</v>
      </c>
      <c r="G849" s="5" t="s">
        <v>328</v>
      </c>
      <c r="H849" s="4" t="s">
        <v>329</v>
      </c>
      <c r="I849" s="4" t="s">
        <v>626</v>
      </c>
      <c r="J849" s="5" t="s">
        <v>627</v>
      </c>
      <c r="K849" s="4" t="s">
        <v>1334</v>
      </c>
      <c r="L849" s="4" t="s">
        <v>161</v>
      </c>
      <c r="M849" s="5" t="s">
        <v>1335</v>
      </c>
      <c r="N849" s="5" t="s">
        <v>162</v>
      </c>
    </row>
    <row r="850" customFormat="false" ht="14.9" hidden="false" customHeight="false" outlineLevel="0" collapsed="false">
      <c r="A850" s="4" t="n">
        <v>2001</v>
      </c>
      <c r="B850" s="4" t="n">
        <v>16</v>
      </c>
      <c r="C850" s="5" t="s">
        <v>2700</v>
      </c>
      <c r="D850" s="6" t="s">
        <v>2701</v>
      </c>
      <c r="E850" s="5" t="s">
        <v>299</v>
      </c>
      <c r="F850" s="4" t="s">
        <v>300</v>
      </c>
      <c r="G850" s="5" t="s">
        <v>378</v>
      </c>
      <c r="H850" s="4" t="s">
        <v>379</v>
      </c>
      <c r="I850" s="4" t="s">
        <v>819</v>
      </c>
      <c r="J850" s="5" t="s">
        <v>820</v>
      </c>
      <c r="K850" s="4" t="s">
        <v>366</v>
      </c>
      <c r="M850" s="5" t="s">
        <v>367</v>
      </c>
    </row>
    <row r="851" customFormat="false" ht="14.9" hidden="false" customHeight="false" outlineLevel="0" collapsed="false">
      <c r="A851" s="4" t="n">
        <v>2001</v>
      </c>
      <c r="B851" s="4" t="n">
        <v>16</v>
      </c>
      <c r="C851" s="5" t="s">
        <v>2702</v>
      </c>
      <c r="D851" s="6" t="s">
        <v>2703</v>
      </c>
      <c r="E851" s="5" t="s">
        <v>299</v>
      </c>
      <c r="F851" s="4" t="s">
        <v>300</v>
      </c>
      <c r="G851" s="5" t="s">
        <v>213</v>
      </c>
      <c r="H851" s="4" t="s">
        <v>214</v>
      </c>
      <c r="I851" s="4" t="s">
        <v>2152</v>
      </c>
      <c r="J851" s="5" t="s">
        <v>2153</v>
      </c>
      <c r="K851" s="4" t="s">
        <v>97</v>
      </c>
      <c r="M851" s="5" t="s">
        <v>98</v>
      </c>
    </row>
    <row r="852" customFormat="false" ht="14.9" hidden="false" customHeight="false" outlineLevel="0" collapsed="false">
      <c r="A852" s="4" t="n">
        <v>2001</v>
      </c>
      <c r="B852" s="4" t="n">
        <v>16</v>
      </c>
      <c r="C852" s="5" t="s">
        <v>2704</v>
      </c>
      <c r="D852" s="6" t="s">
        <v>2705</v>
      </c>
      <c r="E852" s="5" t="s">
        <v>299</v>
      </c>
      <c r="F852" s="4" t="s">
        <v>300</v>
      </c>
      <c r="G852" s="5" t="s">
        <v>213</v>
      </c>
      <c r="H852" s="4" t="s">
        <v>214</v>
      </c>
      <c r="I852" s="4" t="s">
        <v>812</v>
      </c>
      <c r="J852" s="5" t="s">
        <v>813</v>
      </c>
      <c r="K852" s="4" t="s">
        <v>814</v>
      </c>
      <c r="M852" s="5" t="s">
        <v>815</v>
      </c>
    </row>
    <row r="853" customFormat="false" ht="14.9" hidden="false" customHeight="false" outlineLevel="0" collapsed="false">
      <c r="A853" s="4" t="n">
        <v>2001</v>
      </c>
      <c r="B853" s="4" t="n">
        <v>16</v>
      </c>
      <c r="C853" s="5" t="s">
        <v>2706</v>
      </c>
      <c r="D853" s="6" t="s">
        <v>2707</v>
      </c>
      <c r="E853" s="5" t="s">
        <v>299</v>
      </c>
      <c r="F853" s="4" t="s">
        <v>300</v>
      </c>
      <c r="G853" s="5" t="s">
        <v>213</v>
      </c>
      <c r="H853" s="4" t="s">
        <v>214</v>
      </c>
      <c r="I853" s="4" t="s">
        <v>301</v>
      </c>
      <c r="J853" s="5" t="s">
        <v>302</v>
      </c>
      <c r="K853" s="4" t="s">
        <v>5</v>
      </c>
      <c r="M853" s="5" t="s">
        <v>206</v>
      </c>
    </row>
    <row r="854" customFormat="false" ht="14.9" hidden="false" customHeight="false" outlineLevel="0" collapsed="false">
      <c r="A854" s="4" t="n">
        <v>2001</v>
      </c>
      <c r="B854" s="4" t="n">
        <v>16</v>
      </c>
      <c r="C854" s="5" t="s">
        <v>2708</v>
      </c>
      <c r="D854" s="6" t="s">
        <v>2709</v>
      </c>
      <c r="E854" s="5" t="s">
        <v>299</v>
      </c>
      <c r="F854" s="4" t="s">
        <v>300</v>
      </c>
      <c r="I854" s="4" t="s">
        <v>2710</v>
      </c>
      <c r="J854" s="5" t="s">
        <v>2711</v>
      </c>
      <c r="K854" s="4" t="s">
        <v>273</v>
      </c>
      <c r="M854" s="5" t="s">
        <v>274</v>
      </c>
    </row>
    <row r="855" customFormat="false" ht="14.9" hidden="false" customHeight="false" outlineLevel="0" collapsed="false">
      <c r="A855" s="4" t="n">
        <v>2001</v>
      </c>
      <c r="B855" s="4" t="n">
        <v>16</v>
      </c>
      <c r="C855" s="5" t="s">
        <v>2712</v>
      </c>
      <c r="D855" s="6" t="s">
        <v>2713</v>
      </c>
      <c r="E855" s="5" t="s">
        <v>54</v>
      </c>
      <c r="F855" s="4" t="s">
        <v>55</v>
      </c>
      <c r="G855" s="5" t="s">
        <v>35</v>
      </c>
      <c r="H855" s="4" t="s">
        <v>36</v>
      </c>
      <c r="I855" s="4" t="s">
        <v>718</v>
      </c>
      <c r="J855" s="5" t="s">
        <v>719</v>
      </c>
      <c r="K855" s="4" t="s">
        <v>177</v>
      </c>
      <c r="L855" s="4" t="s">
        <v>110</v>
      </c>
      <c r="M855" s="5" t="s">
        <v>178</v>
      </c>
      <c r="N855" s="5" t="s">
        <v>111</v>
      </c>
    </row>
    <row r="856" customFormat="false" ht="14.9" hidden="false" customHeight="false" outlineLevel="0" collapsed="false">
      <c r="A856" s="4" t="n">
        <v>2001</v>
      </c>
      <c r="B856" s="4" t="n">
        <v>16</v>
      </c>
      <c r="C856" s="5" t="s">
        <v>2714</v>
      </c>
      <c r="D856" s="6" t="s">
        <v>2715</v>
      </c>
      <c r="E856" s="5" t="s">
        <v>54</v>
      </c>
      <c r="F856" s="4" t="s">
        <v>55</v>
      </c>
      <c r="G856" s="5" t="s">
        <v>259</v>
      </c>
      <c r="H856" s="4" t="s">
        <v>260</v>
      </c>
      <c r="I856" s="4" t="s">
        <v>2416</v>
      </c>
      <c r="J856" s="5" t="s">
        <v>2417</v>
      </c>
      <c r="K856" s="4" t="s">
        <v>512</v>
      </c>
      <c r="L856" s="4" t="s">
        <v>110</v>
      </c>
      <c r="M856" s="5" t="s">
        <v>513</v>
      </c>
      <c r="N856" s="5" t="s">
        <v>111</v>
      </c>
    </row>
    <row r="857" customFormat="false" ht="14.9" hidden="false" customHeight="false" outlineLevel="0" collapsed="false">
      <c r="A857" s="4" t="n">
        <v>2001</v>
      </c>
      <c r="B857" s="4" t="n">
        <v>16</v>
      </c>
      <c r="C857" s="5" t="s">
        <v>2716</v>
      </c>
      <c r="D857" s="6" t="s">
        <v>2717</v>
      </c>
      <c r="E857" s="5" t="s">
        <v>54</v>
      </c>
      <c r="F857" s="4" t="s">
        <v>55</v>
      </c>
      <c r="I857" s="4" t="s">
        <v>1799</v>
      </c>
      <c r="J857" s="5" t="s">
        <v>1800</v>
      </c>
      <c r="K857" s="4" t="s">
        <v>1890</v>
      </c>
      <c r="M857" s="5" t="s">
        <v>1891</v>
      </c>
    </row>
    <row r="858" customFormat="false" ht="14.9" hidden="false" customHeight="false" outlineLevel="0" collapsed="false">
      <c r="A858" s="4" t="n">
        <v>2001</v>
      </c>
      <c r="B858" s="4" t="n">
        <v>16</v>
      </c>
      <c r="C858" s="5" t="s">
        <v>2718</v>
      </c>
      <c r="D858" s="6" t="s">
        <v>2719</v>
      </c>
      <c r="E858" s="5" t="s">
        <v>602</v>
      </c>
      <c r="F858" s="4" t="s">
        <v>603</v>
      </c>
      <c r="I858" s="4" t="s">
        <v>2720</v>
      </c>
      <c r="J858" s="5" t="s">
        <v>2721</v>
      </c>
      <c r="K858" s="4" t="s">
        <v>190</v>
      </c>
      <c r="M858" s="5" t="s">
        <v>191</v>
      </c>
    </row>
    <row r="859" customFormat="false" ht="14.9" hidden="false" customHeight="false" outlineLevel="0" collapsed="false">
      <c r="A859" s="4" t="n">
        <v>2001</v>
      </c>
      <c r="B859" s="4" t="n">
        <v>16</v>
      </c>
      <c r="C859" s="5" t="s">
        <v>2722</v>
      </c>
      <c r="D859" s="6" t="s">
        <v>2723</v>
      </c>
      <c r="E859" s="5" t="s">
        <v>76</v>
      </c>
      <c r="F859" s="4" t="s">
        <v>77</v>
      </c>
      <c r="G859" s="5" t="s">
        <v>78</v>
      </c>
      <c r="H859" s="4" t="s">
        <v>79</v>
      </c>
      <c r="I859" s="4" t="s">
        <v>80</v>
      </c>
      <c r="J859" s="5" t="s">
        <v>81</v>
      </c>
      <c r="K859" s="4" t="s">
        <v>512</v>
      </c>
      <c r="M859" s="5" t="s">
        <v>513</v>
      </c>
    </row>
    <row r="860" customFormat="false" ht="14.9" hidden="false" customHeight="false" outlineLevel="0" collapsed="false">
      <c r="A860" s="4" t="n">
        <v>2001</v>
      </c>
      <c r="B860" s="4" t="n">
        <v>16</v>
      </c>
      <c r="C860" s="5" t="s">
        <v>2724</v>
      </c>
      <c r="D860" s="6" t="s">
        <v>2725</v>
      </c>
      <c r="E860" s="5" t="s">
        <v>1352</v>
      </c>
      <c r="F860" s="4" t="s">
        <v>1353</v>
      </c>
      <c r="G860" s="5" t="s">
        <v>676</v>
      </c>
      <c r="H860" s="4" t="s">
        <v>677</v>
      </c>
      <c r="I860" s="4" t="s">
        <v>2533</v>
      </c>
      <c r="J860" s="5" t="s">
        <v>2534</v>
      </c>
      <c r="K860" s="4" t="s">
        <v>512</v>
      </c>
      <c r="L860" s="4" t="s">
        <v>309</v>
      </c>
      <c r="M860" s="5" t="s">
        <v>513</v>
      </c>
      <c r="N860" s="5" t="s">
        <v>310</v>
      </c>
    </row>
    <row r="861" customFormat="false" ht="14.9" hidden="false" customHeight="false" outlineLevel="0" collapsed="false">
      <c r="A861" s="4" t="n">
        <v>2001</v>
      </c>
      <c r="B861" s="4" t="n">
        <v>16</v>
      </c>
      <c r="C861" s="5" t="s">
        <v>2726</v>
      </c>
      <c r="D861" s="6" t="s">
        <v>2727</v>
      </c>
      <c r="E861" s="5" t="s">
        <v>1731</v>
      </c>
      <c r="F861" s="4" t="s">
        <v>1732</v>
      </c>
      <c r="I861" s="4" t="s">
        <v>2196</v>
      </c>
      <c r="J861" s="5" t="s">
        <v>2197</v>
      </c>
      <c r="K861" s="4" t="s">
        <v>110</v>
      </c>
      <c r="L861" s="4" t="s">
        <v>5</v>
      </c>
      <c r="M861" s="5" t="s">
        <v>111</v>
      </c>
      <c r="N861" s="5" t="s">
        <v>206</v>
      </c>
    </row>
    <row r="862" customFormat="false" ht="14.9" hidden="false" customHeight="false" outlineLevel="0" collapsed="false">
      <c r="A862" s="4" t="n">
        <v>2001</v>
      </c>
      <c r="B862" s="4" t="n">
        <v>16</v>
      </c>
      <c r="C862" s="5" t="s">
        <v>2728</v>
      </c>
      <c r="D862" s="6" t="s">
        <v>2729</v>
      </c>
      <c r="E862" s="5" t="s">
        <v>320</v>
      </c>
      <c r="F862" s="4" t="s">
        <v>321</v>
      </c>
      <c r="G862" s="5" t="s">
        <v>460</v>
      </c>
      <c r="H862" s="4" t="s">
        <v>461</v>
      </c>
      <c r="I862" s="4" t="s">
        <v>1956</v>
      </c>
      <c r="J862" s="5" t="s">
        <v>1957</v>
      </c>
      <c r="K862" s="4" t="s">
        <v>761</v>
      </c>
      <c r="M862" s="5" t="s">
        <v>762</v>
      </c>
    </row>
    <row r="863" customFormat="false" ht="14.9" hidden="false" customHeight="false" outlineLevel="0" collapsed="false">
      <c r="A863" s="4" t="n">
        <v>2001</v>
      </c>
      <c r="B863" s="4" t="n">
        <v>16</v>
      </c>
      <c r="C863" s="5" t="s">
        <v>2730</v>
      </c>
      <c r="D863" s="6" t="s">
        <v>2731</v>
      </c>
      <c r="E863" s="5" t="s">
        <v>320</v>
      </c>
      <c r="F863" s="4" t="s">
        <v>321</v>
      </c>
      <c r="G863" s="5" t="s">
        <v>253</v>
      </c>
      <c r="H863" s="4" t="s">
        <v>254</v>
      </c>
      <c r="I863" s="4" t="s">
        <v>2732</v>
      </c>
      <c r="J863" s="5" t="s">
        <v>2733</v>
      </c>
      <c r="K863" s="4" t="s">
        <v>512</v>
      </c>
      <c r="L863" s="4" t="s">
        <v>60</v>
      </c>
      <c r="M863" s="5" t="s">
        <v>513</v>
      </c>
      <c r="N863" s="5" t="s">
        <v>61</v>
      </c>
    </row>
    <row r="864" customFormat="false" ht="14.9" hidden="false" customHeight="false" outlineLevel="0" collapsed="false">
      <c r="A864" s="4" t="n">
        <v>2001</v>
      </c>
      <c r="B864" s="4" t="n">
        <v>16</v>
      </c>
      <c r="C864" s="5" t="s">
        <v>2734</v>
      </c>
      <c r="D864" s="6" t="s">
        <v>2731</v>
      </c>
      <c r="E864" s="5" t="s">
        <v>320</v>
      </c>
      <c r="F864" s="4" t="s">
        <v>321</v>
      </c>
      <c r="G864" s="5" t="s">
        <v>253</v>
      </c>
      <c r="H864" s="4" t="s">
        <v>254</v>
      </c>
      <c r="I864" s="4" t="s">
        <v>2735</v>
      </c>
      <c r="J864" s="5" t="s">
        <v>2736</v>
      </c>
      <c r="K864" s="4" t="s">
        <v>512</v>
      </c>
      <c r="L864" s="4" t="s">
        <v>60</v>
      </c>
      <c r="M864" s="5" t="s">
        <v>513</v>
      </c>
      <c r="N864" s="5" t="s">
        <v>61</v>
      </c>
    </row>
    <row r="865" customFormat="false" ht="14.9" hidden="false" customHeight="false" outlineLevel="0" collapsed="false">
      <c r="A865" s="4" t="n">
        <v>2001</v>
      </c>
      <c r="B865" s="4" t="n">
        <v>16</v>
      </c>
      <c r="C865" s="5" t="s">
        <v>2737</v>
      </c>
      <c r="D865" s="6" t="s">
        <v>2738</v>
      </c>
      <c r="E865" s="5" t="s">
        <v>1737</v>
      </c>
      <c r="F865" s="4" t="s">
        <v>1738</v>
      </c>
      <c r="G865" s="5" t="s">
        <v>117</v>
      </c>
      <c r="H865" s="4" t="s">
        <v>118</v>
      </c>
      <c r="I865" s="4" t="s">
        <v>1604</v>
      </c>
      <c r="J865" s="5" t="s">
        <v>1605</v>
      </c>
      <c r="K865" s="4" t="s">
        <v>97</v>
      </c>
      <c r="M865" s="5" t="s">
        <v>98</v>
      </c>
    </row>
    <row r="866" customFormat="false" ht="14.9" hidden="false" customHeight="false" outlineLevel="0" collapsed="false">
      <c r="A866" s="4" t="n">
        <v>2001</v>
      </c>
      <c r="B866" s="4" t="n">
        <v>16</v>
      </c>
      <c r="C866" s="5" t="s">
        <v>2737</v>
      </c>
      <c r="D866" s="6" t="s">
        <v>2738</v>
      </c>
      <c r="E866" s="5" t="s">
        <v>1737</v>
      </c>
      <c r="F866" s="4" t="s">
        <v>1738</v>
      </c>
      <c r="G866" s="5" t="s">
        <v>117</v>
      </c>
      <c r="H866" s="4" t="s">
        <v>118</v>
      </c>
      <c r="I866" s="4" t="s">
        <v>1779</v>
      </c>
      <c r="J866" s="5" t="s">
        <v>1780</v>
      </c>
      <c r="K866" s="4" t="s">
        <v>97</v>
      </c>
      <c r="M866" s="5" t="s">
        <v>98</v>
      </c>
    </row>
    <row r="867" customFormat="false" ht="14.9" hidden="false" customHeight="false" outlineLevel="0" collapsed="false">
      <c r="A867" s="4" t="n">
        <v>2001</v>
      </c>
      <c r="B867" s="4" t="n">
        <v>16</v>
      </c>
      <c r="C867" s="5" t="s">
        <v>2739</v>
      </c>
      <c r="D867" s="6" t="s">
        <v>2740</v>
      </c>
      <c r="E867" s="5" t="s">
        <v>1042</v>
      </c>
      <c r="F867" s="4" t="s">
        <v>1043</v>
      </c>
      <c r="G867" s="5" t="s">
        <v>370</v>
      </c>
      <c r="H867" s="4" t="s">
        <v>371</v>
      </c>
      <c r="I867" s="4" t="s">
        <v>2741</v>
      </c>
      <c r="J867" s="5" t="s">
        <v>2742</v>
      </c>
      <c r="K867" s="4" t="s">
        <v>5</v>
      </c>
      <c r="M867" s="5" t="s">
        <v>206</v>
      </c>
    </row>
    <row r="868" customFormat="false" ht="14.9" hidden="false" customHeight="false" outlineLevel="0" collapsed="false">
      <c r="A868" s="4" t="n">
        <v>2001</v>
      </c>
      <c r="B868" s="4" t="n">
        <v>16</v>
      </c>
      <c r="C868" s="5" t="s">
        <v>2743</v>
      </c>
      <c r="D868" s="6" t="s">
        <v>2744</v>
      </c>
      <c r="E868" s="5" t="s">
        <v>1042</v>
      </c>
      <c r="F868" s="4" t="s">
        <v>1043</v>
      </c>
      <c r="G868" s="5" t="s">
        <v>468</v>
      </c>
      <c r="H868" s="4" t="s">
        <v>469</v>
      </c>
      <c r="I868" s="4" t="s">
        <v>2745</v>
      </c>
      <c r="J868" s="5" t="s">
        <v>2746</v>
      </c>
      <c r="K868" s="4" t="s">
        <v>60</v>
      </c>
      <c r="M868" s="5" t="s">
        <v>61</v>
      </c>
    </row>
    <row r="869" customFormat="false" ht="14.9" hidden="false" customHeight="false" outlineLevel="0" collapsed="false">
      <c r="A869" s="4" t="n">
        <v>2001</v>
      </c>
      <c r="B869" s="4" t="n">
        <v>16</v>
      </c>
      <c r="C869" s="5" t="s">
        <v>2747</v>
      </c>
      <c r="D869" s="6" t="s">
        <v>2748</v>
      </c>
      <c r="E869" s="5" t="s">
        <v>326</v>
      </c>
      <c r="F869" s="4" t="s">
        <v>327</v>
      </c>
      <c r="G869" s="5" t="s">
        <v>328</v>
      </c>
      <c r="H869" s="4" t="s">
        <v>329</v>
      </c>
      <c r="I869" s="4" t="s">
        <v>2275</v>
      </c>
      <c r="J869" s="5" t="s">
        <v>2276</v>
      </c>
      <c r="K869" s="4" t="s">
        <v>177</v>
      </c>
      <c r="M869" s="5" t="s">
        <v>178</v>
      </c>
    </row>
    <row r="870" customFormat="false" ht="14.9" hidden="false" customHeight="false" outlineLevel="0" collapsed="false">
      <c r="A870" s="4" t="n">
        <v>2001</v>
      </c>
      <c r="B870" s="4" t="n">
        <v>16</v>
      </c>
      <c r="C870" s="5" t="s">
        <v>2749</v>
      </c>
      <c r="D870" s="6" t="s">
        <v>2750</v>
      </c>
      <c r="E870" s="5" t="s">
        <v>91</v>
      </c>
      <c r="F870" s="4" t="s">
        <v>92</v>
      </c>
      <c r="G870" s="5" t="s">
        <v>67</v>
      </c>
      <c r="H870" s="4" t="s">
        <v>68</v>
      </c>
      <c r="I870" s="4" t="s">
        <v>243</v>
      </c>
      <c r="J870" s="5" t="s">
        <v>244</v>
      </c>
      <c r="K870" s="4" t="s">
        <v>161</v>
      </c>
      <c r="M870" s="5" t="s">
        <v>162</v>
      </c>
    </row>
    <row r="871" customFormat="false" ht="14.9" hidden="false" customHeight="false" outlineLevel="0" collapsed="false">
      <c r="A871" s="4" t="n">
        <v>2001</v>
      </c>
      <c r="B871" s="4" t="n">
        <v>16</v>
      </c>
      <c r="C871" s="5" t="s">
        <v>2751</v>
      </c>
      <c r="D871" s="6" t="s">
        <v>2752</v>
      </c>
      <c r="E871" s="5" t="s">
        <v>91</v>
      </c>
      <c r="F871" s="4" t="s">
        <v>92</v>
      </c>
      <c r="G871" s="5" t="s">
        <v>67</v>
      </c>
      <c r="H871" s="4" t="s">
        <v>68</v>
      </c>
      <c r="I871" s="4" t="s">
        <v>536</v>
      </c>
      <c r="J871" s="5" t="s">
        <v>537</v>
      </c>
      <c r="K871" s="4" t="s">
        <v>149</v>
      </c>
      <c r="M871" s="5" t="s">
        <v>150</v>
      </c>
    </row>
    <row r="872" customFormat="false" ht="14.9" hidden="false" customHeight="false" outlineLevel="0" collapsed="false">
      <c r="A872" s="4" t="n">
        <v>2001</v>
      </c>
      <c r="B872" s="4" t="n">
        <v>16</v>
      </c>
      <c r="C872" s="4" t="s">
        <v>2753</v>
      </c>
      <c r="D872" s="6" t="s">
        <v>2754</v>
      </c>
      <c r="E872" s="5" t="s">
        <v>91</v>
      </c>
      <c r="F872" s="4" t="s">
        <v>92</v>
      </c>
      <c r="G872" s="5" t="s">
        <v>67</v>
      </c>
      <c r="H872" s="4" t="s">
        <v>68</v>
      </c>
      <c r="I872" s="4" t="s">
        <v>524</v>
      </c>
      <c r="J872" s="5" t="s">
        <v>525</v>
      </c>
      <c r="K872" s="4" t="s">
        <v>186</v>
      </c>
      <c r="M872" s="5" t="s">
        <v>187</v>
      </c>
    </row>
    <row r="873" customFormat="false" ht="14.9" hidden="false" customHeight="false" outlineLevel="0" collapsed="false">
      <c r="A873" s="4" t="n">
        <v>2001</v>
      </c>
      <c r="B873" s="4" t="n">
        <v>16</v>
      </c>
      <c r="C873" s="5" t="s">
        <v>2755</v>
      </c>
      <c r="D873" s="6" t="s">
        <v>2756</v>
      </c>
      <c r="E873" s="5" t="s">
        <v>91</v>
      </c>
      <c r="F873" s="4" t="s">
        <v>92</v>
      </c>
      <c r="I873" s="4" t="s">
        <v>2757</v>
      </c>
      <c r="J873" s="5" t="s">
        <v>2758</v>
      </c>
      <c r="K873" s="4" t="s">
        <v>686</v>
      </c>
      <c r="M873" s="5" t="s">
        <v>687</v>
      </c>
    </row>
    <row r="874" customFormat="false" ht="14.9" hidden="false" customHeight="false" outlineLevel="0" collapsed="false">
      <c r="A874" s="4" t="n">
        <v>2001</v>
      </c>
      <c r="B874" s="4" t="n">
        <v>16</v>
      </c>
      <c r="C874" s="5" t="s">
        <v>2759</v>
      </c>
      <c r="D874" s="6" t="s">
        <v>2760</v>
      </c>
      <c r="E874" s="5" t="s">
        <v>2761</v>
      </c>
      <c r="F874" s="4" t="s">
        <v>2762</v>
      </c>
      <c r="G874" s="5" t="s">
        <v>460</v>
      </c>
      <c r="H874" s="4" t="s">
        <v>461</v>
      </c>
      <c r="I874" s="4" t="s">
        <v>2763</v>
      </c>
      <c r="J874" s="5" t="s">
        <v>2764</v>
      </c>
      <c r="K874" s="4" t="s">
        <v>190</v>
      </c>
      <c r="M874" s="5" t="s">
        <v>191</v>
      </c>
    </row>
    <row r="875" customFormat="false" ht="14.9" hidden="false" customHeight="false" outlineLevel="0" collapsed="false">
      <c r="A875" s="4" t="n">
        <v>2001</v>
      </c>
      <c r="B875" s="4" t="n">
        <v>16</v>
      </c>
      <c r="C875" s="5" t="s">
        <v>2765</v>
      </c>
      <c r="D875" s="6" t="s">
        <v>2766</v>
      </c>
      <c r="E875" s="5" t="s">
        <v>104</v>
      </c>
      <c r="F875" s="4" t="s">
        <v>105</v>
      </c>
      <c r="G875" s="5" t="s">
        <v>106</v>
      </c>
      <c r="H875" s="4" t="s">
        <v>107</v>
      </c>
      <c r="I875" s="4" t="s">
        <v>2767</v>
      </c>
      <c r="J875" s="5" t="s">
        <v>2768</v>
      </c>
      <c r="K875" s="4" t="s">
        <v>761</v>
      </c>
      <c r="M875" s="5" t="s">
        <v>762</v>
      </c>
    </row>
    <row r="876" customFormat="false" ht="14.9" hidden="false" customHeight="false" outlineLevel="0" collapsed="false">
      <c r="A876" s="4" t="n">
        <v>2001</v>
      </c>
      <c r="B876" s="4" t="n">
        <v>16</v>
      </c>
      <c r="C876" s="5" t="s">
        <v>2769</v>
      </c>
      <c r="D876" s="6" t="s">
        <v>2770</v>
      </c>
      <c r="E876" s="5" t="s">
        <v>104</v>
      </c>
      <c r="F876" s="4" t="s">
        <v>105</v>
      </c>
      <c r="G876" s="5" t="s">
        <v>106</v>
      </c>
      <c r="H876" s="4" t="s">
        <v>107</v>
      </c>
      <c r="I876" s="4" t="s">
        <v>340</v>
      </c>
      <c r="J876" s="5" t="s">
        <v>341</v>
      </c>
      <c r="K876" s="4" t="s">
        <v>177</v>
      </c>
      <c r="M876" s="5" t="s">
        <v>178</v>
      </c>
    </row>
    <row r="877" customFormat="false" ht="14.9" hidden="false" customHeight="false" outlineLevel="0" collapsed="false">
      <c r="A877" s="4" t="n">
        <v>2001</v>
      </c>
      <c r="B877" s="4" t="n">
        <v>16</v>
      </c>
      <c r="C877" s="5" t="s">
        <v>2771</v>
      </c>
      <c r="D877" s="6" t="s">
        <v>2772</v>
      </c>
      <c r="E877" s="5" t="s">
        <v>104</v>
      </c>
      <c r="F877" s="4" t="s">
        <v>105</v>
      </c>
      <c r="G877" s="5" t="s">
        <v>106</v>
      </c>
      <c r="H877" s="4" t="s">
        <v>107</v>
      </c>
      <c r="I877" s="4" t="s">
        <v>408</v>
      </c>
      <c r="J877" s="5" t="s">
        <v>409</v>
      </c>
      <c r="K877" s="4" t="s">
        <v>322</v>
      </c>
      <c r="M877" s="5" t="s">
        <v>323</v>
      </c>
    </row>
    <row r="878" customFormat="false" ht="14.9" hidden="false" customHeight="false" outlineLevel="0" collapsed="false">
      <c r="A878" s="4" t="n">
        <v>2001</v>
      </c>
      <c r="B878" s="4" t="n">
        <v>16</v>
      </c>
      <c r="C878" s="5" t="s">
        <v>2773</v>
      </c>
      <c r="D878" s="6" t="s">
        <v>2774</v>
      </c>
      <c r="E878" s="5" t="s">
        <v>104</v>
      </c>
      <c r="F878" s="4" t="s">
        <v>105</v>
      </c>
      <c r="G878" s="5" t="s">
        <v>106</v>
      </c>
      <c r="H878" s="4" t="s">
        <v>107</v>
      </c>
      <c r="I878" s="4" t="s">
        <v>2775</v>
      </c>
      <c r="J878" s="5" t="s">
        <v>2776</v>
      </c>
      <c r="K878" s="4" t="s">
        <v>295</v>
      </c>
      <c r="M878" s="5" t="s">
        <v>296</v>
      </c>
    </row>
    <row r="879" customFormat="false" ht="14.9" hidden="false" customHeight="false" outlineLevel="0" collapsed="false">
      <c r="A879" s="4" t="n">
        <v>2001</v>
      </c>
      <c r="B879" s="4" t="n">
        <v>16</v>
      </c>
      <c r="C879" s="5" t="s">
        <v>2777</v>
      </c>
      <c r="D879" s="6" t="s">
        <v>2778</v>
      </c>
      <c r="E879" s="5" t="s">
        <v>104</v>
      </c>
      <c r="F879" s="4" t="s">
        <v>105</v>
      </c>
      <c r="G879" s="5" t="s">
        <v>106</v>
      </c>
      <c r="H879" s="4" t="s">
        <v>107</v>
      </c>
      <c r="I879" s="4" t="s">
        <v>1962</v>
      </c>
      <c r="J879" s="5" t="s">
        <v>1654</v>
      </c>
      <c r="K879" s="4" t="s">
        <v>454</v>
      </c>
      <c r="M879" s="5" t="s">
        <v>455</v>
      </c>
    </row>
    <row r="880" customFormat="false" ht="14.9" hidden="false" customHeight="false" outlineLevel="0" collapsed="false">
      <c r="A880" s="4" t="n">
        <v>2001</v>
      </c>
      <c r="B880" s="4" t="n">
        <v>16</v>
      </c>
      <c r="C880" s="5" t="s">
        <v>2779</v>
      </c>
      <c r="D880" s="6" t="s">
        <v>2780</v>
      </c>
      <c r="E880" s="5" t="s">
        <v>104</v>
      </c>
      <c r="F880" s="4" t="s">
        <v>105</v>
      </c>
      <c r="G880" s="5" t="s">
        <v>676</v>
      </c>
      <c r="H880" s="4" t="s">
        <v>677</v>
      </c>
      <c r="I880" s="4" t="s">
        <v>95</v>
      </c>
      <c r="J880" s="5" t="s">
        <v>96</v>
      </c>
      <c r="K880" s="4" t="s">
        <v>60</v>
      </c>
      <c r="M880" s="5" t="s">
        <v>61</v>
      </c>
    </row>
    <row r="881" customFormat="false" ht="14.9" hidden="false" customHeight="false" outlineLevel="0" collapsed="false">
      <c r="A881" s="4" t="n">
        <v>2001</v>
      </c>
      <c r="B881" s="4" t="n">
        <v>16</v>
      </c>
      <c r="C881" s="5" t="s">
        <v>2781</v>
      </c>
      <c r="D881" s="6" t="s">
        <v>2782</v>
      </c>
      <c r="E881" s="5" t="s">
        <v>104</v>
      </c>
      <c r="F881" s="4" t="s">
        <v>105</v>
      </c>
      <c r="G881" s="5" t="s">
        <v>78</v>
      </c>
      <c r="H881" s="4" t="s">
        <v>79</v>
      </c>
      <c r="I881" s="4" t="s">
        <v>86</v>
      </c>
      <c r="J881" s="5" t="s">
        <v>87</v>
      </c>
      <c r="K881" s="4" t="s">
        <v>60</v>
      </c>
      <c r="M881" s="5" t="s">
        <v>61</v>
      </c>
    </row>
    <row r="882" customFormat="false" ht="14.9" hidden="false" customHeight="false" outlineLevel="0" collapsed="false">
      <c r="A882" s="4" t="n">
        <v>2001</v>
      </c>
      <c r="B882" s="4" t="n">
        <v>16</v>
      </c>
      <c r="C882" s="5" t="s">
        <v>2783</v>
      </c>
      <c r="D882" s="6" t="s">
        <v>2784</v>
      </c>
      <c r="E882" s="5" t="s">
        <v>104</v>
      </c>
      <c r="F882" s="4" t="s">
        <v>105</v>
      </c>
      <c r="G882" s="5" t="s">
        <v>1286</v>
      </c>
      <c r="H882" s="4" t="s">
        <v>1287</v>
      </c>
      <c r="I882" s="4" t="s">
        <v>2785</v>
      </c>
      <c r="J882" s="5" t="s">
        <v>2786</v>
      </c>
      <c r="K882" s="4" t="s">
        <v>1669</v>
      </c>
      <c r="M882" s="5" t="s">
        <v>1670</v>
      </c>
    </row>
    <row r="883" customFormat="false" ht="14.9" hidden="false" customHeight="false" outlineLevel="0" collapsed="false">
      <c r="A883" s="4" t="n">
        <v>2001</v>
      </c>
      <c r="B883" s="4" t="n">
        <v>16</v>
      </c>
      <c r="C883" s="5" t="s">
        <v>2787</v>
      </c>
      <c r="D883" s="6" t="s">
        <v>2788</v>
      </c>
      <c r="E883" s="5" t="s">
        <v>104</v>
      </c>
      <c r="F883" s="4" t="s">
        <v>105</v>
      </c>
      <c r="G883" s="5" t="s">
        <v>93</v>
      </c>
      <c r="H883" s="4" t="s">
        <v>94</v>
      </c>
      <c r="I883" s="4" t="s">
        <v>1604</v>
      </c>
      <c r="J883" s="5" t="s">
        <v>1605</v>
      </c>
      <c r="K883" s="4" t="s">
        <v>97</v>
      </c>
      <c r="M883" s="5" t="s">
        <v>98</v>
      </c>
    </row>
    <row r="884" customFormat="false" ht="14.9" hidden="false" customHeight="false" outlineLevel="0" collapsed="false">
      <c r="A884" s="4" t="n">
        <v>2001</v>
      </c>
      <c r="B884" s="4" t="n">
        <v>16</v>
      </c>
      <c r="C884" s="5" t="s">
        <v>2787</v>
      </c>
      <c r="D884" s="6" t="s">
        <v>2788</v>
      </c>
      <c r="E884" s="5" t="s">
        <v>104</v>
      </c>
      <c r="F884" s="4" t="s">
        <v>105</v>
      </c>
      <c r="G884" s="5" t="s">
        <v>93</v>
      </c>
      <c r="H884" s="4" t="s">
        <v>94</v>
      </c>
      <c r="I884" s="4" t="s">
        <v>2373</v>
      </c>
      <c r="J884" s="5" t="s">
        <v>2374</v>
      </c>
      <c r="K884" s="4" t="s">
        <v>97</v>
      </c>
      <c r="M884" s="5" t="s">
        <v>98</v>
      </c>
    </row>
    <row r="885" customFormat="false" ht="14.9" hidden="false" customHeight="false" outlineLevel="0" collapsed="false">
      <c r="A885" s="4" t="n">
        <v>2001</v>
      </c>
      <c r="B885" s="4" t="n">
        <v>16</v>
      </c>
      <c r="C885" s="5" t="s">
        <v>2789</v>
      </c>
      <c r="D885" s="6" t="s">
        <v>2790</v>
      </c>
      <c r="E885" s="5" t="s">
        <v>2158</v>
      </c>
      <c r="F885" s="4" t="s">
        <v>2159</v>
      </c>
      <c r="G885" s="5" t="s">
        <v>182</v>
      </c>
      <c r="H885" s="4" t="s">
        <v>183</v>
      </c>
      <c r="I885" s="4" t="s">
        <v>2160</v>
      </c>
      <c r="J885" s="5" t="s">
        <v>2161</v>
      </c>
      <c r="K885" s="4" t="s">
        <v>161</v>
      </c>
      <c r="L885" s="4" t="s">
        <v>366</v>
      </c>
      <c r="M885" s="5" t="s">
        <v>162</v>
      </c>
      <c r="N885" s="5" t="s">
        <v>367</v>
      </c>
    </row>
    <row r="886" customFormat="false" ht="14.9" hidden="false" customHeight="false" outlineLevel="0" collapsed="false">
      <c r="A886" s="4" t="n">
        <v>2001</v>
      </c>
      <c r="B886" s="4" t="n">
        <v>16</v>
      </c>
      <c r="C886" s="5" t="s">
        <v>2791</v>
      </c>
      <c r="D886" s="6" t="s">
        <v>2792</v>
      </c>
      <c r="E886" s="5" t="s">
        <v>222</v>
      </c>
      <c r="F886" s="4" t="s">
        <v>223</v>
      </c>
      <c r="G886" s="5" t="s">
        <v>35</v>
      </c>
      <c r="H886" s="4" t="s">
        <v>36</v>
      </c>
      <c r="I886" s="4" t="s">
        <v>1604</v>
      </c>
      <c r="J886" s="5" t="s">
        <v>1605</v>
      </c>
      <c r="K886" s="4" t="s">
        <v>512</v>
      </c>
      <c r="L886" s="4" t="s">
        <v>60</v>
      </c>
      <c r="M886" s="5" t="s">
        <v>513</v>
      </c>
      <c r="N886" s="5" t="s">
        <v>61</v>
      </c>
    </row>
    <row r="887" customFormat="false" ht="14.9" hidden="false" customHeight="false" outlineLevel="0" collapsed="false">
      <c r="A887" s="4" t="n">
        <v>2001</v>
      </c>
      <c r="B887" s="4" t="n">
        <v>16</v>
      </c>
      <c r="C887" s="5" t="s">
        <v>2793</v>
      </c>
      <c r="D887" s="6" t="s">
        <v>2794</v>
      </c>
      <c r="E887" s="5" t="s">
        <v>222</v>
      </c>
      <c r="F887" s="4" t="s">
        <v>223</v>
      </c>
      <c r="G887" s="5" t="s">
        <v>241</v>
      </c>
      <c r="H887" s="4" t="s">
        <v>242</v>
      </c>
      <c r="I887" s="4" t="s">
        <v>37</v>
      </c>
      <c r="J887" s="5" t="s">
        <v>38</v>
      </c>
      <c r="K887" s="4" t="s">
        <v>5</v>
      </c>
      <c r="M887" s="5" t="s">
        <v>206</v>
      </c>
    </row>
    <row r="888" customFormat="false" ht="14.9" hidden="false" customHeight="false" outlineLevel="0" collapsed="false">
      <c r="A888" s="4" t="n">
        <v>2001</v>
      </c>
      <c r="B888" s="4" t="n">
        <v>16</v>
      </c>
      <c r="C888" s="5" t="s">
        <v>2795</v>
      </c>
      <c r="D888" s="6" t="s">
        <v>2796</v>
      </c>
      <c r="E888" s="5" t="s">
        <v>222</v>
      </c>
      <c r="F888" s="4" t="s">
        <v>223</v>
      </c>
      <c r="G888" s="5" t="s">
        <v>228</v>
      </c>
      <c r="H888" s="4" t="s">
        <v>229</v>
      </c>
      <c r="I888" s="4" t="s">
        <v>289</v>
      </c>
      <c r="J888" s="5" t="s">
        <v>290</v>
      </c>
      <c r="K888" s="4" t="s">
        <v>60</v>
      </c>
      <c r="M888" s="5" t="s">
        <v>61</v>
      </c>
    </row>
    <row r="889" customFormat="false" ht="14.9" hidden="false" customHeight="false" outlineLevel="0" collapsed="false">
      <c r="A889" s="4" t="n">
        <v>2001</v>
      </c>
      <c r="B889" s="4" t="n">
        <v>16</v>
      </c>
      <c r="C889" s="5" t="s">
        <v>2797</v>
      </c>
      <c r="D889" s="6" t="s">
        <v>2798</v>
      </c>
      <c r="E889" s="5" t="s">
        <v>222</v>
      </c>
      <c r="F889" s="4" t="s">
        <v>223</v>
      </c>
      <c r="G889" s="5" t="s">
        <v>228</v>
      </c>
      <c r="H889" s="4" t="s">
        <v>229</v>
      </c>
      <c r="I889" s="4" t="s">
        <v>307</v>
      </c>
      <c r="J889" s="5" t="s">
        <v>308</v>
      </c>
      <c r="K889" s="4" t="s">
        <v>60</v>
      </c>
      <c r="M889" s="5" t="s">
        <v>61</v>
      </c>
    </row>
    <row r="890" customFormat="false" ht="14.9" hidden="false" customHeight="false" outlineLevel="0" collapsed="false">
      <c r="A890" s="4" t="n">
        <v>2001</v>
      </c>
      <c r="B890" s="4" t="n">
        <v>16</v>
      </c>
      <c r="C890" s="5" t="s">
        <v>2799</v>
      </c>
      <c r="D890" s="6" t="s">
        <v>2800</v>
      </c>
      <c r="E890" s="5" t="s">
        <v>222</v>
      </c>
      <c r="F890" s="4" t="s">
        <v>223</v>
      </c>
      <c r="G890" s="5" t="s">
        <v>823</v>
      </c>
      <c r="H890" s="4" t="s">
        <v>824</v>
      </c>
      <c r="I890" s="4" t="s">
        <v>632</v>
      </c>
      <c r="J890" s="5" t="s">
        <v>633</v>
      </c>
      <c r="K890" s="4" t="s">
        <v>110</v>
      </c>
      <c r="M890" s="5" t="s">
        <v>111</v>
      </c>
    </row>
    <row r="891" customFormat="false" ht="14.9" hidden="false" customHeight="false" outlineLevel="0" collapsed="false">
      <c r="A891" s="4" t="n">
        <v>2001</v>
      </c>
      <c r="B891" s="4" t="n">
        <v>16</v>
      </c>
      <c r="C891" s="5" t="s">
        <v>2801</v>
      </c>
      <c r="D891" s="6" t="s">
        <v>2802</v>
      </c>
      <c r="E891" s="5" t="s">
        <v>222</v>
      </c>
      <c r="F891" s="4" t="s">
        <v>223</v>
      </c>
      <c r="G891" s="5" t="s">
        <v>259</v>
      </c>
      <c r="H891" s="4" t="s">
        <v>260</v>
      </c>
      <c r="I891" s="4" t="s">
        <v>2803</v>
      </c>
      <c r="J891" s="5" t="s">
        <v>2804</v>
      </c>
      <c r="K891" s="4" t="s">
        <v>177</v>
      </c>
      <c r="M891" s="5" t="s">
        <v>178</v>
      </c>
    </row>
    <row r="892" customFormat="false" ht="14.9" hidden="false" customHeight="false" outlineLevel="0" collapsed="false">
      <c r="A892" s="4" t="n">
        <v>2001</v>
      </c>
      <c r="B892" s="4" t="n">
        <v>16</v>
      </c>
      <c r="C892" s="5" t="s">
        <v>2805</v>
      </c>
      <c r="D892" s="6" t="s">
        <v>2806</v>
      </c>
      <c r="E892" s="5" t="s">
        <v>222</v>
      </c>
      <c r="F892" s="4" t="s">
        <v>223</v>
      </c>
      <c r="I892" s="4" t="s">
        <v>358</v>
      </c>
      <c r="J892" s="5" t="s">
        <v>359</v>
      </c>
      <c r="K892" s="4" t="s">
        <v>360</v>
      </c>
      <c r="L892" s="4" t="s">
        <v>60</v>
      </c>
      <c r="M892" s="5" t="s">
        <v>361</v>
      </c>
      <c r="N892" s="5" t="s">
        <v>61</v>
      </c>
    </row>
    <row r="893" customFormat="false" ht="14.9" hidden="false" customHeight="false" outlineLevel="0" collapsed="false">
      <c r="A893" s="4" t="n">
        <v>2001</v>
      </c>
      <c r="B893" s="4" t="n">
        <v>16</v>
      </c>
      <c r="C893" s="5" t="s">
        <v>2807</v>
      </c>
      <c r="D893" s="6" t="s">
        <v>2808</v>
      </c>
      <c r="E893" s="5" t="s">
        <v>222</v>
      </c>
      <c r="F893" s="4" t="s">
        <v>223</v>
      </c>
      <c r="I893" s="4" t="s">
        <v>2809</v>
      </c>
      <c r="J893" s="5" t="s">
        <v>2810</v>
      </c>
      <c r="K893" s="4" t="s">
        <v>60</v>
      </c>
      <c r="L893" s="4" t="s">
        <v>39</v>
      </c>
      <c r="M893" s="5" t="s">
        <v>61</v>
      </c>
      <c r="N893" s="5" t="s">
        <v>40</v>
      </c>
    </row>
    <row r="894" customFormat="false" ht="14.9" hidden="false" customHeight="false" outlineLevel="0" collapsed="false">
      <c r="A894" s="4" t="n">
        <v>2001</v>
      </c>
      <c r="B894" s="4" t="n">
        <v>16</v>
      </c>
      <c r="C894" s="5" t="s">
        <v>2811</v>
      </c>
      <c r="D894" s="6" t="s">
        <v>2812</v>
      </c>
      <c r="E894" s="5"/>
      <c r="G894" s="5" t="s">
        <v>460</v>
      </c>
      <c r="H894" s="4" t="s">
        <v>461</v>
      </c>
      <c r="I894" s="4" t="s">
        <v>2606</v>
      </c>
      <c r="J894" s="5" t="s">
        <v>2607</v>
      </c>
      <c r="K894" s="4" t="s">
        <v>196</v>
      </c>
      <c r="M894" s="5" t="s">
        <v>197</v>
      </c>
      <c r="P894" s="4" t="s">
        <v>2813</v>
      </c>
    </row>
    <row r="895" customFormat="false" ht="14.9" hidden="false" customHeight="false" outlineLevel="0" collapsed="false">
      <c r="A895" s="4" t="n">
        <v>2001</v>
      </c>
      <c r="B895" s="4" t="n">
        <v>16</v>
      </c>
      <c r="C895" s="5" t="s">
        <v>2814</v>
      </c>
      <c r="D895" s="6" t="s">
        <v>2815</v>
      </c>
      <c r="E895" s="5"/>
      <c r="G895" s="5" t="s">
        <v>460</v>
      </c>
      <c r="H895" s="4" t="s">
        <v>461</v>
      </c>
      <c r="I895" s="4" t="s">
        <v>2816</v>
      </c>
      <c r="J895" s="5" t="s">
        <v>2817</v>
      </c>
      <c r="K895" s="4" t="s">
        <v>295</v>
      </c>
      <c r="M895" s="5" t="s">
        <v>296</v>
      </c>
    </row>
    <row r="896" customFormat="false" ht="14.9" hidden="false" customHeight="false" outlineLevel="0" collapsed="false">
      <c r="A896" s="4" t="n">
        <v>2001</v>
      </c>
      <c r="B896" s="4" t="n">
        <v>16</v>
      </c>
      <c r="C896" s="5" t="s">
        <v>2818</v>
      </c>
      <c r="D896" s="6" t="s">
        <v>2819</v>
      </c>
      <c r="E896" s="5"/>
      <c r="G896" s="5" t="s">
        <v>106</v>
      </c>
      <c r="H896" s="4" t="s">
        <v>107</v>
      </c>
      <c r="I896" s="4" t="s">
        <v>1569</v>
      </c>
      <c r="J896" s="5" t="s">
        <v>1570</v>
      </c>
      <c r="K896" s="4" t="s">
        <v>24</v>
      </c>
      <c r="L896" s="4" t="s">
        <v>1849</v>
      </c>
      <c r="M896" s="5" t="s">
        <v>26</v>
      </c>
      <c r="N896" s="5" t="s">
        <v>815</v>
      </c>
    </row>
    <row r="897" customFormat="false" ht="14.9" hidden="false" customHeight="false" outlineLevel="0" collapsed="false">
      <c r="A897" s="4" t="n">
        <v>2001</v>
      </c>
      <c r="B897" s="4" t="n">
        <v>16</v>
      </c>
      <c r="C897" s="5" t="s">
        <v>2820</v>
      </c>
      <c r="D897" s="6" t="s">
        <v>2821</v>
      </c>
      <c r="E897" s="5"/>
      <c r="G897" s="5" t="s">
        <v>106</v>
      </c>
      <c r="H897" s="4" t="s">
        <v>107</v>
      </c>
      <c r="I897" s="4" t="s">
        <v>2428</v>
      </c>
      <c r="J897" s="5" t="s">
        <v>2429</v>
      </c>
      <c r="K897" s="4" t="s">
        <v>1053</v>
      </c>
      <c r="L897" s="4" t="s">
        <v>814</v>
      </c>
      <c r="M897" s="5" t="s">
        <v>1054</v>
      </c>
      <c r="N897" s="5" t="s">
        <v>815</v>
      </c>
    </row>
    <row r="898" customFormat="false" ht="14.9" hidden="false" customHeight="false" outlineLevel="0" collapsed="false">
      <c r="A898" s="4" t="n">
        <v>2001</v>
      </c>
      <c r="B898" s="4" t="n">
        <v>16</v>
      </c>
      <c r="C898" s="5" t="s">
        <v>2822</v>
      </c>
      <c r="D898" s="6" t="s">
        <v>2823</v>
      </c>
      <c r="E898" s="5"/>
      <c r="G898" s="5" t="s">
        <v>106</v>
      </c>
      <c r="H898" s="4" t="s">
        <v>107</v>
      </c>
      <c r="I898" s="4" t="s">
        <v>2402</v>
      </c>
      <c r="J898" s="5" t="s">
        <v>2403</v>
      </c>
      <c r="K898" s="4" t="s">
        <v>48</v>
      </c>
      <c r="M898" s="5" t="s">
        <v>49</v>
      </c>
    </row>
    <row r="899" customFormat="false" ht="14.9" hidden="false" customHeight="false" outlineLevel="0" collapsed="false">
      <c r="A899" s="4" t="n">
        <v>2001</v>
      </c>
      <c r="B899" s="4" t="n">
        <v>16</v>
      </c>
      <c r="C899" s="5" t="s">
        <v>2824</v>
      </c>
      <c r="D899" s="6" t="s">
        <v>2825</v>
      </c>
      <c r="E899" s="5"/>
      <c r="G899" s="5" t="s">
        <v>106</v>
      </c>
      <c r="H899" s="4" t="s">
        <v>107</v>
      </c>
      <c r="I899" s="4" t="s">
        <v>1115</v>
      </c>
      <c r="J899" s="5" t="s">
        <v>1116</v>
      </c>
      <c r="K899" s="4" t="s">
        <v>284</v>
      </c>
      <c r="L899" s="4" t="s">
        <v>60</v>
      </c>
      <c r="M899" s="5" t="s">
        <v>286</v>
      </c>
      <c r="N899" s="5" t="s">
        <v>61</v>
      </c>
    </row>
    <row r="900" customFormat="false" ht="14.9" hidden="false" customHeight="false" outlineLevel="0" collapsed="false">
      <c r="A900" s="4" t="n">
        <v>2001</v>
      </c>
      <c r="B900" s="4" t="n">
        <v>16</v>
      </c>
      <c r="C900" s="5" t="s">
        <v>2826</v>
      </c>
      <c r="D900" s="6" t="s">
        <v>2827</v>
      </c>
      <c r="E900" s="5"/>
      <c r="G900" s="5" t="s">
        <v>328</v>
      </c>
      <c r="H900" s="4" t="s">
        <v>329</v>
      </c>
      <c r="I900" s="4" t="s">
        <v>2271</v>
      </c>
      <c r="J900" s="5" t="s">
        <v>2272</v>
      </c>
      <c r="K900" s="4" t="s">
        <v>48</v>
      </c>
      <c r="M900" s="5" t="s">
        <v>49</v>
      </c>
    </row>
    <row r="901" customFormat="false" ht="14.9" hidden="false" customHeight="false" outlineLevel="0" collapsed="false">
      <c r="A901" s="4" t="n">
        <v>2001</v>
      </c>
      <c r="B901" s="4" t="n">
        <v>16</v>
      </c>
      <c r="C901" s="5" t="s">
        <v>2828</v>
      </c>
      <c r="D901" s="6" t="s">
        <v>2829</v>
      </c>
      <c r="E901" s="5"/>
      <c r="G901" s="5" t="s">
        <v>378</v>
      </c>
      <c r="H901" s="4" t="s">
        <v>379</v>
      </c>
      <c r="I901" s="4" t="s">
        <v>2830</v>
      </c>
      <c r="J901" s="5" t="s">
        <v>2831</v>
      </c>
      <c r="K901" s="4" t="s">
        <v>512</v>
      </c>
      <c r="M901" s="5" t="s">
        <v>513</v>
      </c>
    </row>
    <row r="902" customFormat="false" ht="14.9" hidden="false" customHeight="false" outlineLevel="0" collapsed="false">
      <c r="A902" s="4" t="n">
        <v>2001</v>
      </c>
      <c r="B902" s="4" t="n">
        <v>16</v>
      </c>
      <c r="C902" s="5" t="s">
        <v>2828</v>
      </c>
      <c r="D902" s="6" t="s">
        <v>2829</v>
      </c>
      <c r="E902" s="5"/>
      <c r="G902" s="5" t="s">
        <v>378</v>
      </c>
      <c r="H902" s="4" t="s">
        <v>379</v>
      </c>
      <c r="I902" s="4" t="s">
        <v>2096</v>
      </c>
      <c r="J902" s="5" t="s">
        <v>2097</v>
      </c>
      <c r="K902" s="4" t="s">
        <v>512</v>
      </c>
      <c r="M902" s="5" t="s">
        <v>513</v>
      </c>
    </row>
    <row r="903" customFormat="false" ht="14.9" hidden="false" customHeight="false" outlineLevel="0" collapsed="false">
      <c r="A903" s="4" t="n">
        <v>2001</v>
      </c>
      <c r="B903" s="4" t="n">
        <v>16</v>
      </c>
      <c r="C903" s="5" t="s">
        <v>2832</v>
      </c>
      <c r="D903" s="6" t="s">
        <v>2833</v>
      </c>
      <c r="E903" s="5"/>
      <c r="G903" s="5" t="s">
        <v>78</v>
      </c>
      <c r="H903" s="4" t="s">
        <v>79</v>
      </c>
      <c r="I903" s="4" t="s">
        <v>2448</v>
      </c>
      <c r="J903" s="5" t="s">
        <v>2449</v>
      </c>
      <c r="K903" s="4" t="s">
        <v>694</v>
      </c>
      <c r="M903" s="5" t="s">
        <v>695</v>
      </c>
    </row>
    <row r="904" customFormat="false" ht="14.9" hidden="false" customHeight="false" outlineLevel="0" collapsed="false">
      <c r="A904" s="4" t="n">
        <v>2001</v>
      </c>
      <c r="B904" s="4" t="n">
        <v>16</v>
      </c>
      <c r="C904" s="5" t="s">
        <v>2834</v>
      </c>
      <c r="D904" s="6" t="s">
        <v>2835</v>
      </c>
      <c r="E904" s="5"/>
      <c r="G904" s="5" t="s">
        <v>182</v>
      </c>
      <c r="H904" s="4" t="s">
        <v>183</v>
      </c>
      <c r="I904" s="4" t="s">
        <v>2074</v>
      </c>
      <c r="J904" s="5" t="s">
        <v>2075</v>
      </c>
      <c r="K904" s="4" t="s">
        <v>388</v>
      </c>
      <c r="M904" s="5" t="s">
        <v>389</v>
      </c>
    </row>
    <row r="905" customFormat="false" ht="14.9" hidden="false" customHeight="false" outlineLevel="0" collapsed="false">
      <c r="A905" s="4" t="n">
        <v>2001</v>
      </c>
      <c r="B905" s="4" t="n">
        <v>16</v>
      </c>
      <c r="C905" s="5" t="s">
        <v>2836</v>
      </c>
      <c r="D905" s="6" t="s">
        <v>2837</v>
      </c>
      <c r="E905" s="5"/>
      <c r="G905" s="5" t="s">
        <v>182</v>
      </c>
      <c r="H905" s="4" t="s">
        <v>183</v>
      </c>
      <c r="I905" s="4" t="s">
        <v>660</v>
      </c>
      <c r="J905" s="5" t="s">
        <v>661</v>
      </c>
      <c r="K905" s="4" t="s">
        <v>121</v>
      </c>
      <c r="L905" s="4" t="s">
        <v>245</v>
      </c>
      <c r="M905" s="5" t="s">
        <v>122</v>
      </c>
      <c r="N905" s="5" t="s">
        <v>246</v>
      </c>
    </row>
    <row r="906" customFormat="false" ht="14.9" hidden="false" customHeight="false" outlineLevel="0" collapsed="false">
      <c r="A906" s="4" t="n">
        <v>2001</v>
      </c>
      <c r="B906" s="4" t="n">
        <v>16</v>
      </c>
      <c r="C906" s="5" t="s">
        <v>2838</v>
      </c>
      <c r="D906" s="6" t="s">
        <v>2839</v>
      </c>
      <c r="E906" s="5"/>
      <c r="G906" s="5" t="s">
        <v>642</v>
      </c>
      <c r="H906" s="4" t="s">
        <v>167</v>
      </c>
      <c r="I906" s="4" t="s">
        <v>1299</v>
      </c>
      <c r="J906" s="5" t="s">
        <v>1300</v>
      </c>
      <c r="K906" s="4" t="s">
        <v>155</v>
      </c>
      <c r="L906" s="4" t="s">
        <v>121</v>
      </c>
      <c r="M906" s="5" t="s">
        <v>156</v>
      </c>
      <c r="N906" s="5" t="s">
        <v>122</v>
      </c>
    </row>
    <row r="907" customFormat="false" ht="14.9" hidden="false" customHeight="false" outlineLevel="0" collapsed="false">
      <c r="A907" s="4" t="n">
        <v>2001</v>
      </c>
      <c r="B907" s="4" t="n">
        <v>16</v>
      </c>
      <c r="C907" s="5" t="s">
        <v>2840</v>
      </c>
      <c r="D907" s="6" t="s">
        <v>2841</v>
      </c>
      <c r="E907" s="5"/>
      <c r="G907" s="5" t="s">
        <v>127</v>
      </c>
      <c r="H907" s="4" t="s">
        <v>128</v>
      </c>
      <c r="I907" s="4" t="s">
        <v>129</v>
      </c>
      <c r="J907" s="5" t="s">
        <v>130</v>
      </c>
      <c r="K907" s="4" t="s">
        <v>24</v>
      </c>
      <c r="M907" s="5" t="s">
        <v>26</v>
      </c>
    </row>
    <row r="908" customFormat="false" ht="14.9" hidden="false" customHeight="false" outlineLevel="0" collapsed="false">
      <c r="A908" s="4" t="n">
        <v>2001</v>
      </c>
      <c r="B908" s="4" t="n">
        <v>16</v>
      </c>
      <c r="C908" s="5" t="s">
        <v>2842</v>
      </c>
      <c r="D908" s="6" t="s">
        <v>2843</v>
      </c>
      <c r="E908" s="5"/>
      <c r="G908" s="5" t="s">
        <v>384</v>
      </c>
      <c r="H908" s="4" t="s">
        <v>385</v>
      </c>
      <c r="I908" s="4" t="s">
        <v>386</v>
      </c>
      <c r="J908" s="5" t="s">
        <v>387</v>
      </c>
      <c r="K908" s="4" t="s">
        <v>132</v>
      </c>
      <c r="L908" s="4" t="s">
        <v>388</v>
      </c>
      <c r="M908" s="5" t="s">
        <v>134</v>
      </c>
      <c r="N908" s="5" t="s">
        <v>389</v>
      </c>
    </row>
    <row r="909" customFormat="false" ht="14.9" hidden="false" customHeight="false" outlineLevel="0" collapsed="false">
      <c r="A909" s="4" t="n">
        <v>2001</v>
      </c>
      <c r="B909" s="4" t="n">
        <v>16</v>
      </c>
      <c r="C909" s="5" t="s">
        <v>2844</v>
      </c>
      <c r="D909" s="6" t="s">
        <v>2845</v>
      </c>
      <c r="E909" s="5"/>
      <c r="G909" s="5" t="s">
        <v>173</v>
      </c>
      <c r="H909" s="4" t="s">
        <v>174</v>
      </c>
      <c r="I909" s="4" t="s">
        <v>1320</v>
      </c>
      <c r="J909" s="5" t="s">
        <v>1321</v>
      </c>
      <c r="K909" s="4" t="s">
        <v>196</v>
      </c>
      <c r="M909" s="5" t="s">
        <v>197</v>
      </c>
    </row>
    <row r="910" customFormat="false" ht="14.9" hidden="false" customHeight="false" outlineLevel="0" collapsed="false">
      <c r="A910" s="4" t="n">
        <v>2001</v>
      </c>
      <c r="B910" s="4" t="n">
        <v>16</v>
      </c>
      <c r="C910" s="5" t="s">
        <v>2846</v>
      </c>
      <c r="D910" s="6" t="s">
        <v>2847</v>
      </c>
      <c r="E910" s="5"/>
      <c r="G910" s="5" t="s">
        <v>213</v>
      </c>
      <c r="H910" s="4" t="s">
        <v>214</v>
      </c>
      <c r="I910" s="4" t="s">
        <v>2070</v>
      </c>
      <c r="J910" s="5" t="s">
        <v>2071</v>
      </c>
      <c r="K910" s="4" t="s">
        <v>761</v>
      </c>
      <c r="L910" s="4" t="s">
        <v>374</v>
      </c>
      <c r="M910" s="5" t="s">
        <v>762</v>
      </c>
      <c r="N910" s="5" t="s">
        <v>375</v>
      </c>
    </row>
    <row r="911" customFormat="false" ht="14.9" hidden="false" customHeight="false" outlineLevel="0" collapsed="false">
      <c r="A911" s="4" t="n">
        <v>2001</v>
      </c>
      <c r="B911" s="4" t="n">
        <v>16</v>
      </c>
      <c r="C911" s="5" t="s">
        <v>2848</v>
      </c>
      <c r="D911" s="6" t="s">
        <v>2849</v>
      </c>
      <c r="E911" s="5"/>
      <c r="G911" s="5" t="s">
        <v>213</v>
      </c>
      <c r="H911" s="4" t="s">
        <v>214</v>
      </c>
      <c r="I911" s="4" t="s">
        <v>1841</v>
      </c>
      <c r="J911" s="5" t="s">
        <v>1842</v>
      </c>
      <c r="K911" s="4" t="s">
        <v>48</v>
      </c>
      <c r="M911" s="5" t="s">
        <v>49</v>
      </c>
    </row>
    <row r="912" customFormat="false" ht="14.9" hidden="false" customHeight="false" outlineLevel="0" collapsed="false">
      <c r="A912" s="4" t="n">
        <v>2001</v>
      </c>
      <c r="B912" s="4" t="n">
        <v>16</v>
      </c>
      <c r="C912" s="5" t="s">
        <v>2850</v>
      </c>
      <c r="D912" s="6" t="s">
        <v>2851</v>
      </c>
      <c r="E912" s="5"/>
      <c r="G912" s="5" t="s">
        <v>213</v>
      </c>
      <c r="H912" s="4" t="s">
        <v>214</v>
      </c>
      <c r="I912" s="4" t="s">
        <v>1880</v>
      </c>
      <c r="J912" s="5" t="s">
        <v>1881</v>
      </c>
      <c r="K912" s="4" t="s">
        <v>196</v>
      </c>
      <c r="M912" s="5" t="s">
        <v>197</v>
      </c>
    </row>
    <row r="913" customFormat="false" ht="14.9" hidden="false" customHeight="false" outlineLevel="0" collapsed="false">
      <c r="A913" s="4" t="n">
        <v>2001</v>
      </c>
      <c r="B913" s="4" t="n">
        <v>16</v>
      </c>
      <c r="C913" s="5" t="s">
        <v>2852</v>
      </c>
      <c r="D913" s="6" t="s">
        <v>2853</v>
      </c>
      <c r="E913" s="5"/>
      <c r="G913" s="5" t="s">
        <v>93</v>
      </c>
      <c r="H913" s="4" t="s">
        <v>94</v>
      </c>
      <c r="I913" s="4" t="s">
        <v>911</v>
      </c>
      <c r="J913" s="5" t="s">
        <v>912</v>
      </c>
      <c r="K913" s="4" t="s">
        <v>48</v>
      </c>
      <c r="M913" s="5" t="s">
        <v>49</v>
      </c>
    </row>
    <row r="914" customFormat="false" ht="14.9" hidden="false" customHeight="false" outlineLevel="0" collapsed="false">
      <c r="A914" s="4" t="n">
        <v>2001</v>
      </c>
      <c r="B914" s="4" t="n">
        <v>16</v>
      </c>
      <c r="C914" s="5" t="s">
        <v>2854</v>
      </c>
      <c r="D914" s="6" t="s">
        <v>2855</v>
      </c>
      <c r="E914" s="5"/>
      <c r="G914" s="5" t="s">
        <v>153</v>
      </c>
      <c r="H914" s="4" t="s">
        <v>154</v>
      </c>
      <c r="I914" s="4" t="s">
        <v>2856</v>
      </c>
      <c r="J914" s="5" t="s">
        <v>2857</v>
      </c>
      <c r="K914" s="4" t="s">
        <v>454</v>
      </c>
      <c r="M914" s="5" t="s">
        <v>455</v>
      </c>
    </row>
    <row r="915" customFormat="false" ht="14.9" hidden="false" customHeight="false" outlineLevel="0" collapsed="false">
      <c r="A915" s="4" t="n">
        <v>2001</v>
      </c>
      <c r="B915" s="4" t="n">
        <v>16</v>
      </c>
      <c r="C915" s="5" t="s">
        <v>2858</v>
      </c>
      <c r="D915" s="6" t="s">
        <v>2859</v>
      </c>
      <c r="E915" s="5"/>
      <c r="G915" s="5" t="s">
        <v>924</v>
      </c>
      <c r="H915" s="4" t="s">
        <v>925</v>
      </c>
      <c r="I915" s="4" t="s">
        <v>2452</v>
      </c>
      <c r="J915" s="5" t="s">
        <v>2453</v>
      </c>
      <c r="K915" s="4" t="s">
        <v>155</v>
      </c>
      <c r="M915" s="5" t="s">
        <v>156</v>
      </c>
    </row>
    <row r="916" customFormat="false" ht="14.9" hidden="false" customHeight="false" outlineLevel="0" collapsed="false">
      <c r="A916" s="4" t="n">
        <v>2001</v>
      </c>
      <c r="B916" s="4" t="n">
        <v>16</v>
      </c>
      <c r="C916" s="5" t="s">
        <v>2860</v>
      </c>
      <c r="D916" s="6" t="s">
        <v>2861</v>
      </c>
      <c r="E916" s="5"/>
      <c r="G916" s="5" t="s">
        <v>468</v>
      </c>
      <c r="H916" s="4" t="s">
        <v>469</v>
      </c>
      <c r="I916" s="4" t="s">
        <v>2862</v>
      </c>
      <c r="J916" s="5" t="s">
        <v>2863</v>
      </c>
      <c r="K916" s="4" t="s">
        <v>60</v>
      </c>
      <c r="M916" s="5" t="s">
        <v>61</v>
      </c>
    </row>
    <row r="917" customFormat="false" ht="14.9" hidden="false" customHeight="false" outlineLevel="0" collapsed="false">
      <c r="A917" s="4" t="n">
        <v>2001</v>
      </c>
      <c r="B917" s="4" t="n">
        <v>16</v>
      </c>
      <c r="C917" s="5" t="s">
        <v>2864</v>
      </c>
      <c r="D917" s="6" t="s">
        <v>2690</v>
      </c>
      <c r="E917" s="5"/>
      <c r="I917" s="4" t="s">
        <v>2865</v>
      </c>
      <c r="J917" s="5" t="s">
        <v>2866</v>
      </c>
      <c r="K917" s="4" t="s">
        <v>60</v>
      </c>
      <c r="M917" s="5" t="s">
        <v>61</v>
      </c>
    </row>
    <row r="918" customFormat="false" ht="14.9" hidden="false" customHeight="false" outlineLevel="0" collapsed="false">
      <c r="A918" s="4" t="n">
        <v>2001</v>
      </c>
      <c r="B918" s="4" t="n">
        <v>16</v>
      </c>
      <c r="C918" s="5" t="s">
        <v>2867</v>
      </c>
      <c r="D918" s="6" t="s">
        <v>2868</v>
      </c>
      <c r="E918" s="5"/>
      <c r="I918" s="4" t="s">
        <v>1314</v>
      </c>
      <c r="J918" s="5" t="s">
        <v>1315</v>
      </c>
      <c r="K918" s="4" t="s">
        <v>700</v>
      </c>
      <c r="M918" s="5" t="s">
        <v>701</v>
      </c>
    </row>
    <row r="919" customFormat="false" ht="14.9" hidden="false" customHeight="false" outlineLevel="0" collapsed="false">
      <c r="A919" s="4" t="n">
        <v>2001</v>
      </c>
      <c r="B919" s="4" t="n">
        <v>16</v>
      </c>
      <c r="C919" s="5" t="s">
        <v>2869</v>
      </c>
      <c r="D919" s="6" t="s">
        <v>2870</v>
      </c>
      <c r="E919" s="5"/>
      <c r="I919" s="4" t="s">
        <v>2462</v>
      </c>
      <c r="J919" s="5" t="s">
        <v>2463</v>
      </c>
      <c r="K919" s="4" t="s">
        <v>48</v>
      </c>
      <c r="M919" s="5" t="s">
        <v>49</v>
      </c>
    </row>
    <row r="920" customFormat="false" ht="14.9" hidden="false" customHeight="false" outlineLevel="0" collapsed="false">
      <c r="A920" s="4" t="n">
        <v>2001</v>
      </c>
      <c r="B920" s="4" t="n">
        <v>16</v>
      </c>
      <c r="C920" s="5" t="s">
        <v>2871</v>
      </c>
      <c r="D920" s="6" t="s">
        <v>2872</v>
      </c>
      <c r="E920" s="5"/>
      <c r="I920" s="4" t="s">
        <v>2873</v>
      </c>
      <c r="J920" s="5" t="s">
        <v>2874</v>
      </c>
      <c r="K920" s="4" t="s">
        <v>131</v>
      </c>
      <c r="M920" s="5" t="s">
        <v>133</v>
      </c>
    </row>
    <row r="921" customFormat="false" ht="14.9" hidden="false" customHeight="false" outlineLevel="0" collapsed="false">
      <c r="A921" s="4" t="n">
        <v>2001</v>
      </c>
      <c r="B921" s="4" t="n">
        <v>16</v>
      </c>
      <c r="C921" s="5" t="s">
        <v>2875</v>
      </c>
      <c r="D921" s="6" t="s">
        <v>2876</v>
      </c>
      <c r="E921" s="5"/>
      <c r="I921" s="4" t="s">
        <v>1250</v>
      </c>
      <c r="J921" s="5" t="s">
        <v>1251</v>
      </c>
      <c r="K921" s="4" t="s">
        <v>149</v>
      </c>
      <c r="M921" s="5" t="s">
        <v>150</v>
      </c>
    </row>
    <row r="922" customFormat="false" ht="14.9" hidden="false" customHeight="false" outlineLevel="0" collapsed="false">
      <c r="A922" s="4" t="n">
        <v>2001</v>
      </c>
      <c r="B922" s="4" t="n">
        <v>16</v>
      </c>
      <c r="C922" s="5" t="s">
        <v>2693</v>
      </c>
      <c r="D922" s="6" t="s">
        <v>2694</v>
      </c>
      <c r="E922" s="5"/>
      <c r="I922" s="4" t="s">
        <v>332</v>
      </c>
      <c r="J922" s="5" t="s">
        <v>333</v>
      </c>
      <c r="K922" s="4" t="s">
        <v>593</v>
      </c>
      <c r="L922" s="4" t="s">
        <v>2697</v>
      </c>
      <c r="M922" s="5" t="s">
        <v>594</v>
      </c>
      <c r="N922" s="5" t="s">
        <v>367</v>
      </c>
    </row>
    <row r="923" customFormat="false" ht="14.9" hidden="false" customHeight="false" outlineLevel="0" collapsed="false">
      <c r="A923" s="4" t="n">
        <v>2001</v>
      </c>
      <c r="B923" s="4" t="n">
        <v>16</v>
      </c>
      <c r="C923" s="5" t="s">
        <v>2877</v>
      </c>
      <c r="D923" s="6" t="s">
        <v>2878</v>
      </c>
      <c r="E923" s="5"/>
      <c r="I923" s="4" t="s">
        <v>267</v>
      </c>
      <c r="J923" s="5" t="s">
        <v>268</v>
      </c>
      <c r="K923" s="4" t="s">
        <v>388</v>
      </c>
      <c r="M923" s="5" t="s">
        <v>389</v>
      </c>
    </row>
    <row r="924" customFormat="false" ht="14.9" hidden="false" customHeight="false" outlineLevel="0" collapsed="false">
      <c r="A924" s="4" t="n">
        <v>2001</v>
      </c>
      <c r="B924" s="4" t="n">
        <v>16</v>
      </c>
      <c r="C924" s="5" t="s">
        <v>2879</v>
      </c>
      <c r="D924" s="6" t="s">
        <v>2880</v>
      </c>
      <c r="E924" s="5"/>
      <c r="I924" s="4" t="s">
        <v>2138</v>
      </c>
      <c r="J924" s="5" t="s">
        <v>2139</v>
      </c>
      <c r="K924" s="4" t="s">
        <v>131</v>
      </c>
      <c r="M924" s="5" t="s">
        <v>133</v>
      </c>
    </row>
    <row r="925" customFormat="false" ht="14.9" hidden="false" customHeight="false" outlineLevel="0" collapsed="false">
      <c r="A925" s="4" t="n">
        <v>2001</v>
      </c>
      <c r="B925" s="4" t="n">
        <v>16</v>
      </c>
      <c r="C925" s="5" t="s">
        <v>2881</v>
      </c>
      <c r="D925" s="6" t="s">
        <v>2882</v>
      </c>
      <c r="E925" s="5"/>
      <c r="I925" s="4" t="s">
        <v>1044</v>
      </c>
      <c r="J925" s="5" t="s">
        <v>1045</v>
      </c>
      <c r="K925" s="4" t="s">
        <v>2353</v>
      </c>
      <c r="M925" s="5" t="s">
        <v>2354</v>
      </c>
    </row>
    <row r="926" customFormat="false" ht="14.9" hidden="false" customHeight="false" outlineLevel="0" collapsed="false">
      <c r="A926" s="4" t="n">
        <v>2002</v>
      </c>
      <c r="B926" s="4" t="n">
        <v>17</v>
      </c>
      <c r="C926" s="5" t="s">
        <v>2883</v>
      </c>
      <c r="D926" s="6" t="s">
        <v>2884</v>
      </c>
      <c r="E926" s="5" t="s">
        <v>1645</v>
      </c>
      <c r="F926" s="4" t="s">
        <v>1646</v>
      </c>
      <c r="G926" s="5" t="s">
        <v>510</v>
      </c>
      <c r="H926" s="4" t="s">
        <v>511</v>
      </c>
      <c r="I926" s="4" t="s">
        <v>2519</v>
      </c>
      <c r="J926" s="5" t="s">
        <v>2520</v>
      </c>
      <c r="K926" s="4" t="s">
        <v>177</v>
      </c>
      <c r="M926" s="5" t="s">
        <v>178</v>
      </c>
    </row>
    <row r="927" customFormat="false" ht="14.9" hidden="false" customHeight="false" outlineLevel="0" collapsed="false">
      <c r="A927" s="4" t="n">
        <v>2002</v>
      </c>
      <c r="B927" s="4" t="n">
        <v>17</v>
      </c>
      <c r="C927" s="5" t="s">
        <v>2885</v>
      </c>
      <c r="D927" s="6" t="s">
        <v>2886</v>
      </c>
      <c r="E927" s="5" t="s">
        <v>145</v>
      </c>
      <c r="F927" s="4" t="s">
        <v>146</v>
      </c>
      <c r="G927" s="5" t="s">
        <v>117</v>
      </c>
      <c r="H927" s="4" t="s">
        <v>118</v>
      </c>
      <c r="I927" s="4" t="s">
        <v>2887</v>
      </c>
      <c r="J927" s="5" t="s">
        <v>2888</v>
      </c>
      <c r="K927" s="4" t="s">
        <v>155</v>
      </c>
      <c r="L927" s="4" t="s">
        <v>146</v>
      </c>
      <c r="M927" s="5" t="s">
        <v>156</v>
      </c>
      <c r="N927" s="5" t="s">
        <v>145</v>
      </c>
    </row>
    <row r="928" customFormat="false" ht="14.9" hidden="false" customHeight="false" outlineLevel="0" collapsed="false">
      <c r="A928" s="4" t="n">
        <v>2002</v>
      </c>
      <c r="B928" s="4" t="n">
        <v>17</v>
      </c>
      <c r="C928" s="5" t="s">
        <v>2889</v>
      </c>
      <c r="D928" s="6" t="s">
        <v>2890</v>
      </c>
      <c r="E928" s="5" t="s">
        <v>145</v>
      </c>
      <c r="F928" s="4" t="s">
        <v>146</v>
      </c>
      <c r="G928" s="5" t="s">
        <v>67</v>
      </c>
      <c r="H928" s="4" t="s">
        <v>68</v>
      </c>
      <c r="I928" s="4" t="s">
        <v>2891</v>
      </c>
      <c r="J928" s="5" t="s">
        <v>2892</v>
      </c>
      <c r="K928" s="4" t="s">
        <v>110</v>
      </c>
      <c r="M928" s="5" t="s">
        <v>111</v>
      </c>
    </row>
    <row r="929" customFormat="false" ht="14.9" hidden="false" customHeight="false" outlineLevel="0" collapsed="false">
      <c r="A929" s="4" t="n">
        <v>2002</v>
      </c>
      <c r="B929" s="4" t="n">
        <v>17</v>
      </c>
      <c r="C929" s="5" t="s">
        <v>2893</v>
      </c>
      <c r="D929" s="6" t="s">
        <v>2894</v>
      </c>
      <c r="E929" s="5" t="s">
        <v>145</v>
      </c>
      <c r="F929" s="4" t="s">
        <v>146</v>
      </c>
      <c r="G929" s="5" t="s">
        <v>67</v>
      </c>
      <c r="H929" s="4" t="s">
        <v>68</v>
      </c>
      <c r="I929" s="4" t="s">
        <v>2564</v>
      </c>
      <c r="J929" s="5" t="s">
        <v>2565</v>
      </c>
      <c r="K929" s="4" t="s">
        <v>761</v>
      </c>
      <c r="M929" s="5" t="s">
        <v>762</v>
      </c>
    </row>
    <row r="930" customFormat="false" ht="14.9" hidden="false" customHeight="false" outlineLevel="0" collapsed="false">
      <c r="A930" s="4" t="n">
        <v>2002</v>
      </c>
      <c r="B930" s="4" t="n">
        <v>17</v>
      </c>
      <c r="C930" s="5" t="s">
        <v>2895</v>
      </c>
      <c r="D930" s="6" t="s">
        <v>2896</v>
      </c>
      <c r="E930" s="5" t="s">
        <v>2897</v>
      </c>
      <c r="F930" s="4" t="s">
        <v>2898</v>
      </c>
      <c r="G930" s="5" t="s">
        <v>182</v>
      </c>
      <c r="H930" s="4" t="s">
        <v>183</v>
      </c>
      <c r="I930" s="4" t="s">
        <v>2160</v>
      </c>
      <c r="J930" s="5" t="s">
        <v>2161</v>
      </c>
      <c r="K930" s="4" t="s">
        <v>60</v>
      </c>
      <c r="M930" s="5" t="s">
        <v>61</v>
      </c>
    </row>
    <row r="931" customFormat="false" ht="14.9" hidden="false" customHeight="false" outlineLevel="0" collapsed="false">
      <c r="A931" s="4" t="n">
        <v>2002</v>
      </c>
      <c r="B931" s="4" t="n">
        <v>17</v>
      </c>
      <c r="C931" s="5" t="s">
        <v>2899</v>
      </c>
      <c r="D931" s="6" t="s">
        <v>2900</v>
      </c>
      <c r="E931" s="5" t="s">
        <v>432</v>
      </c>
      <c r="F931" s="4" t="s">
        <v>433</v>
      </c>
      <c r="G931" s="5" t="s">
        <v>213</v>
      </c>
      <c r="H931" s="4" t="s">
        <v>214</v>
      </c>
      <c r="I931" s="4" t="s">
        <v>1338</v>
      </c>
      <c r="J931" s="5" t="s">
        <v>1339</v>
      </c>
      <c r="K931" s="4" t="s">
        <v>60</v>
      </c>
      <c r="M931" s="5" t="s">
        <v>61</v>
      </c>
    </row>
    <row r="932" customFormat="false" ht="14.9" hidden="false" customHeight="false" outlineLevel="0" collapsed="false">
      <c r="A932" s="4" t="n">
        <v>2002</v>
      </c>
      <c r="B932" s="4" t="n">
        <v>17</v>
      </c>
      <c r="C932" s="5" t="s">
        <v>2901</v>
      </c>
      <c r="D932" s="6" t="s">
        <v>2902</v>
      </c>
      <c r="E932" s="5" t="s">
        <v>432</v>
      </c>
      <c r="F932" s="4" t="s">
        <v>433</v>
      </c>
      <c r="G932" s="5" t="s">
        <v>153</v>
      </c>
      <c r="H932" s="4" t="s">
        <v>154</v>
      </c>
      <c r="I932" s="4" t="s">
        <v>1314</v>
      </c>
      <c r="J932" s="5" t="s">
        <v>1315</v>
      </c>
      <c r="K932" s="4" t="s">
        <v>414</v>
      </c>
      <c r="M932" s="5" t="s">
        <v>415</v>
      </c>
    </row>
    <row r="933" customFormat="false" ht="14.9" hidden="false" customHeight="false" outlineLevel="0" collapsed="false">
      <c r="A933" s="4" t="n">
        <v>2002</v>
      </c>
      <c r="B933" s="4" t="n">
        <v>17</v>
      </c>
      <c r="C933" s="5" t="s">
        <v>2903</v>
      </c>
      <c r="D933" s="6" t="s">
        <v>2904</v>
      </c>
      <c r="E933" s="9" t="s">
        <v>159</v>
      </c>
      <c r="F933" s="4" t="s">
        <v>160</v>
      </c>
      <c r="G933" s="5" t="s">
        <v>127</v>
      </c>
      <c r="H933" s="4" t="s">
        <v>128</v>
      </c>
      <c r="I933" s="4" t="s">
        <v>2905</v>
      </c>
      <c r="J933" s="5" t="s">
        <v>2906</v>
      </c>
      <c r="K933" s="4" t="s">
        <v>388</v>
      </c>
      <c r="M933" s="5" t="s">
        <v>389</v>
      </c>
    </row>
    <row r="934" customFormat="false" ht="14.9" hidden="false" customHeight="false" outlineLevel="0" collapsed="false">
      <c r="A934" s="4" t="n">
        <v>2002</v>
      </c>
      <c r="B934" s="4" t="n">
        <v>17</v>
      </c>
      <c r="C934" s="5" t="s">
        <v>2907</v>
      </c>
      <c r="D934" s="6" t="s">
        <v>2908</v>
      </c>
      <c r="E934" s="5" t="s">
        <v>20</v>
      </c>
      <c r="F934" s="4" t="s">
        <v>21</v>
      </c>
      <c r="G934" s="5" t="s">
        <v>106</v>
      </c>
      <c r="H934" s="4" t="s">
        <v>107</v>
      </c>
      <c r="I934" s="4" t="s">
        <v>2909</v>
      </c>
      <c r="J934" s="5" t="s">
        <v>2910</v>
      </c>
      <c r="K934" s="4" t="s">
        <v>196</v>
      </c>
      <c r="L934" s="4" t="s">
        <v>263</v>
      </c>
      <c r="M934" s="5" t="s">
        <v>197</v>
      </c>
      <c r="N934" s="5" t="s">
        <v>264</v>
      </c>
    </row>
    <row r="935" customFormat="false" ht="14.9" hidden="false" customHeight="false" outlineLevel="0" collapsed="false">
      <c r="A935" s="4" t="n">
        <v>2002</v>
      </c>
      <c r="B935" s="4" t="n">
        <v>17</v>
      </c>
      <c r="C935" s="5" t="s">
        <v>2911</v>
      </c>
      <c r="D935" s="6" t="s">
        <v>2912</v>
      </c>
      <c r="E935" s="5" t="s">
        <v>20</v>
      </c>
      <c r="F935" s="4" t="s">
        <v>21</v>
      </c>
      <c r="G935" s="5" t="s">
        <v>106</v>
      </c>
      <c r="H935" s="4" t="s">
        <v>107</v>
      </c>
      <c r="I935" s="4" t="s">
        <v>660</v>
      </c>
      <c r="J935" s="5" t="s">
        <v>661</v>
      </c>
      <c r="K935" s="4" t="s">
        <v>593</v>
      </c>
      <c r="M935" s="5" t="s">
        <v>594</v>
      </c>
    </row>
    <row r="936" customFormat="false" ht="14.9" hidden="false" customHeight="false" outlineLevel="0" collapsed="false">
      <c r="A936" s="4" t="n">
        <v>2002</v>
      </c>
      <c r="B936" s="4" t="n">
        <v>17</v>
      </c>
      <c r="C936" s="5" t="s">
        <v>2913</v>
      </c>
      <c r="D936" s="6" t="s">
        <v>2914</v>
      </c>
      <c r="E936" s="5" t="s">
        <v>20</v>
      </c>
      <c r="F936" s="4" t="s">
        <v>21</v>
      </c>
      <c r="G936" s="5" t="s">
        <v>253</v>
      </c>
      <c r="H936" s="4" t="s">
        <v>254</v>
      </c>
      <c r="I936" s="4" t="s">
        <v>2078</v>
      </c>
      <c r="J936" s="5" t="s">
        <v>2079</v>
      </c>
      <c r="K936" s="4" t="s">
        <v>110</v>
      </c>
      <c r="M936" s="5" t="s">
        <v>111</v>
      </c>
    </row>
    <row r="937" customFormat="false" ht="14.9" hidden="false" customHeight="false" outlineLevel="0" collapsed="false">
      <c r="A937" s="4" t="n">
        <v>2002</v>
      </c>
      <c r="B937" s="4" t="n">
        <v>17</v>
      </c>
      <c r="C937" s="5" t="s">
        <v>2915</v>
      </c>
      <c r="D937" s="6" t="s">
        <v>2916</v>
      </c>
      <c r="E937" s="5" t="s">
        <v>20</v>
      </c>
      <c r="F937" s="4" t="s">
        <v>21</v>
      </c>
      <c r="G937" s="5" t="s">
        <v>173</v>
      </c>
      <c r="H937" s="4" t="s">
        <v>174</v>
      </c>
      <c r="I937" s="4" t="s">
        <v>1044</v>
      </c>
      <c r="J937" s="5" t="s">
        <v>1045</v>
      </c>
      <c r="K937" s="4" t="s">
        <v>366</v>
      </c>
      <c r="M937" s="5" t="s">
        <v>367</v>
      </c>
    </row>
    <row r="938" customFormat="false" ht="14.9" hidden="false" customHeight="false" outlineLevel="0" collapsed="false">
      <c r="A938" s="4" t="n">
        <v>2002</v>
      </c>
      <c r="B938" s="4" t="n">
        <v>17</v>
      </c>
      <c r="C938" s="5" t="s">
        <v>2917</v>
      </c>
      <c r="D938" s="6" t="s">
        <v>2918</v>
      </c>
      <c r="E938" s="5" t="s">
        <v>20</v>
      </c>
      <c r="F938" s="4" t="s">
        <v>21</v>
      </c>
      <c r="G938" s="5" t="s">
        <v>1286</v>
      </c>
      <c r="H938" s="4" t="s">
        <v>1287</v>
      </c>
      <c r="I938" s="4" t="s">
        <v>2919</v>
      </c>
      <c r="J938" s="5" t="s">
        <v>2920</v>
      </c>
      <c r="K938" s="4" t="s">
        <v>60</v>
      </c>
      <c r="M938" s="5" t="s">
        <v>61</v>
      </c>
    </row>
    <row r="939" customFormat="false" ht="14.9" hidden="false" customHeight="false" outlineLevel="0" collapsed="false">
      <c r="A939" s="4" t="n">
        <v>2002</v>
      </c>
      <c r="B939" s="4" t="n">
        <v>17</v>
      </c>
      <c r="C939" s="5" t="s">
        <v>2921</v>
      </c>
      <c r="D939" s="6" t="s">
        <v>2922</v>
      </c>
      <c r="E939" s="5" t="s">
        <v>2088</v>
      </c>
      <c r="F939" s="4" t="s">
        <v>2089</v>
      </c>
      <c r="I939" s="4" t="s">
        <v>22</v>
      </c>
      <c r="J939" s="5" t="s">
        <v>23</v>
      </c>
      <c r="K939" s="4" t="s">
        <v>761</v>
      </c>
      <c r="M939" s="5" t="s">
        <v>762</v>
      </c>
    </row>
    <row r="940" customFormat="false" ht="14.9" hidden="false" customHeight="false" outlineLevel="0" collapsed="false">
      <c r="A940" s="4" t="n">
        <v>2002</v>
      </c>
      <c r="B940" s="4" t="n">
        <v>17</v>
      </c>
      <c r="C940" s="5" t="s">
        <v>2923</v>
      </c>
      <c r="D940" s="6" t="s">
        <v>2924</v>
      </c>
      <c r="E940" s="5" t="s">
        <v>2925</v>
      </c>
      <c r="F940" s="4" t="s">
        <v>2926</v>
      </c>
      <c r="G940" s="5" t="s">
        <v>35</v>
      </c>
      <c r="H940" s="4" t="s">
        <v>36</v>
      </c>
      <c r="I940" s="4" t="s">
        <v>37</v>
      </c>
      <c r="J940" s="5" t="s">
        <v>38</v>
      </c>
      <c r="K940" s="4" t="s">
        <v>562</v>
      </c>
      <c r="M940" s="5" t="s">
        <v>563</v>
      </c>
    </row>
    <row r="941" customFormat="false" ht="14.9" hidden="false" customHeight="false" outlineLevel="0" collapsed="false">
      <c r="A941" s="4" t="n">
        <v>2002</v>
      </c>
      <c r="B941" s="4" t="n">
        <v>17</v>
      </c>
      <c r="C941" s="5" t="s">
        <v>2927</v>
      </c>
      <c r="D941" s="6" t="s">
        <v>2928</v>
      </c>
      <c r="E941" s="5" t="s">
        <v>33</v>
      </c>
      <c r="F941" s="4" t="s">
        <v>34</v>
      </c>
      <c r="G941" s="5" t="s">
        <v>106</v>
      </c>
      <c r="H941" s="4" t="s">
        <v>107</v>
      </c>
      <c r="I941" s="4" t="s">
        <v>2775</v>
      </c>
      <c r="J941" s="5" t="s">
        <v>2776</v>
      </c>
      <c r="K941" s="4" t="s">
        <v>2365</v>
      </c>
      <c r="M941" s="5" t="s">
        <v>2366</v>
      </c>
    </row>
    <row r="942" customFormat="false" ht="14.9" hidden="false" customHeight="false" outlineLevel="0" collapsed="false">
      <c r="A942" s="4" t="n">
        <v>2002</v>
      </c>
      <c r="B942" s="4" t="n">
        <v>17</v>
      </c>
      <c r="C942" s="5" t="s">
        <v>2929</v>
      </c>
      <c r="D942" s="6" t="s">
        <v>2930</v>
      </c>
      <c r="E942" s="5" t="s">
        <v>33</v>
      </c>
      <c r="F942" s="4" t="s">
        <v>34</v>
      </c>
      <c r="G942" s="5" t="s">
        <v>328</v>
      </c>
      <c r="H942" s="4" t="s">
        <v>329</v>
      </c>
      <c r="I942" s="4" t="s">
        <v>567</v>
      </c>
      <c r="J942" s="5" t="s">
        <v>568</v>
      </c>
      <c r="K942" s="4" t="s">
        <v>283</v>
      </c>
      <c r="L942" s="4"/>
      <c r="M942" s="5" t="s">
        <v>285</v>
      </c>
      <c r="N942" s="4"/>
    </row>
    <row r="943" customFormat="false" ht="14.9" hidden="false" customHeight="false" outlineLevel="0" collapsed="false">
      <c r="A943" s="4" t="n">
        <v>2002</v>
      </c>
      <c r="B943" s="4" t="n">
        <v>17</v>
      </c>
      <c r="C943" s="5" t="s">
        <v>2931</v>
      </c>
      <c r="D943" s="6" t="s">
        <v>2932</v>
      </c>
      <c r="E943" s="5" t="s">
        <v>33</v>
      </c>
      <c r="F943" s="4" t="s">
        <v>34</v>
      </c>
      <c r="G943" s="5" t="s">
        <v>328</v>
      </c>
      <c r="H943" s="4" t="s">
        <v>329</v>
      </c>
      <c r="I943" s="4" t="s">
        <v>2271</v>
      </c>
      <c r="J943" s="5" t="s">
        <v>2272</v>
      </c>
      <c r="K943" s="4" t="s">
        <v>177</v>
      </c>
      <c r="M943" s="5" t="s">
        <v>178</v>
      </c>
    </row>
    <row r="944" customFormat="false" ht="14.9" hidden="false" customHeight="false" outlineLevel="0" collapsed="false">
      <c r="A944" s="4" t="n">
        <v>2002</v>
      </c>
      <c r="B944" s="4" t="n">
        <v>17</v>
      </c>
      <c r="C944" s="5" t="s">
        <v>2933</v>
      </c>
      <c r="D944" s="6" t="s">
        <v>2934</v>
      </c>
      <c r="E944" s="5" t="s">
        <v>33</v>
      </c>
      <c r="F944" s="4" t="s">
        <v>34</v>
      </c>
      <c r="G944" s="5" t="s">
        <v>899</v>
      </c>
      <c r="H944" s="4" t="s">
        <v>900</v>
      </c>
      <c r="I944" s="4" t="s">
        <v>2830</v>
      </c>
      <c r="J944" s="5" t="s">
        <v>2831</v>
      </c>
      <c r="K944" s="4" t="s">
        <v>177</v>
      </c>
      <c r="M944" s="5" t="s">
        <v>178</v>
      </c>
    </row>
    <row r="945" customFormat="false" ht="14.9" hidden="false" customHeight="false" outlineLevel="0" collapsed="false">
      <c r="A945" s="4" t="n">
        <v>2002</v>
      </c>
      <c r="B945" s="4" t="n">
        <v>17</v>
      </c>
      <c r="C945" s="5" t="s">
        <v>2935</v>
      </c>
      <c r="D945" s="6" t="s">
        <v>2936</v>
      </c>
      <c r="E945" s="5" t="s">
        <v>33</v>
      </c>
      <c r="F945" s="4" t="s">
        <v>34</v>
      </c>
      <c r="G945" s="5" t="s">
        <v>78</v>
      </c>
      <c r="H945" s="4" t="s">
        <v>79</v>
      </c>
      <c r="I945" s="4" t="s">
        <v>2937</v>
      </c>
      <c r="J945" s="5" t="s">
        <v>2938</v>
      </c>
      <c r="K945" s="4" t="s">
        <v>177</v>
      </c>
      <c r="M945" s="5" t="s">
        <v>178</v>
      </c>
    </row>
    <row r="946" customFormat="false" ht="14.9" hidden="false" customHeight="false" outlineLevel="0" collapsed="false">
      <c r="A946" s="4" t="n">
        <v>2002</v>
      </c>
      <c r="B946" s="4" t="n">
        <v>17</v>
      </c>
      <c r="C946" s="5" t="s">
        <v>2939</v>
      </c>
      <c r="D946" s="6" t="s">
        <v>2940</v>
      </c>
      <c r="E946" s="5" t="s">
        <v>33</v>
      </c>
      <c r="F946" s="4" t="s">
        <v>34</v>
      </c>
      <c r="G946" s="5" t="s">
        <v>117</v>
      </c>
      <c r="H946" s="4" t="s">
        <v>118</v>
      </c>
      <c r="I946" s="4" t="s">
        <v>1201</v>
      </c>
      <c r="J946" s="5" t="s">
        <v>1202</v>
      </c>
      <c r="K946" s="4" t="s">
        <v>1711</v>
      </c>
      <c r="M946" s="5" t="s">
        <v>1712</v>
      </c>
    </row>
    <row r="947" customFormat="false" ht="14.9" hidden="false" customHeight="false" outlineLevel="0" collapsed="false">
      <c r="A947" s="4" t="n">
        <v>2002</v>
      </c>
      <c r="B947" s="4" t="n">
        <v>17</v>
      </c>
      <c r="C947" s="5" t="s">
        <v>2941</v>
      </c>
      <c r="D947" s="6" t="s">
        <v>2942</v>
      </c>
      <c r="E947" s="5" t="s">
        <v>33</v>
      </c>
      <c r="F947" s="4" t="s">
        <v>34</v>
      </c>
      <c r="G947" s="5" t="s">
        <v>182</v>
      </c>
      <c r="H947" s="4" t="s">
        <v>183</v>
      </c>
      <c r="I947" s="4" t="s">
        <v>1902</v>
      </c>
      <c r="J947" s="5" t="s">
        <v>1903</v>
      </c>
      <c r="K947" s="4" t="s">
        <v>177</v>
      </c>
      <c r="M947" s="5" t="s">
        <v>178</v>
      </c>
    </row>
    <row r="948" customFormat="false" ht="14.9" hidden="false" customHeight="false" outlineLevel="0" collapsed="false">
      <c r="A948" s="4" t="n">
        <v>2002</v>
      </c>
      <c r="B948" s="4" t="n">
        <v>17</v>
      </c>
      <c r="C948" s="5" t="s">
        <v>2943</v>
      </c>
      <c r="D948" s="6" t="s">
        <v>2944</v>
      </c>
      <c r="E948" s="5" t="s">
        <v>33</v>
      </c>
      <c r="F948" s="4" t="s">
        <v>34</v>
      </c>
      <c r="G948" s="5" t="s">
        <v>228</v>
      </c>
      <c r="H948" s="4" t="s">
        <v>229</v>
      </c>
      <c r="I948" s="4" t="s">
        <v>2315</v>
      </c>
      <c r="J948" s="5" t="s">
        <v>2316</v>
      </c>
      <c r="K948" s="4" t="s">
        <v>1904</v>
      </c>
      <c r="M948" s="5" t="s">
        <v>1905</v>
      </c>
    </row>
    <row r="949" customFormat="false" ht="14.9" hidden="false" customHeight="false" outlineLevel="0" collapsed="false">
      <c r="A949" s="4" t="n">
        <v>2002</v>
      </c>
      <c r="B949" s="4" t="n">
        <v>17</v>
      </c>
      <c r="C949" s="5" t="s">
        <v>2945</v>
      </c>
      <c r="D949" s="6" t="s">
        <v>2946</v>
      </c>
      <c r="E949" s="5" t="s">
        <v>33</v>
      </c>
      <c r="F949" s="4" t="s">
        <v>34</v>
      </c>
      <c r="G949" s="5" t="s">
        <v>202</v>
      </c>
      <c r="H949" s="4" t="s">
        <v>203</v>
      </c>
      <c r="I949" s="4" t="s">
        <v>2070</v>
      </c>
      <c r="J949" s="5" t="s">
        <v>2071</v>
      </c>
      <c r="K949" s="4" t="s">
        <v>177</v>
      </c>
      <c r="L949" s="4" t="s">
        <v>1890</v>
      </c>
      <c r="M949" s="5" t="s">
        <v>178</v>
      </c>
      <c r="N949" s="5" t="s">
        <v>1891</v>
      </c>
    </row>
    <row r="950" customFormat="false" ht="14.9" hidden="false" customHeight="false" outlineLevel="0" collapsed="false">
      <c r="A950" s="4" t="n">
        <v>2002</v>
      </c>
      <c r="B950" s="4" t="n">
        <v>17</v>
      </c>
      <c r="C950" s="5" t="s">
        <v>2947</v>
      </c>
      <c r="D950" s="6" t="s">
        <v>2948</v>
      </c>
      <c r="E950" s="5" t="s">
        <v>33</v>
      </c>
      <c r="F950" s="4" t="s">
        <v>34</v>
      </c>
      <c r="G950" s="5" t="s">
        <v>173</v>
      </c>
      <c r="H950" s="4" t="s">
        <v>174</v>
      </c>
      <c r="I950" s="4" t="s">
        <v>2281</v>
      </c>
      <c r="J950" s="5" t="s">
        <v>2282</v>
      </c>
      <c r="K950" s="4" t="s">
        <v>60</v>
      </c>
      <c r="L950" s="4"/>
      <c r="M950" s="5" t="s">
        <v>61</v>
      </c>
      <c r="N950" s="4"/>
    </row>
    <row r="951" customFormat="false" ht="14.9" hidden="false" customHeight="false" outlineLevel="0" collapsed="false">
      <c r="A951" s="4" t="n">
        <v>2002</v>
      </c>
      <c r="B951" s="4" t="n">
        <v>17</v>
      </c>
      <c r="C951" s="5" t="s">
        <v>2949</v>
      </c>
      <c r="D951" s="6" t="s">
        <v>2950</v>
      </c>
      <c r="E951" s="5" t="s">
        <v>33</v>
      </c>
      <c r="F951" s="4" t="s">
        <v>34</v>
      </c>
      <c r="G951" s="5" t="s">
        <v>259</v>
      </c>
      <c r="H951" s="4" t="s">
        <v>260</v>
      </c>
      <c r="I951" s="4" t="s">
        <v>825</v>
      </c>
      <c r="J951" s="5" t="s">
        <v>826</v>
      </c>
      <c r="K951" s="4" t="s">
        <v>60</v>
      </c>
      <c r="L951" s="4" t="s">
        <v>1890</v>
      </c>
      <c r="M951" s="5" t="s">
        <v>61</v>
      </c>
      <c r="N951" s="5" t="s">
        <v>1891</v>
      </c>
    </row>
    <row r="952" customFormat="false" ht="14.9" hidden="false" customHeight="false" outlineLevel="0" collapsed="false">
      <c r="A952" s="4" t="n">
        <v>2002</v>
      </c>
      <c r="B952" s="4" t="n">
        <v>17</v>
      </c>
      <c r="C952" s="5" t="s">
        <v>2951</v>
      </c>
      <c r="D952" s="12" t="s">
        <v>2952</v>
      </c>
      <c r="E952" s="5" t="s">
        <v>33</v>
      </c>
      <c r="F952" s="4" t="s">
        <v>34</v>
      </c>
      <c r="G952" s="5" t="s">
        <v>492</v>
      </c>
      <c r="H952" s="4" t="s">
        <v>493</v>
      </c>
      <c r="I952" s="4" t="s">
        <v>2953</v>
      </c>
      <c r="J952" s="5" t="s">
        <v>2954</v>
      </c>
      <c r="K952" s="4" t="s">
        <v>48</v>
      </c>
      <c r="L952" s="4" t="s">
        <v>177</v>
      </c>
      <c r="M952" s="5" t="s">
        <v>49</v>
      </c>
      <c r="N952" s="5" t="s">
        <v>178</v>
      </c>
    </row>
    <row r="953" customFormat="false" ht="14.9" hidden="false" customHeight="false" outlineLevel="0" collapsed="false">
      <c r="A953" s="4" t="n">
        <v>2002</v>
      </c>
      <c r="B953" s="4" t="n">
        <v>17</v>
      </c>
      <c r="C953" s="5" t="s">
        <v>2955</v>
      </c>
      <c r="D953" s="6" t="s">
        <v>2956</v>
      </c>
      <c r="E953" s="5" t="s">
        <v>33</v>
      </c>
      <c r="F953" s="4" t="s">
        <v>34</v>
      </c>
      <c r="G953" s="5" t="s">
        <v>468</v>
      </c>
      <c r="H953" s="4" t="s">
        <v>469</v>
      </c>
      <c r="I953" s="4" t="s">
        <v>2281</v>
      </c>
      <c r="J953" s="5" t="s">
        <v>2282</v>
      </c>
      <c r="K953" s="4" t="s">
        <v>263</v>
      </c>
      <c r="L953" s="4" t="s">
        <v>414</v>
      </c>
      <c r="M953" s="5" t="s">
        <v>264</v>
      </c>
      <c r="N953" s="5" t="s">
        <v>415</v>
      </c>
    </row>
    <row r="954" customFormat="false" ht="14.9" hidden="false" customHeight="false" outlineLevel="0" collapsed="false">
      <c r="A954" s="4" t="n">
        <v>2002</v>
      </c>
      <c r="B954" s="4" t="n">
        <v>17</v>
      </c>
      <c r="C954" s="5" t="s">
        <v>2957</v>
      </c>
      <c r="D954" s="6" t="s">
        <v>2958</v>
      </c>
      <c r="E954" s="5" t="s">
        <v>804</v>
      </c>
      <c r="F954" s="4" t="s">
        <v>805</v>
      </c>
      <c r="G954" s="5" t="s">
        <v>328</v>
      </c>
      <c r="H954" s="4" t="s">
        <v>329</v>
      </c>
      <c r="I954" s="4" t="s">
        <v>2816</v>
      </c>
      <c r="J954" s="5" t="s">
        <v>2817</v>
      </c>
      <c r="K954" s="4" t="s">
        <v>761</v>
      </c>
      <c r="M954" s="5" t="s">
        <v>762</v>
      </c>
    </row>
    <row r="955" customFormat="false" ht="14.9" hidden="false" customHeight="false" outlineLevel="0" collapsed="false">
      <c r="A955" s="4" t="n">
        <v>2002</v>
      </c>
      <c r="B955" s="4" t="n">
        <v>17</v>
      </c>
      <c r="C955" s="5" t="s">
        <v>2959</v>
      </c>
      <c r="D955" s="6" t="s">
        <v>2960</v>
      </c>
      <c r="E955" s="5" t="s">
        <v>299</v>
      </c>
      <c r="F955" s="4" t="s">
        <v>300</v>
      </c>
      <c r="G955" s="5" t="s">
        <v>117</v>
      </c>
      <c r="H955" s="4" t="s">
        <v>118</v>
      </c>
      <c r="I955" s="4" t="s">
        <v>2961</v>
      </c>
      <c r="J955" s="5" t="s">
        <v>2962</v>
      </c>
      <c r="K955" s="4" t="s">
        <v>5</v>
      </c>
      <c r="M955" s="5" t="s">
        <v>206</v>
      </c>
    </row>
    <row r="956" customFormat="false" ht="14.9" hidden="false" customHeight="false" outlineLevel="0" collapsed="false">
      <c r="A956" s="4" t="n">
        <v>2002</v>
      </c>
      <c r="B956" s="4" t="n">
        <v>17</v>
      </c>
      <c r="C956" s="5" t="s">
        <v>2963</v>
      </c>
      <c r="D956" s="6" t="s">
        <v>2964</v>
      </c>
      <c r="E956" s="5" t="s">
        <v>299</v>
      </c>
      <c r="F956" s="4" t="s">
        <v>300</v>
      </c>
      <c r="G956" s="5" t="s">
        <v>213</v>
      </c>
      <c r="H956" s="4" t="s">
        <v>214</v>
      </c>
      <c r="I956" s="4" t="s">
        <v>812</v>
      </c>
      <c r="J956" s="5" t="s">
        <v>813</v>
      </c>
      <c r="K956" s="4" t="s">
        <v>196</v>
      </c>
      <c r="M956" s="5" t="s">
        <v>197</v>
      </c>
    </row>
    <row r="957" customFormat="false" ht="14.9" hidden="false" customHeight="false" outlineLevel="0" collapsed="false">
      <c r="A957" s="4" t="n">
        <v>2002</v>
      </c>
      <c r="B957" s="4" t="n">
        <v>17</v>
      </c>
      <c r="C957" s="5" t="s">
        <v>2965</v>
      </c>
      <c r="D957" s="6" t="s">
        <v>2966</v>
      </c>
      <c r="E957" s="5" t="s">
        <v>299</v>
      </c>
      <c r="F957" s="4" t="s">
        <v>300</v>
      </c>
      <c r="G957" s="5" t="s">
        <v>213</v>
      </c>
      <c r="H957" s="4" t="s">
        <v>214</v>
      </c>
      <c r="I957" s="4" t="s">
        <v>301</v>
      </c>
      <c r="J957" s="5" t="s">
        <v>302</v>
      </c>
      <c r="K957" s="4" t="s">
        <v>131</v>
      </c>
      <c r="L957" s="4" t="s">
        <v>39</v>
      </c>
      <c r="M957" s="5" t="s">
        <v>133</v>
      </c>
      <c r="N957" s="5" t="s">
        <v>40</v>
      </c>
    </row>
    <row r="958" customFormat="false" ht="14.9" hidden="false" customHeight="false" outlineLevel="0" collapsed="false">
      <c r="A958" s="4" t="n">
        <v>2002</v>
      </c>
      <c r="B958" s="4" t="n">
        <v>17</v>
      </c>
      <c r="C958" s="5" t="s">
        <v>2967</v>
      </c>
      <c r="D958" s="6" t="s">
        <v>2968</v>
      </c>
      <c r="E958" s="5" t="s">
        <v>299</v>
      </c>
      <c r="F958" s="4" t="s">
        <v>300</v>
      </c>
      <c r="G958" s="5" t="s">
        <v>213</v>
      </c>
      <c r="H958" s="4" t="s">
        <v>214</v>
      </c>
      <c r="I958" s="4" t="s">
        <v>2710</v>
      </c>
      <c r="J958" s="5" t="s">
        <v>2711</v>
      </c>
      <c r="K958" s="4" t="s">
        <v>273</v>
      </c>
      <c r="M958" s="5" t="s">
        <v>274</v>
      </c>
    </row>
    <row r="959" customFormat="false" ht="14.9" hidden="false" customHeight="false" outlineLevel="0" collapsed="false">
      <c r="A959" s="4" t="n">
        <v>2002</v>
      </c>
      <c r="B959" s="4" t="n">
        <v>17</v>
      </c>
      <c r="C959" s="5" t="s">
        <v>2969</v>
      </c>
      <c r="D959" s="6" t="s">
        <v>2970</v>
      </c>
      <c r="E959" s="5" t="s">
        <v>299</v>
      </c>
      <c r="F959" s="4" t="s">
        <v>300</v>
      </c>
      <c r="I959" s="4" t="s">
        <v>819</v>
      </c>
      <c r="J959" s="5" t="s">
        <v>820</v>
      </c>
      <c r="K959" s="4" t="s">
        <v>60</v>
      </c>
      <c r="M959" s="5" t="s">
        <v>61</v>
      </c>
    </row>
    <row r="960" customFormat="false" ht="14.9" hidden="false" customHeight="false" outlineLevel="0" collapsed="false">
      <c r="A960" s="4" t="n">
        <v>2002</v>
      </c>
      <c r="B960" s="4" t="n">
        <v>17</v>
      </c>
      <c r="C960" s="5" t="s">
        <v>2971</v>
      </c>
      <c r="D960" s="6" t="s">
        <v>2972</v>
      </c>
      <c r="E960" s="5" t="s">
        <v>299</v>
      </c>
      <c r="F960" s="4" t="s">
        <v>300</v>
      </c>
      <c r="I960" s="4" t="s">
        <v>2973</v>
      </c>
      <c r="J960" s="5" t="s">
        <v>2974</v>
      </c>
      <c r="K960" s="4" t="s">
        <v>161</v>
      </c>
      <c r="M960" s="5" t="s">
        <v>162</v>
      </c>
    </row>
    <row r="961" customFormat="false" ht="14.9" hidden="false" customHeight="false" outlineLevel="0" collapsed="false">
      <c r="A961" s="4" t="n">
        <v>2002</v>
      </c>
      <c r="B961" s="4" t="n">
        <v>17</v>
      </c>
      <c r="C961" s="5" t="s">
        <v>2975</v>
      </c>
      <c r="D961" s="6" t="s">
        <v>2976</v>
      </c>
      <c r="E961" s="5" t="s">
        <v>54</v>
      </c>
      <c r="F961" s="4" t="s">
        <v>55</v>
      </c>
      <c r="G961" s="5" t="s">
        <v>35</v>
      </c>
      <c r="H961" s="4" t="s">
        <v>36</v>
      </c>
      <c r="I961" s="4" t="s">
        <v>95</v>
      </c>
      <c r="J961" s="5" t="s">
        <v>96</v>
      </c>
      <c r="K961" s="4" t="s">
        <v>761</v>
      </c>
      <c r="M961" s="5" t="s">
        <v>762</v>
      </c>
    </row>
    <row r="962" customFormat="false" ht="14.9" hidden="false" customHeight="false" outlineLevel="0" collapsed="false">
      <c r="A962" s="4" t="n">
        <v>2002</v>
      </c>
      <c r="B962" s="4" t="n">
        <v>17</v>
      </c>
      <c r="C962" s="5" t="s">
        <v>2977</v>
      </c>
      <c r="D962" s="6" t="s">
        <v>2978</v>
      </c>
      <c r="E962" s="5" t="s">
        <v>602</v>
      </c>
      <c r="F962" s="4" t="s">
        <v>603</v>
      </c>
      <c r="G962" s="5" t="s">
        <v>153</v>
      </c>
      <c r="H962" s="4" t="s">
        <v>154</v>
      </c>
      <c r="I962" s="4" t="s">
        <v>626</v>
      </c>
      <c r="J962" s="5" t="s">
        <v>627</v>
      </c>
      <c r="K962" s="4" t="s">
        <v>161</v>
      </c>
      <c r="M962" s="5" t="s">
        <v>162</v>
      </c>
    </row>
    <row r="963" customFormat="false" ht="14.9" hidden="false" customHeight="false" outlineLevel="0" collapsed="false">
      <c r="A963" s="4" t="n">
        <v>2002</v>
      </c>
      <c r="B963" s="4" t="n">
        <v>17</v>
      </c>
      <c r="C963" s="5" t="s">
        <v>2979</v>
      </c>
      <c r="D963" s="6" t="s">
        <v>2980</v>
      </c>
      <c r="E963" s="5" t="s">
        <v>2981</v>
      </c>
      <c r="F963" s="4" t="s">
        <v>2982</v>
      </c>
      <c r="G963" s="5" t="s">
        <v>468</v>
      </c>
      <c r="H963" s="4" t="s">
        <v>469</v>
      </c>
      <c r="I963" s="4" t="s">
        <v>2983</v>
      </c>
      <c r="J963" s="5" t="s">
        <v>2984</v>
      </c>
      <c r="K963" s="4" t="s">
        <v>593</v>
      </c>
      <c r="M963" s="5" t="s">
        <v>594</v>
      </c>
    </row>
    <row r="964" customFormat="false" ht="14.9" hidden="false" customHeight="false" outlineLevel="0" collapsed="false">
      <c r="A964" s="4" t="n">
        <v>2002</v>
      </c>
      <c r="B964" s="4" t="n">
        <v>17</v>
      </c>
      <c r="C964" s="5" t="s">
        <v>2985</v>
      </c>
      <c r="D964" s="6" t="s">
        <v>2986</v>
      </c>
      <c r="E964" s="5" t="s">
        <v>1352</v>
      </c>
      <c r="F964" s="4" t="s">
        <v>1353</v>
      </c>
      <c r="G964" s="5" t="s">
        <v>93</v>
      </c>
      <c r="H964" s="4" t="s">
        <v>94</v>
      </c>
      <c r="I964" s="4" t="s">
        <v>2533</v>
      </c>
      <c r="J964" s="5" t="s">
        <v>2534</v>
      </c>
      <c r="K964" s="4" t="s">
        <v>60</v>
      </c>
      <c r="L964" s="4" t="s">
        <v>322</v>
      </c>
      <c r="M964" s="5" t="s">
        <v>61</v>
      </c>
      <c r="N964" s="5" t="s">
        <v>323</v>
      </c>
    </row>
    <row r="965" customFormat="false" ht="14.9" hidden="false" customHeight="false" outlineLevel="0" collapsed="false">
      <c r="A965" s="4" t="n">
        <v>2002</v>
      </c>
      <c r="B965" s="4" t="n">
        <v>17</v>
      </c>
      <c r="C965" s="5" t="s">
        <v>2987</v>
      </c>
      <c r="D965" s="6" t="s">
        <v>2988</v>
      </c>
      <c r="E965" s="5" t="s">
        <v>1731</v>
      </c>
      <c r="F965" s="4" t="s">
        <v>1732</v>
      </c>
      <c r="G965" s="5" t="s">
        <v>182</v>
      </c>
      <c r="H965" s="4" t="s">
        <v>183</v>
      </c>
      <c r="I965" s="4" t="s">
        <v>86</v>
      </c>
      <c r="J965" s="5" t="s">
        <v>87</v>
      </c>
      <c r="K965" s="4" t="s">
        <v>60</v>
      </c>
      <c r="M965" s="5" t="s">
        <v>61</v>
      </c>
    </row>
    <row r="966" customFormat="false" ht="14.9" hidden="false" customHeight="false" outlineLevel="0" collapsed="false">
      <c r="A966" s="4" t="n">
        <v>2002</v>
      </c>
      <c r="B966" s="4" t="n">
        <v>17</v>
      </c>
      <c r="C966" s="5" t="s">
        <v>2989</v>
      </c>
      <c r="D966" s="6" t="s">
        <v>2990</v>
      </c>
      <c r="E966" s="5" t="s">
        <v>2991</v>
      </c>
      <c r="F966" s="4" t="s">
        <v>2992</v>
      </c>
      <c r="G966" s="5" t="s">
        <v>127</v>
      </c>
      <c r="H966" s="4" t="s">
        <v>128</v>
      </c>
      <c r="I966" s="4" t="s">
        <v>129</v>
      </c>
      <c r="J966" s="5" t="s">
        <v>130</v>
      </c>
      <c r="K966" s="4" t="s">
        <v>322</v>
      </c>
      <c r="L966" s="4" t="s">
        <v>1380</v>
      </c>
      <c r="M966" s="5" t="s">
        <v>323</v>
      </c>
      <c r="N966" s="5" t="s">
        <v>1381</v>
      </c>
    </row>
    <row r="967" customFormat="false" ht="14.9" hidden="false" customHeight="false" outlineLevel="0" collapsed="false">
      <c r="A967" s="4" t="n">
        <v>2002</v>
      </c>
      <c r="B967" s="4" t="n">
        <v>17</v>
      </c>
      <c r="C967" s="5" t="s">
        <v>2993</v>
      </c>
      <c r="D967" s="6" t="s">
        <v>2994</v>
      </c>
      <c r="E967" s="5" t="s">
        <v>2995</v>
      </c>
      <c r="F967" s="4" t="s">
        <v>2996</v>
      </c>
      <c r="G967" s="5" t="s">
        <v>460</v>
      </c>
      <c r="H967" s="4" t="s">
        <v>461</v>
      </c>
      <c r="I967" s="4" t="s">
        <v>2997</v>
      </c>
      <c r="J967" s="5" t="s">
        <v>2998</v>
      </c>
      <c r="K967" s="4" t="s">
        <v>5</v>
      </c>
      <c r="M967" s="5" t="s">
        <v>206</v>
      </c>
    </row>
    <row r="968" customFormat="false" ht="14.9" hidden="false" customHeight="false" outlineLevel="0" collapsed="false">
      <c r="A968" s="4" t="n">
        <v>2002</v>
      </c>
      <c r="B968" s="4" t="n">
        <v>17</v>
      </c>
      <c r="C968" s="5" t="s">
        <v>2999</v>
      </c>
      <c r="D968" s="6" t="s">
        <v>3000</v>
      </c>
      <c r="E968" s="5" t="s">
        <v>320</v>
      </c>
      <c r="F968" s="4" t="s">
        <v>321</v>
      </c>
      <c r="G968" s="5" t="s">
        <v>460</v>
      </c>
      <c r="H968" s="4" t="s">
        <v>461</v>
      </c>
      <c r="I968" s="4" t="s">
        <v>2606</v>
      </c>
      <c r="J968" s="5" t="s">
        <v>2607</v>
      </c>
      <c r="K968" s="4" t="s">
        <v>177</v>
      </c>
      <c r="M968" s="5" t="s">
        <v>178</v>
      </c>
    </row>
    <row r="969" customFormat="false" ht="14.9" hidden="false" customHeight="false" outlineLevel="0" collapsed="false">
      <c r="A969" s="4" t="n">
        <v>2002</v>
      </c>
      <c r="B969" s="4" t="n">
        <v>17</v>
      </c>
      <c r="C969" s="5" t="s">
        <v>3001</v>
      </c>
      <c r="D969" s="6" t="s">
        <v>3002</v>
      </c>
      <c r="E969" s="5" t="s">
        <v>320</v>
      </c>
      <c r="F969" s="4" t="s">
        <v>321</v>
      </c>
      <c r="G969" s="5" t="s">
        <v>460</v>
      </c>
      <c r="H969" s="4" t="s">
        <v>461</v>
      </c>
      <c r="I969" s="4" t="s">
        <v>2462</v>
      </c>
      <c r="J969" s="5" t="s">
        <v>2463</v>
      </c>
      <c r="K969" s="4" t="s">
        <v>196</v>
      </c>
      <c r="M969" s="5" t="s">
        <v>197</v>
      </c>
    </row>
    <row r="970" customFormat="false" ht="14.9" hidden="false" customHeight="false" outlineLevel="0" collapsed="false">
      <c r="A970" s="4" t="n">
        <v>2002</v>
      </c>
      <c r="B970" s="4" t="n">
        <v>17</v>
      </c>
      <c r="C970" s="5" t="s">
        <v>3003</v>
      </c>
      <c r="D970" s="6" t="s">
        <v>3004</v>
      </c>
      <c r="E970" s="5" t="s">
        <v>1042</v>
      </c>
      <c r="F970" s="4" t="s">
        <v>1043</v>
      </c>
      <c r="G970" s="5" t="s">
        <v>642</v>
      </c>
      <c r="H970" s="4" t="s">
        <v>167</v>
      </c>
      <c r="I970" s="4" t="s">
        <v>1924</v>
      </c>
      <c r="J970" s="5" t="s">
        <v>1925</v>
      </c>
      <c r="K970" s="4" t="s">
        <v>593</v>
      </c>
      <c r="M970" s="5" t="s">
        <v>594</v>
      </c>
    </row>
    <row r="971" customFormat="false" ht="14.9" hidden="false" customHeight="false" outlineLevel="0" collapsed="false">
      <c r="A971" s="4" t="n">
        <v>2002</v>
      </c>
      <c r="B971" s="4" t="n">
        <v>17</v>
      </c>
      <c r="C971" s="5" t="s">
        <v>3005</v>
      </c>
      <c r="D971" s="6" t="s">
        <v>3006</v>
      </c>
      <c r="E971" s="5" t="s">
        <v>326</v>
      </c>
      <c r="F971" s="4" t="s">
        <v>327</v>
      </c>
      <c r="I971" s="4" t="s">
        <v>2349</v>
      </c>
      <c r="J971" s="5" t="s">
        <v>2350</v>
      </c>
      <c r="K971" s="4" t="s">
        <v>39</v>
      </c>
      <c r="M971" s="5" t="s">
        <v>40</v>
      </c>
    </row>
    <row r="972" customFormat="false" ht="14.9" hidden="false" customHeight="false" outlineLevel="0" collapsed="false">
      <c r="A972" s="4" t="n">
        <v>2002</v>
      </c>
      <c r="B972" s="4" t="n">
        <v>17</v>
      </c>
      <c r="C972" s="5" t="s">
        <v>3007</v>
      </c>
      <c r="D972" s="6" t="s">
        <v>3008</v>
      </c>
      <c r="E972" s="5" t="s">
        <v>3009</v>
      </c>
      <c r="F972" s="4" t="s">
        <v>3010</v>
      </c>
      <c r="G972" s="5" t="s">
        <v>67</v>
      </c>
      <c r="H972" s="4" t="s">
        <v>68</v>
      </c>
      <c r="I972" s="4" t="s">
        <v>1250</v>
      </c>
      <c r="J972" s="5" t="s">
        <v>1251</v>
      </c>
      <c r="K972" s="4" t="s">
        <v>5</v>
      </c>
      <c r="M972" s="5" t="s">
        <v>206</v>
      </c>
    </row>
    <row r="973" customFormat="false" ht="14.9" hidden="false" customHeight="false" outlineLevel="0" collapsed="false">
      <c r="A973" s="4" t="n">
        <v>2002</v>
      </c>
      <c r="B973" s="4" t="n">
        <v>17</v>
      </c>
      <c r="C973" s="5" t="s">
        <v>3011</v>
      </c>
      <c r="D973" s="6" t="s">
        <v>3012</v>
      </c>
      <c r="E973" s="5" t="s">
        <v>91</v>
      </c>
      <c r="F973" s="4" t="s">
        <v>92</v>
      </c>
      <c r="G973" s="5" t="s">
        <v>67</v>
      </c>
      <c r="H973" s="4" t="s">
        <v>68</v>
      </c>
      <c r="I973" s="4" t="s">
        <v>2138</v>
      </c>
      <c r="J973" s="5" t="s">
        <v>2139</v>
      </c>
      <c r="K973" s="4" t="s">
        <v>24</v>
      </c>
      <c r="M973" s="5" t="s">
        <v>26</v>
      </c>
    </row>
    <row r="974" customFormat="false" ht="14.9" hidden="false" customHeight="false" outlineLevel="0" collapsed="false">
      <c r="A974" s="4" t="n">
        <v>2002</v>
      </c>
      <c r="B974" s="4" t="n">
        <v>17</v>
      </c>
      <c r="C974" s="5" t="s">
        <v>3013</v>
      </c>
      <c r="D974" s="6" t="s">
        <v>3014</v>
      </c>
      <c r="E974" s="5" t="s">
        <v>91</v>
      </c>
      <c r="F974" s="4" t="s">
        <v>92</v>
      </c>
      <c r="G974" s="5" t="s">
        <v>492</v>
      </c>
      <c r="H974" s="4" t="s">
        <v>493</v>
      </c>
      <c r="I974" s="4" t="s">
        <v>1799</v>
      </c>
      <c r="J974" s="5" t="s">
        <v>1800</v>
      </c>
      <c r="K974" s="4" t="s">
        <v>60</v>
      </c>
      <c r="M974" s="5" t="s">
        <v>61</v>
      </c>
    </row>
    <row r="975" customFormat="false" ht="14.9" hidden="false" customHeight="false" outlineLevel="0" collapsed="false">
      <c r="A975" s="4" t="n">
        <v>2002</v>
      </c>
      <c r="B975" s="4" t="n">
        <v>17</v>
      </c>
      <c r="C975" s="5" t="s">
        <v>3015</v>
      </c>
      <c r="D975" s="6" t="s">
        <v>3016</v>
      </c>
      <c r="E975" s="5" t="s">
        <v>490</v>
      </c>
      <c r="F975" s="4" t="s">
        <v>491</v>
      </c>
      <c r="G975" s="5" t="s">
        <v>492</v>
      </c>
      <c r="H975" s="4" t="s">
        <v>493</v>
      </c>
      <c r="I975" s="4" t="s">
        <v>3017</v>
      </c>
      <c r="J975" s="5" t="s">
        <v>3018</v>
      </c>
      <c r="K975" s="4" t="s">
        <v>177</v>
      </c>
      <c r="L975" s="4" t="s">
        <v>60</v>
      </c>
      <c r="M975" s="5" t="s">
        <v>178</v>
      </c>
      <c r="N975" s="5" t="s">
        <v>61</v>
      </c>
    </row>
    <row r="976" customFormat="false" ht="14.9" hidden="false" customHeight="false" outlineLevel="0" collapsed="false">
      <c r="A976" s="4" t="n">
        <v>2002</v>
      </c>
      <c r="B976" s="4" t="n">
        <v>17</v>
      </c>
      <c r="C976" s="5" t="s">
        <v>3019</v>
      </c>
      <c r="D976" s="6" t="s">
        <v>3020</v>
      </c>
      <c r="E976" s="5" t="s">
        <v>1065</v>
      </c>
      <c r="F976" s="4" t="s">
        <v>1066</v>
      </c>
      <c r="G976" s="5" t="s">
        <v>328</v>
      </c>
      <c r="H976" s="4" t="s">
        <v>329</v>
      </c>
      <c r="I976" s="4" t="s">
        <v>3021</v>
      </c>
      <c r="J976" s="5" t="s">
        <v>3022</v>
      </c>
      <c r="K976" s="4" t="s">
        <v>110</v>
      </c>
      <c r="M976" s="5" t="s">
        <v>111</v>
      </c>
    </row>
    <row r="977" customFormat="false" ht="14.9" hidden="false" customHeight="false" outlineLevel="0" collapsed="false">
      <c r="A977" s="4" t="n">
        <v>2002</v>
      </c>
      <c r="B977" s="4" t="n">
        <v>17</v>
      </c>
      <c r="C977" s="5" t="s">
        <v>3023</v>
      </c>
      <c r="D977" s="6" t="s">
        <v>3024</v>
      </c>
      <c r="E977" s="5" t="s">
        <v>104</v>
      </c>
      <c r="F977" s="4" t="s">
        <v>105</v>
      </c>
      <c r="G977" s="5" t="s">
        <v>106</v>
      </c>
      <c r="H977" s="4" t="s">
        <v>107</v>
      </c>
      <c r="I977" s="4" t="s">
        <v>2683</v>
      </c>
      <c r="J977" s="5" t="s">
        <v>2684</v>
      </c>
      <c r="K977" s="4" t="s">
        <v>24</v>
      </c>
      <c r="M977" s="5" t="s">
        <v>26</v>
      </c>
    </row>
    <row r="978" customFormat="false" ht="14.9" hidden="false" customHeight="false" outlineLevel="0" collapsed="false">
      <c r="A978" s="4" t="n">
        <v>2002</v>
      </c>
      <c r="B978" s="4" t="n">
        <v>17</v>
      </c>
      <c r="C978" s="5" t="s">
        <v>3025</v>
      </c>
      <c r="D978" s="6" t="s">
        <v>3026</v>
      </c>
      <c r="E978" s="5" t="s">
        <v>104</v>
      </c>
      <c r="F978" s="4" t="s">
        <v>105</v>
      </c>
      <c r="G978" s="5" t="s">
        <v>106</v>
      </c>
      <c r="H978" s="4" t="s">
        <v>107</v>
      </c>
      <c r="I978" s="4" t="s">
        <v>3027</v>
      </c>
      <c r="J978" s="5" t="s">
        <v>3028</v>
      </c>
      <c r="K978" s="4" t="s">
        <v>110</v>
      </c>
      <c r="M978" s="5" t="s">
        <v>111</v>
      </c>
    </row>
    <row r="979" customFormat="false" ht="14.9" hidden="false" customHeight="false" outlineLevel="0" collapsed="false">
      <c r="A979" s="4" t="n">
        <v>2002</v>
      </c>
      <c r="B979" s="4" t="n">
        <v>17</v>
      </c>
      <c r="C979" s="5" t="s">
        <v>3029</v>
      </c>
      <c r="D979" s="6" t="s">
        <v>3030</v>
      </c>
      <c r="E979" s="5" t="s">
        <v>104</v>
      </c>
      <c r="F979" s="4" t="s">
        <v>105</v>
      </c>
      <c r="G979" s="5" t="s">
        <v>117</v>
      </c>
      <c r="H979" s="4" t="s">
        <v>118</v>
      </c>
      <c r="I979" s="4" t="s">
        <v>930</v>
      </c>
      <c r="J979" s="5" t="s">
        <v>931</v>
      </c>
      <c r="K979" s="4" t="s">
        <v>309</v>
      </c>
      <c r="M979" s="5" t="s">
        <v>310</v>
      </c>
    </row>
    <row r="980" customFormat="false" ht="14.9" hidden="false" customHeight="false" outlineLevel="0" collapsed="false">
      <c r="A980" s="4" t="n">
        <v>2002</v>
      </c>
      <c r="B980" s="4" t="n">
        <v>17</v>
      </c>
      <c r="C980" s="5" t="s">
        <v>3031</v>
      </c>
      <c r="D980" s="6" t="s">
        <v>3032</v>
      </c>
      <c r="E980" s="5" t="s">
        <v>104</v>
      </c>
      <c r="F980" s="4" t="s">
        <v>105</v>
      </c>
      <c r="G980" s="5" t="s">
        <v>213</v>
      </c>
      <c r="H980" s="4" t="s">
        <v>214</v>
      </c>
      <c r="I980" s="4" t="s">
        <v>2695</v>
      </c>
      <c r="J980" s="5" t="s">
        <v>2696</v>
      </c>
      <c r="K980" s="4" t="s">
        <v>1376</v>
      </c>
      <c r="M980" s="5" t="s">
        <v>1377</v>
      </c>
    </row>
    <row r="981" customFormat="false" ht="14.9" hidden="false" customHeight="false" outlineLevel="0" collapsed="false">
      <c r="A981" s="4" t="n">
        <v>2002</v>
      </c>
      <c r="B981" s="4" t="n">
        <v>17</v>
      </c>
      <c r="C981" s="5" t="s">
        <v>3033</v>
      </c>
      <c r="D981" s="6" t="s">
        <v>3034</v>
      </c>
      <c r="E981" s="5" t="s">
        <v>104</v>
      </c>
      <c r="F981" s="4" t="s">
        <v>105</v>
      </c>
      <c r="G981" s="5" t="s">
        <v>510</v>
      </c>
      <c r="H981" s="4" t="s">
        <v>511</v>
      </c>
      <c r="I981" s="4" t="s">
        <v>857</v>
      </c>
      <c r="J981" s="5" t="s">
        <v>858</v>
      </c>
      <c r="K981" s="4" t="s">
        <v>60</v>
      </c>
      <c r="M981" s="5" t="s">
        <v>61</v>
      </c>
    </row>
    <row r="982" customFormat="false" ht="14.9" hidden="false" customHeight="false" outlineLevel="0" collapsed="false">
      <c r="A982" s="4" t="n">
        <v>2002</v>
      </c>
      <c r="B982" s="4" t="n">
        <v>17</v>
      </c>
      <c r="C982" s="5" t="s">
        <v>3035</v>
      </c>
      <c r="D982" s="6" t="s">
        <v>3036</v>
      </c>
      <c r="E982" s="5" t="s">
        <v>104</v>
      </c>
      <c r="F982" s="4" t="s">
        <v>105</v>
      </c>
      <c r="I982" s="4" t="s">
        <v>2720</v>
      </c>
      <c r="J982" s="5" t="s">
        <v>2721</v>
      </c>
      <c r="K982" s="4" t="s">
        <v>190</v>
      </c>
      <c r="M982" s="5" t="s">
        <v>191</v>
      </c>
    </row>
    <row r="983" customFormat="false" ht="14.9" hidden="false" customHeight="false" outlineLevel="0" collapsed="false">
      <c r="A983" s="4" t="n">
        <v>2002</v>
      </c>
      <c r="B983" s="4" t="n">
        <v>17</v>
      </c>
      <c r="C983" s="5" t="s">
        <v>3037</v>
      </c>
      <c r="D983" s="6" t="s">
        <v>3038</v>
      </c>
      <c r="E983" s="5" t="s">
        <v>640</v>
      </c>
      <c r="F983" s="4" t="s">
        <v>641</v>
      </c>
      <c r="G983" s="5" t="s">
        <v>78</v>
      </c>
      <c r="H983" s="4" t="s">
        <v>79</v>
      </c>
      <c r="I983" s="4" t="s">
        <v>80</v>
      </c>
      <c r="J983" s="5" t="s">
        <v>81</v>
      </c>
      <c r="K983" s="4" t="s">
        <v>190</v>
      </c>
      <c r="M983" s="5" t="s">
        <v>191</v>
      </c>
    </row>
    <row r="984" customFormat="false" ht="14.9" hidden="false" customHeight="false" outlineLevel="0" collapsed="false">
      <c r="A984" s="4" t="n">
        <v>2002</v>
      </c>
      <c r="B984" s="4" t="n">
        <v>17</v>
      </c>
      <c r="C984" s="5" t="s">
        <v>3039</v>
      </c>
      <c r="D984" s="6" t="s">
        <v>3040</v>
      </c>
      <c r="E984" s="5" t="s">
        <v>640</v>
      </c>
      <c r="F984" s="4" t="s">
        <v>641</v>
      </c>
      <c r="G984" s="5" t="s">
        <v>202</v>
      </c>
      <c r="H984" s="4" t="s">
        <v>203</v>
      </c>
      <c r="I984" s="4" t="s">
        <v>3041</v>
      </c>
      <c r="J984" s="5" t="s">
        <v>3042</v>
      </c>
      <c r="K984" s="4" t="s">
        <v>190</v>
      </c>
      <c r="M984" s="5" t="s">
        <v>191</v>
      </c>
    </row>
    <row r="985" customFormat="false" ht="14.9" hidden="false" customHeight="false" outlineLevel="0" collapsed="false">
      <c r="A985" s="4" t="n">
        <v>2002</v>
      </c>
      <c r="B985" s="4" t="n">
        <v>17</v>
      </c>
      <c r="C985" s="5" t="s">
        <v>3043</v>
      </c>
      <c r="D985" s="6" t="s">
        <v>3044</v>
      </c>
      <c r="E985" s="5" t="s">
        <v>211</v>
      </c>
      <c r="F985" s="4" t="s">
        <v>212</v>
      </c>
      <c r="G985" s="5" t="s">
        <v>213</v>
      </c>
      <c r="H985" s="4" t="s">
        <v>214</v>
      </c>
      <c r="I985" s="4" t="s">
        <v>2152</v>
      </c>
      <c r="J985" s="5" t="s">
        <v>2153</v>
      </c>
      <c r="K985" s="4" t="s">
        <v>60</v>
      </c>
      <c r="M985" s="5" t="s">
        <v>61</v>
      </c>
    </row>
    <row r="986" customFormat="false" ht="14.9" hidden="false" customHeight="false" outlineLevel="0" collapsed="false">
      <c r="A986" s="4" t="n">
        <v>2002</v>
      </c>
      <c r="B986" s="4" t="n">
        <v>17</v>
      </c>
      <c r="C986" s="5" t="s">
        <v>3045</v>
      </c>
      <c r="D986" s="6" t="s">
        <v>3046</v>
      </c>
      <c r="E986" s="5" t="s">
        <v>658</v>
      </c>
      <c r="F986" s="4" t="s">
        <v>659</v>
      </c>
      <c r="G986" s="5" t="s">
        <v>182</v>
      </c>
      <c r="H986" s="4" t="s">
        <v>183</v>
      </c>
      <c r="I986" s="4" t="s">
        <v>3047</v>
      </c>
      <c r="J986" s="5" t="s">
        <v>3048</v>
      </c>
      <c r="K986" s="4" t="s">
        <v>761</v>
      </c>
      <c r="M986" s="5" t="s">
        <v>762</v>
      </c>
    </row>
    <row r="987" customFormat="false" ht="14.9" hidden="false" customHeight="false" outlineLevel="0" collapsed="false">
      <c r="A987" s="4" t="n">
        <v>2002</v>
      </c>
      <c r="B987" s="4" t="n">
        <v>17</v>
      </c>
      <c r="C987" s="5" t="s">
        <v>3013</v>
      </c>
      <c r="D987" s="6" t="s">
        <v>3014</v>
      </c>
      <c r="E987" s="5" t="s">
        <v>222</v>
      </c>
      <c r="F987" s="4" t="s">
        <v>223</v>
      </c>
      <c r="G987" s="5" t="s">
        <v>182</v>
      </c>
      <c r="H987" s="4" t="s">
        <v>183</v>
      </c>
      <c r="I987" s="4" t="s">
        <v>1604</v>
      </c>
      <c r="J987" s="5" t="s">
        <v>1605</v>
      </c>
      <c r="K987" s="4" t="s">
        <v>60</v>
      </c>
      <c r="M987" s="5" t="s">
        <v>61</v>
      </c>
    </row>
    <row r="988" customFormat="false" ht="14.9" hidden="false" customHeight="false" outlineLevel="0" collapsed="false">
      <c r="A988" s="4" t="n">
        <v>2002</v>
      </c>
      <c r="B988" s="4" t="n">
        <v>17</v>
      </c>
      <c r="C988" s="5" t="s">
        <v>3049</v>
      </c>
      <c r="D988" s="6" t="s">
        <v>3050</v>
      </c>
      <c r="E988" s="5" t="s">
        <v>222</v>
      </c>
      <c r="F988" s="4" t="s">
        <v>223</v>
      </c>
      <c r="G988" s="5" t="s">
        <v>228</v>
      </c>
      <c r="H988" s="4" t="s">
        <v>229</v>
      </c>
      <c r="I988" s="4" t="s">
        <v>1880</v>
      </c>
      <c r="J988" s="5" t="s">
        <v>1881</v>
      </c>
      <c r="K988" s="4" t="s">
        <v>196</v>
      </c>
      <c r="M988" s="5" t="s">
        <v>197</v>
      </c>
    </row>
    <row r="989" customFormat="false" ht="14.9" hidden="false" customHeight="false" outlineLevel="0" collapsed="false">
      <c r="A989" s="4" t="n">
        <v>2002</v>
      </c>
      <c r="B989" s="4" t="n">
        <v>17</v>
      </c>
      <c r="C989" s="5" t="s">
        <v>3051</v>
      </c>
      <c r="D989" s="6" t="s">
        <v>3052</v>
      </c>
      <c r="E989" s="5" t="s">
        <v>222</v>
      </c>
      <c r="F989" s="4" t="s">
        <v>223</v>
      </c>
      <c r="G989" s="5" t="s">
        <v>228</v>
      </c>
      <c r="H989" s="4" t="s">
        <v>229</v>
      </c>
      <c r="I989" s="4" t="s">
        <v>3053</v>
      </c>
      <c r="J989" s="5" t="s">
        <v>3054</v>
      </c>
      <c r="K989" s="4" t="s">
        <v>60</v>
      </c>
      <c r="M989" s="5" t="s">
        <v>61</v>
      </c>
    </row>
    <row r="990" customFormat="false" ht="14.9" hidden="false" customHeight="false" outlineLevel="0" collapsed="false">
      <c r="A990" s="4" t="n">
        <v>2002</v>
      </c>
      <c r="B990" s="4" t="n">
        <v>17</v>
      </c>
      <c r="C990" s="5" t="s">
        <v>3051</v>
      </c>
      <c r="D990" s="6" t="s">
        <v>3052</v>
      </c>
      <c r="E990" s="5" t="s">
        <v>222</v>
      </c>
      <c r="F990" s="4" t="s">
        <v>223</v>
      </c>
      <c r="G990" s="5" t="s">
        <v>228</v>
      </c>
      <c r="H990" s="4" t="s">
        <v>229</v>
      </c>
      <c r="I990" s="4" t="s">
        <v>3055</v>
      </c>
      <c r="J990" s="5" t="s">
        <v>3056</v>
      </c>
      <c r="K990" s="4" t="s">
        <v>60</v>
      </c>
      <c r="M990" s="5" t="s">
        <v>61</v>
      </c>
    </row>
    <row r="991" customFormat="false" ht="14.9" hidden="false" customHeight="false" outlineLevel="0" collapsed="false">
      <c r="A991" s="4" t="n">
        <v>2002</v>
      </c>
      <c r="B991" s="4" t="n">
        <v>17</v>
      </c>
      <c r="C991" s="5" t="s">
        <v>3057</v>
      </c>
      <c r="D991" s="6" t="s">
        <v>3058</v>
      </c>
      <c r="E991" s="5" t="s">
        <v>222</v>
      </c>
      <c r="F991" s="4" t="s">
        <v>223</v>
      </c>
      <c r="G991" s="5" t="s">
        <v>228</v>
      </c>
      <c r="H991" s="4" t="s">
        <v>229</v>
      </c>
      <c r="I991" s="4" t="s">
        <v>1115</v>
      </c>
      <c r="J991" s="5" t="s">
        <v>1116</v>
      </c>
      <c r="K991" s="4" t="s">
        <v>60</v>
      </c>
      <c r="L991" s="4" t="s">
        <v>132</v>
      </c>
      <c r="M991" s="5" t="s">
        <v>61</v>
      </c>
      <c r="N991" s="5" t="s">
        <v>134</v>
      </c>
    </row>
    <row r="992" customFormat="false" ht="14.9" hidden="false" customHeight="false" outlineLevel="0" collapsed="false">
      <c r="A992" s="4" t="n">
        <v>2002</v>
      </c>
      <c r="B992" s="4" t="n">
        <v>17</v>
      </c>
      <c r="C992" s="5" t="s">
        <v>3059</v>
      </c>
      <c r="D992" s="6" t="s">
        <v>3060</v>
      </c>
      <c r="E992" s="5" t="s">
        <v>222</v>
      </c>
      <c r="F992" s="4" t="s">
        <v>223</v>
      </c>
      <c r="G992" s="5" t="s">
        <v>228</v>
      </c>
      <c r="H992" s="4" t="s">
        <v>229</v>
      </c>
      <c r="I992" s="4" t="s">
        <v>307</v>
      </c>
      <c r="J992" s="5" t="s">
        <v>308</v>
      </c>
      <c r="K992" s="4" t="s">
        <v>1376</v>
      </c>
      <c r="M992" s="5" t="s">
        <v>1377</v>
      </c>
    </row>
    <row r="993" customFormat="false" ht="14.9" hidden="false" customHeight="false" outlineLevel="0" collapsed="false">
      <c r="A993" s="4" t="n">
        <v>2002</v>
      </c>
      <c r="B993" s="4" t="n">
        <v>17</v>
      </c>
      <c r="C993" s="5" t="s">
        <v>3061</v>
      </c>
      <c r="D993" s="6" t="s">
        <v>3062</v>
      </c>
      <c r="E993" s="5"/>
      <c r="G993" s="5" t="s">
        <v>460</v>
      </c>
      <c r="H993" s="4" t="s">
        <v>461</v>
      </c>
      <c r="I993" s="4" t="s">
        <v>3063</v>
      </c>
      <c r="J993" s="5" t="s">
        <v>3064</v>
      </c>
      <c r="K993" s="4" t="s">
        <v>1563</v>
      </c>
      <c r="L993" s="4" t="s">
        <v>1564</v>
      </c>
      <c r="M993" s="5" t="s">
        <v>1565</v>
      </c>
      <c r="N993" s="5" t="s">
        <v>1566</v>
      </c>
    </row>
    <row r="994" customFormat="false" ht="14.9" hidden="false" customHeight="false" outlineLevel="0" collapsed="false">
      <c r="A994" s="4" t="n">
        <v>2002</v>
      </c>
      <c r="B994" s="4" t="n">
        <v>17</v>
      </c>
      <c r="C994" s="5" t="s">
        <v>3065</v>
      </c>
      <c r="D994" s="6" t="s">
        <v>3066</v>
      </c>
      <c r="E994" s="5"/>
      <c r="G994" s="5" t="s">
        <v>35</v>
      </c>
      <c r="H994" s="4" t="s">
        <v>36</v>
      </c>
      <c r="I994" s="4" t="s">
        <v>530</v>
      </c>
      <c r="J994" s="5" t="s">
        <v>531</v>
      </c>
      <c r="K994" s="4" t="s">
        <v>700</v>
      </c>
      <c r="L994" s="4" t="s">
        <v>952</v>
      </c>
      <c r="M994" s="5" t="s">
        <v>701</v>
      </c>
      <c r="N994" s="5" t="s">
        <v>953</v>
      </c>
    </row>
    <row r="995" customFormat="false" ht="14.9" hidden="false" customHeight="false" outlineLevel="0" collapsed="false">
      <c r="A995" s="4" t="n">
        <v>2002</v>
      </c>
      <c r="B995" s="4" t="n">
        <v>17</v>
      </c>
      <c r="C995" s="5" t="s">
        <v>3067</v>
      </c>
      <c r="D995" s="6" t="s">
        <v>3066</v>
      </c>
      <c r="E995" s="5"/>
      <c r="G995" s="5" t="s">
        <v>35</v>
      </c>
      <c r="H995" s="4" t="s">
        <v>36</v>
      </c>
      <c r="I995" s="4" t="s">
        <v>289</v>
      </c>
      <c r="J995" s="5" t="s">
        <v>290</v>
      </c>
      <c r="K995" s="4" t="s">
        <v>700</v>
      </c>
      <c r="M995" s="5" t="s">
        <v>701</v>
      </c>
    </row>
    <row r="996" customFormat="false" ht="14.9" hidden="false" customHeight="false" outlineLevel="0" collapsed="false">
      <c r="A996" s="4" t="n">
        <v>2002</v>
      </c>
      <c r="B996" s="4" t="n">
        <v>17</v>
      </c>
      <c r="C996" s="5" t="s">
        <v>3068</v>
      </c>
      <c r="D996" s="6" t="s">
        <v>3069</v>
      </c>
      <c r="E996" s="5"/>
      <c r="F996" s="4"/>
      <c r="G996" s="5" t="s">
        <v>35</v>
      </c>
      <c r="H996" s="4" t="s">
        <v>36</v>
      </c>
      <c r="I996" s="4" t="s">
        <v>1193</v>
      </c>
      <c r="J996" s="5" t="s">
        <v>1194</v>
      </c>
      <c r="K996" s="4" t="s">
        <v>177</v>
      </c>
      <c r="M996" s="5" t="s">
        <v>178</v>
      </c>
    </row>
    <row r="997" customFormat="false" ht="14.9" hidden="false" customHeight="false" outlineLevel="0" collapsed="false">
      <c r="A997" s="4" t="n">
        <v>2002</v>
      </c>
      <c r="B997" s="4" t="n">
        <v>17</v>
      </c>
      <c r="C997" s="5" t="s">
        <v>3070</v>
      </c>
      <c r="D997" s="6" t="s">
        <v>3071</v>
      </c>
      <c r="E997" s="5"/>
      <c r="G997" s="5" t="s">
        <v>899</v>
      </c>
      <c r="H997" s="4" t="s">
        <v>900</v>
      </c>
      <c r="I997" s="4" t="s">
        <v>632</v>
      </c>
      <c r="J997" s="5" t="s">
        <v>633</v>
      </c>
      <c r="K997" s="4" t="s">
        <v>110</v>
      </c>
      <c r="M997" s="5" t="s">
        <v>111</v>
      </c>
    </row>
    <row r="998" customFormat="false" ht="14.9" hidden="false" customHeight="false" outlineLevel="0" collapsed="false">
      <c r="A998" s="4" t="n">
        <v>2002</v>
      </c>
      <c r="B998" s="4" t="n">
        <v>17</v>
      </c>
      <c r="C998" s="5" t="s">
        <v>3072</v>
      </c>
      <c r="D998" s="6" t="s">
        <v>3073</v>
      </c>
      <c r="E998" s="5"/>
      <c r="G998" s="5" t="s">
        <v>378</v>
      </c>
      <c r="H998" s="4" t="s">
        <v>379</v>
      </c>
      <c r="I998" s="4" t="s">
        <v>267</v>
      </c>
      <c r="J998" s="5" t="s">
        <v>268</v>
      </c>
      <c r="K998" s="4" t="s">
        <v>161</v>
      </c>
      <c r="L998" s="4" t="s">
        <v>366</v>
      </c>
      <c r="M998" s="5" t="s">
        <v>162</v>
      </c>
      <c r="N998" s="5" t="s">
        <v>367</v>
      </c>
    </row>
    <row r="999" customFormat="false" ht="14.9" hidden="false" customHeight="false" outlineLevel="0" collapsed="false">
      <c r="A999" s="4" t="n">
        <v>2002</v>
      </c>
      <c r="B999" s="4" t="n">
        <v>17</v>
      </c>
      <c r="C999" s="5" t="s">
        <v>3074</v>
      </c>
      <c r="D999" s="6" t="s">
        <v>3075</v>
      </c>
      <c r="E999" s="5"/>
      <c r="G999" s="5" t="s">
        <v>78</v>
      </c>
      <c r="H999" s="4" t="s">
        <v>79</v>
      </c>
      <c r="I999" s="4" t="s">
        <v>2448</v>
      </c>
      <c r="J999" s="5" t="s">
        <v>2449</v>
      </c>
      <c r="K999" s="4" t="s">
        <v>155</v>
      </c>
      <c r="M999" s="5" t="s">
        <v>156</v>
      </c>
    </row>
    <row r="1000" customFormat="false" ht="14.9" hidden="false" customHeight="false" outlineLevel="0" collapsed="false">
      <c r="A1000" s="4" t="n">
        <v>2002</v>
      </c>
      <c r="B1000" s="4" t="n">
        <v>17</v>
      </c>
      <c r="C1000" s="5" t="s">
        <v>3076</v>
      </c>
      <c r="D1000" s="6" t="s">
        <v>3077</v>
      </c>
      <c r="E1000" s="5"/>
      <c r="G1000" s="5" t="s">
        <v>117</v>
      </c>
      <c r="H1000" s="4" t="s">
        <v>118</v>
      </c>
      <c r="I1000" s="4" t="s">
        <v>718</v>
      </c>
      <c r="J1000" s="5" t="s">
        <v>719</v>
      </c>
      <c r="K1000" s="4" t="s">
        <v>388</v>
      </c>
      <c r="M1000" s="5" t="s">
        <v>389</v>
      </c>
    </row>
    <row r="1001" customFormat="false" ht="14.9" hidden="false" customHeight="false" outlineLevel="0" collapsed="false">
      <c r="A1001" s="4" t="n">
        <v>2002</v>
      </c>
      <c r="B1001" s="4" t="n">
        <v>17</v>
      </c>
      <c r="C1001" s="5" t="s">
        <v>3078</v>
      </c>
      <c r="D1001" s="6" t="s">
        <v>3079</v>
      </c>
      <c r="E1001" s="5"/>
      <c r="G1001" s="5" t="s">
        <v>127</v>
      </c>
      <c r="H1001" s="4" t="s">
        <v>128</v>
      </c>
      <c r="I1001" s="4" t="s">
        <v>408</v>
      </c>
      <c r="J1001" s="5" t="s">
        <v>409</v>
      </c>
      <c r="K1001" s="4" t="s">
        <v>686</v>
      </c>
      <c r="M1001" s="5" t="s">
        <v>687</v>
      </c>
      <c r="N1001" s="4"/>
    </row>
    <row r="1002" customFormat="false" ht="14.9" hidden="false" customHeight="false" outlineLevel="0" collapsed="false">
      <c r="A1002" s="4" t="n">
        <v>2002</v>
      </c>
      <c r="B1002" s="4" t="n">
        <v>17</v>
      </c>
      <c r="C1002" s="5" t="s">
        <v>3080</v>
      </c>
      <c r="D1002" s="6" t="s">
        <v>3081</v>
      </c>
      <c r="E1002" s="5"/>
      <c r="G1002" s="5" t="s">
        <v>384</v>
      </c>
      <c r="H1002" s="4" t="s">
        <v>385</v>
      </c>
      <c r="I1002" s="4" t="s">
        <v>386</v>
      </c>
      <c r="J1002" s="5" t="s">
        <v>387</v>
      </c>
      <c r="K1002" s="4" t="s">
        <v>1711</v>
      </c>
      <c r="M1002" s="5" t="s">
        <v>1712</v>
      </c>
    </row>
    <row r="1003" customFormat="false" ht="14.9" hidden="false" customHeight="false" outlineLevel="0" collapsed="false">
      <c r="A1003" s="4" t="n">
        <v>2002</v>
      </c>
      <c r="B1003" s="4" t="n">
        <v>17</v>
      </c>
      <c r="C1003" s="5" t="s">
        <v>3082</v>
      </c>
      <c r="D1003" s="6" t="s">
        <v>3083</v>
      </c>
      <c r="E1003" s="5"/>
      <c r="G1003" s="5" t="s">
        <v>173</v>
      </c>
      <c r="H1003" s="4" t="s">
        <v>174</v>
      </c>
      <c r="I1003" s="4" t="s">
        <v>3084</v>
      </c>
      <c r="J1003" s="5" t="s">
        <v>3085</v>
      </c>
      <c r="K1003" s="4" t="s">
        <v>97</v>
      </c>
      <c r="L1003" s="4" t="s">
        <v>366</v>
      </c>
      <c r="M1003" s="5" t="s">
        <v>98</v>
      </c>
      <c r="N1003" s="5" t="s">
        <v>367</v>
      </c>
    </row>
    <row r="1004" customFormat="false" ht="14.9" hidden="false" customHeight="false" outlineLevel="0" collapsed="false">
      <c r="A1004" s="4" t="n">
        <v>2002</v>
      </c>
      <c r="B1004" s="4" t="n">
        <v>17</v>
      </c>
      <c r="C1004" s="5" t="s">
        <v>3082</v>
      </c>
      <c r="D1004" s="6" t="s">
        <v>3083</v>
      </c>
      <c r="E1004" s="5"/>
      <c r="G1004" s="5" t="s">
        <v>173</v>
      </c>
      <c r="H1004" s="4" t="s">
        <v>174</v>
      </c>
      <c r="I1004" s="4" t="s">
        <v>175</v>
      </c>
      <c r="J1004" s="5" t="s">
        <v>176</v>
      </c>
      <c r="K1004" s="4" t="s">
        <v>97</v>
      </c>
      <c r="L1004" s="4" t="s">
        <v>366</v>
      </c>
      <c r="M1004" s="5" t="s">
        <v>98</v>
      </c>
      <c r="N1004" s="5" t="s">
        <v>367</v>
      </c>
    </row>
    <row r="1005" customFormat="false" ht="14.9" hidden="false" customHeight="false" outlineLevel="0" collapsed="false">
      <c r="A1005" s="4" t="n">
        <v>2002</v>
      </c>
      <c r="B1005" s="4" t="n">
        <v>17</v>
      </c>
      <c r="C1005" s="5" t="s">
        <v>3086</v>
      </c>
      <c r="D1005" s="6" t="s">
        <v>3087</v>
      </c>
      <c r="E1005" s="5"/>
      <c r="G1005" s="5" t="s">
        <v>67</v>
      </c>
      <c r="H1005" s="4" t="s">
        <v>68</v>
      </c>
      <c r="I1005" s="4" t="s">
        <v>354</v>
      </c>
      <c r="J1005" s="5" t="s">
        <v>355</v>
      </c>
      <c r="K1005" s="4" t="s">
        <v>1904</v>
      </c>
      <c r="M1005" s="5" t="s">
        <v>1905</v>
      </c>
    </row>
    <row r="1006" customFormat="false" ht="14.9" hidden="false" customHeight="false" outlineLevel="0" collapsed="false">
      <c r="A1006" s="4" t="n">
        <v>2002</v>
      </c>
      <c r="B1006" s="4" t="n">
        <v>17</v>
      </c>
      <c r="C1006" s="5" t="s">
        <v>3088</v>
      </c>
      <c r="D1006" s="6" t="s">
        <v>3089</v>
      </c>
      <c r="E1006" s="5"/>
      <c r="G1006" s="5" t="s">
        <v>93</v>
      </c>
      <c r="H1006" s="4" t="s">
        <v>94</v>
      </c>
      <c r="I1006" s="4" t="s">
        <v>911</v>
      </c>
      <c r="J1006" s="5" t="s">
        <v>912</v>
      </c>
      <c r="K1006" s="4" t="s">
        <v>48</v>
      </c>
      <c r="M1006" s="5" t="s">
        <v>49</v>
      </c>
    </row>
    <row r="1007" customFormat="false" ht="14.9" hidden="false" customHeight="false" outlineLevel="0" collapsed="false">
      <c r="A1007" s="4" t="n">
        <v>2002</v>
      </c>
      <c r="B1007" s="4" t="n">
        <v>17</v>
      </c>
      <c r="C1007" s="5" t="s">
        <v>3090</v>
      </c>
      <c r="D1007" s="6" t="s">
        <v>3091</v>
      </c>
      <c r="E1007" s="5"/>
      <c r="G1007" s="5" t="s">
        <v>510</v>
      </c>
      <c r="H1007" s="4" t="s">
        <v>511</v>
      </c>
      <c r="I1007" s="4" t="s">
        <v>2050</v>
      </c>
      <c r="J1007" s="5" t="s">
        <v>2051</v>
      </c>
      <c r="K1007" s="4" t="s">
        <v>366</v>
      </c>
      <c r="M1007" s="5" t="s">
        <v>367</v>
      </c>
    </row>
    <row r="1008" customFormat="false" ht="14.9" hidden="false" customHeight="false" outlineLevel="0" collapsed="false">
      <c r="A1008" s="4" t="n">
        <v>2002</v>
      </c>
      <c r="B1008" s="4" t="n">
        <v>17</v>
      </c>
      <c r="C1008" s="5" t="s">
        <v>3092</v>
      </c>
      <c r="D1008" s="6" t="s">
        <v>3093</v>
      </c>
      <c r="E1008" s="5"/>
      <c r="G1008" s="5" t="s">
        <v>510</v>
      </c>
      <c r="H1008" s="4" t="s">
        <v>511</v>
      </c>
      <c r="I1008" s="4" t="s">
        <v>3094</v>
      </c>
      <c r="J1008" s="5" t="s">
        <v>3095</v>
      </c>
      <c r="K1008" s="4" t="s">
        <v>48</v>
      </c>
      <c r="M1008" s="5" t="s">
        <v>49</v>
      </c>
    </row>
    <row r="1009" customFormat="false" ht="14.9" hidden="false" customHeight="false" outlineLevel="0" collapsed="false">
      <c r="A1009" s="4" t="n">
        <v>2002</v>
      </c>
      <c r="B1009" s="4" t="n">
        <v>17</v>
      </c>
      <c r="C1009" s="5" t="s">
        <v>3096</v>
      </c>
      <c r="D1009" s="6" t="s">
        <v>3097</v>
      </c>
      <c r="E1009" s="5"/>
      <c r="G1009" s="5" t="s">
        <v>468</v>
      </c>
      <c r="H1009" s="4" t="s">
        <v>469</v>
      </c>
      <c r="I1009" s="4" t="s">
        <v>2862</v>
      </c>
      <c r="J1009" s="5" t="s">
        <v>2863</v>
      </c>
      <c r="K1009" s="4" t="s">
        <v>60</v>
      </c>
      <c r="M1009" s="5" t="s">
        <v>61</v>
      </c>
    </row>
    <row r="1010" customFormat="false" ht="14.9" hidden="false" customHeight="false" outlineLevel="0" collapsed="false">
      <c r="A1010" s="4" t="n">
        <v>2002</v>
      </c>
      <c r="B1010" s="4" t="n">
        <v>17</v>
      </c>
      <c r="C1010" s="5" t="s">
        <v>2955</v>
      </c>
      <c r="D1010" s="6" t="s">
        <v>2956</v>
      </c>
      <c r="E1010" s="5"/>
      <c r="G1010" s="5" t="s">
        <v>468</v>
      </c>
      <c r="H1010" s="4" t="s">
        <v>469</v>
      </c>
      <c r="I1010" s="4" t="s">
        <v>2745</v>
      </c>
      <c r="J1010" s="5" t="s">
        <v>2746</v>
      </c>
      <c r="K1010" s="4" t="s">
        <v>263</v>
      </c>
      <c r="L1010" s="4" t="s">
        <v>414</v>
      </c>
      <c r="M1010" s="5" t="s">
        <v>264</v>
      </c>
      <c r="N1010" s="5" t="s">
        <v>415</v>
      </c>
    </row>
    <row r="1011" customFormat="false" ht="14.9" hidden="false" customHeight="false" outlineLevel="0" collapsed="false">
      <c r="A1011" s="4" t="n">
        <v>2002</v>
      </c>
      <c r="B1011" s="4" t="n">
        <v>17</v>
      </c>
      <c r="C1011" s="5" t="s">
        <v>3098</v>
      </c>
      <c r="D1011" s="6" t="s">
        <v>3099</v>
      </c>
      <c r="E1011" s="5"/>
      <c r="I1011" s="4" t="s">
        <v>2456</v>
      </c>
      <c r="J1011" s="5" t="s">
        <v>2457</v>
      </c>
      <c r="K1011" s="4" t="s">
        <v>1564</v>
      </c>
      <c r="M1011" s="5" t="s">
        <v>1566</v>
      </c>
    </row>
    <row r="1012" customFormat="false" ht="14.9" hidden="false" customHeight="false" outlineLevel="0" collapsed="false">
      <c r="A1012" s="4" t="n">
        <v>2002</v>
      </c>
      <c r="B1012" s="4" t="n">
        <v>17</v>
      </c>
      <c r="C1012" s="5" t="s">
        <v>3100</v>
      </c>
      <c r="D1012" s="6" t="s">
        <v>3101</v>
      </c>
      <c r="E1012" s="5"/>
      <c r="I1012" s="4" t="s">
        <v>1270</v>
      </c>
      <c r="J1012" s="5" t="s">
        <v>1271</v>
      </c>
      <c r="K1012" s="4" t="s">
        <v>24</v>
      </c>
      <c r="M1012" s="5" t="s">
        <v>26</v>
      </c>
    </row>
    <row r="1013" customFormat="false" ht="14.9" hidden="false" customHeight="false" outlineLevel="0" collapsed="false">
      <c r="A1013" s="4" t="n">
        <v>2002</v>
      </c>
      <c r="B1013" s="4" t="n">
        <v>17</v>
      </c>
      <c r="C1013" s="5" t="s">
        <v>3102</v>
      </c>
      <c r="D1013" s="6" t="s">
        <v>3103</v>
      </c>
      <c r="E1013" s="5"/>
      <c r="I1013" s="4" t="s">
        <v>790</v>
      </c>
      <c r="J1013" s="5" t="s">
        <v>791</v>
      </c>
      <c r="K1013" s="4" t="s">
        <v>132</v>
      </c>
      <c r="M1013" s="5" t="s">
        <v>134</v>
      </c>
    </row>
    <row r="1014" customFormat="false" ht="14.9" hidden="false" customHeight="false" outlineLevel="0" collapsed="false">
      <c r="A1014" s="4" t="n">
        <v>2002</v>
      </c>
      <c r="B1014" s="4" t="n">
        <v>17</v>
      </c>
      <c r="C1014" s="5" t="s">
        <v>3104</v>
      </c>
      <c r="D1014" s="6" t="s">
        <v>3105</v>
      </c>
      <c r="E1014" s="5"/>
      <c r="I1014" s="4" t="s">
        <v>790</v>
      </c>
      <c r="J1014" s="5" t="s">
        <v>791</v>
      </c>
      <c r="K1014" s="4" t="s">
        <v>398</v>
      </c>
      <c r="M1014" s="5" t="s">
        <v>399</v>
      </c>
    </row>
    <row r="1015" customFormat="false" ht="14.9" hidden="false" customHeight="false" outlineLevel="0" collapsed="false">
      <c r="A1015" s="4" t="n">
        <v>2002</v>
      </c>
      <c r="B1015" s="4" t="n">
        <v>17</v>
      </c>
      <c r="C1015" s="5" t="s">
        <v>3106</v>
      </c>
      <c r="D1015" s="6" t="s">
        <v>3107</v>
      </c>
      <c r="E1015" s="5"/>
      <c r="I1015" s="4" t="s">
        <v>536</v>
      </c>
      <c r="J1015" s="5" t="s">
        <v>537</v>
      </c>
      <c r="K1015" s="4" t="s">
        <v>694</v>
      </c>
      <c r="L1015" s="4" t="s">
        <v>149</v>
      </c>
      <c r="M1015" s="5" t="s">
        <v>695</v>
      </c>
      <c r="N1015" s="5" t="s">
        <v>150</v>
      </c>
    </row>
    <row r="1016" customFormat="false" ht="14.9" hidden="false" customHeight="false" outlineLevel="0" collapsed="false">
      <c r="A1016" s="4" t="n">
        <v>2002</v>
      </c>
      <c r="B1016" s="4" t="n">
        <v>17</v>
      </c>
      <c r="C1016" s="5" t="s">
        <v>3108</v>
      </c>
      <c r="D1016" s="6" t="s">
        <v>3109</v>
      </c>
      <c r="E1016" s="5"/>
      <c r="I1016" s="4" t="s">
        <v>3110</v>
      </c>
      <c r="J1016" s="5" t="s">
        <v>3111</v>
      </c>
      <c r="K1016" s="4" t="s">
        <v>388</v>
      </c>
      <c r="M1016" s="5" t="s">
        <v>389</v>
      </c>
    </row>
    <row r="1017" customFormat="false" ht="14.9" hidden="false" customHeight="false" outlineLevel="0" collapsed="false">
      <c r="A1017" s="4" t="n">
        <v>2002</v>
      </c>
      <c r="B1017" s="4" t="n">
        <v>17</v>
      </c>
      <c r="C1017" s="5" t="s">
        <v>3112</v>
      </c>
      <c r="D1017" s="6" t="s">
        <v>3113</v>
      </c>
      <c r="E1017" s="5"/>
      <c r="I1017" s="4" t="s">
        <v>2229</v>
      </c>
      <c r="J1017" s="5" t="s">
        <v>2230</v>
      </c>
      <c r="K1017" s="4" t="s">
        <v>149</v>
      </c>
      <c r="M1017" s="5" t="s">
        <v>150</v>
      </c>
    </row>
    <row r="1018" customFormat="false" ht="14.9" hidden="false" customHeight="false" outlineLevel="0" collapsed="false">
      <c r="A1018" s="4" t="n">
        <v>2002</v>
      </c>
      <c r="B1018" s="4" t="n">
        <v>17</v>
      </c>
      <c r="C1018" s="5" t="s">
        <v>3114</v>
      </c>
      <c r="D1018" s="12" t="s">
        <v>3115</v>
      </c>
      <c r="E1018" s="5"/>
      <c r="I1018" s="4" t="s">
        <v>3116</v>
      </c>
      <c r="J1018" s="5" t="s">
        <v>3117</v>
      </c>
      <c r="K1018" s="4" t="s">
        <v>761</v>
      </c>
      <c r="M1018" s="5" t="s">
        <v>762</v>
      </c>
    </row>
    <row r="1019" customFormat="false" ht="14.9" hidden="false" customHeight="false" outlineLevel="0" collapsed="false">
      <c r="A1019" s="4" t="n">
        <v>2003</v>
      </c>
      <c r="B1019" s="4" t="n">
        <v>18</v>
      </c>
      <c r="C1019" s="5" t="s">
        <v>3118</v>
      </c>
      <c r="D1019" s="12" t="s">
        <v>3119</v>
      </c>
      <c r="E1019" s="5" t="s">
        <v>1645</v>
      </c>
      <c r="F1019" s="4" t="s">
        <v>1646</v>
      </c>
      <c r="G1019" s="5" t="s">
        <v>676</v>
      </c>
      <c r="H1019" s="4" t="s">
        <v>677</v>
      </c>
      <c r="I1019" s="4" t="s">
        <v>857</v>
      </c>
      <c r="J1019" s="5" t="s">
        <v>858</v>
      </c>
      <c r="K1019" s="4" t="s">
        <v>60</v>
      </c>
      <c r="M1019" s="5" t="s">
        <v>61</v>
      </c>
    </row>
    <row r="1020" customFormat="false" ht="14.9" hidden="false" customHeight="false" outlineLevel="0" collapsed="false">
      <c r="A1020" s="4" t="n">
        <v>2003</v>
      </c>
      <c r="B1020" s="4" t="n">
        <v>18</v>
      </c>
      <c r="C1020" s="5" t="s">
        <v>3120</v>
      </c>
      <c r="D1020" s="6" t="s">
        <v>3121</v>
      </c>
      <c r="E1020" s="5" t="s">
        <v>1645</v>
      </c>
      <c r="F1020" s="4" t="s">
        <v>1646</v>
      </c>
      <c r="G1020" s="5" t="s">
        <v>510</v>
      </c>
      <c r="H1020" s="4" t="s">
        <v>511</v>
      </c>
      <c r="I1020" s="4" t="s">
        <v>2519</v>
      </c>
      <c r="J1020" s="5" t="s">
        <v>2520</v>
      </c>
      <c r="K1020" s="4" t="s">
        <v>472</v>
      </c>
      <c r="M1020" s="5" t="s">
        <v>473</v>
      </c>
    </row>
    <row r="1021" customFormat="false" ht="14.9" hidden="false" customHeight="false" outlineLevel="0" collapsed="false">
      <c r="A1021" s="4" t="n">
        <v>2003</v>
      </c>
      <c r="B1021" s="4" t="n">
        <v>18</v>
      </c>
      <c r="C1021" s="5" t="s">
        <v>3122</v>
      </c>
      <c r="D1021" s="6" t="s">
        <v>3123</v>
      </c>
      <c r="E1021" s="5" t="s">
        <v>145</v>
      </c>
      <c r="F1021" s="4" t="s">
        <v>146</v>
      </c>
      <c r="G1021" s="5" t="s">
        <v>127</v>
      </c>
      <c r="H1021" s="4" t="s">
        <v>128</v>
      </c>
      <c r="I1021" s="4" t="s">
        <v>2887</v>
      </c>
      <c r="J1021" s="5" t="s">
        <v>2888</v>
      </c>
      <c r="K1021" s="4" t="s">
        <v>322</v>
      </c>
      <c r="L1021" s="4" t="s">
        <v>146</v>
      </c>
      <c r="M1021" s="5" t="s">
        <v>323</v>
      </c>
      <c r="N1021" s="5" t="s">
        <v>145</v>
      </c>
    </row>
    <row r="1022" customFormat="false" ht="14.9" hidden="false" customHeight="false" outlineLevel="0" collapsed="false">
      <c r="A1022" s="4" t="n">
        <v>2003</v>
      </c>
      <c r="B1022" s="4" t="n">
        <v>18</v>
      </c>
      <c r="C1022" s="5" t="s">
        <v>3124</v>
      </c>
      <c r="D1022" s="6" t="s">
        <v>3125</v>
      </c>
      <c r="E1022" s="5" t="s">
        <v>145</v>
      </c>
      <c r="F1022" s="4" t="s">
        <v>146</v>
      </c>
      <c r="G1022" s="5" t="s">
        <v>67</v>
      </c>
      <c r="H1022" s="4" t="s">
        <v>68</v>
      </c>
      <c r="I1022" s="4" t="s">
        <v>536</v>
      </c>
      <c r="J1022" s="5" t="s">
        <v>537</v>
      </c>
      <c r="K1022" s="4" t="s">
        <v>149</v>
      </c>
      <c r="M1022" s="5" t="s">
        <v>150</v>
      </c>
    </row>
    <row r="1023" customFormat="false" ht="14.9" hidden="false" customHeight="false" outlineLevel="0" collapsed="false">
      <c r="A1023" s="4" t="n">
        <v>2003</v>
      </c>
      <c r="B1023" s="4" t="n">
        <v>18</v>
      </c>
      <c r="C1023" s="5" t="s">
        <v>3126</v>
      </c>
      <c r="D1023" s="6" t="s">
        <v>3127</v>
      </c>
      <c r="E1023" s="5" t="s">
        <v>145</v>
      </c>
      <c r="F1023" s="4" t="s">
        <v>146</v>
      </c>
      <c r="I1023" s="4" t="s">
        <v>3128</v>
      </c>
      <c r="J1023" s="5" t="s">
        <v>3129</v>
      </c>
      <c r="K1023" s="4" t="s">
        <v>39</v>
      </c>
      <c r="L1023" s="4" t="s">
        <v>146</v>
      </c>
      <c r="M1023" s="5" t="s">
        <v>40</v>
      </c>
      <c r="N1023" s="5" t="s">
        <v>145</v>
      </c>
    </row>
    <row r="1024" customFormat="false" ht="14.9" hidden="false" customHeight="false" outlineLevel="0" collapsed="false">
      <c r="A1024" s="4" t="n">
        <v>2003</v>
      </c>
      <c r="B1024" s="4" t="n">
        <v>18</v>
      </c>
      <c r="C1024" s="5" t="s">
        <v>3130</v>
      </c>
      <c r="D1024" s="6" t="s">
        <v>3131</v>
      </c>
      <c r="E1024" s="5" t="s">
        <v>145</v>
      </c>
      <c r="F1024" s="4" t="s">
        <v>146</v>
      </c>
      <c r="I1024" s="4" t="s">
        <v>2564</v>
      </c>
      <c r="J1024" s="5" t="s">
        <v>2565</v>
      </c>
      <c r="K1024" s="4" t="s">
        <v>814</v>
      </c>
      <c r="M1024" s="5" t="s">
        <v>815</v>
      </c>
    </row>
    <row r="1025" customFormat="false" ht="14.9" hidden="false" customHeight="false" outlineLevel="0" collapsed="false">
      <c r="A1025" s="4" t="n">
        <v>2003</v>
      </c>
      <c r="B1025" s="4" t="n">
        <v>18</v>
      </c>
      <c r="C1025" s="5" t="s">
        <v>3132</v>
      </c>
      <c r="D1025" s="6" t="s">
        <v>3133</v>
      </c>
      <c r="E1025" s="5" t="s">
        <v>2897</v>
      </c>
      <c r="F1025" s="4" t="s">
        <v>2898</v>
      </c>
      <c r="G1025" s="5" t="s">
        <v>182</v>
      </c>
      <c r="H1025" s="4" t="s">
        <v>183</v>
      </c>
      <c r="I1025" s="4" t="s">
        <v>86</v>
      </c>
      <c r="J1025" s="5" t="s">
        <v>87</v>
      </c>
      <c r="K1025" s="4" t="s">
        <v>60</v>
      </c>
      <c r="M1025" s="5" t="s">
        <v>61</v>
      </c>
    </row>
    <row r="1026" customFormat="false" ht="14.9" hidden="false" customHeight="false" outlineLevel="0" collapsed="false">
      <c r="A1026" s="4" t="n">
        <v>2003</v>
      </c>
      <c r="B1026" s="4" t="n">
        <v>18</v>
      </c>
      <c r="C1026" s="5" t="s">
        <v>3134</v>
      </c>
      <c r="D1026" s="6" t="s">
        <v>3135</v>
      </c>
      <c r="E1026" s="5" t="s">
        <v>2897</v>
      </c>
      <c r="F1026" s="4" t="s">
        <v>2898</v>
      </c>
      <c r="G1026" s="5" t="s">
        <v>182</v>
      </c>
      <c r="H1026" s="4" t="s">
        <v>183</v>
      </c>
      <c r="I1026" s="4" t="s">
        <v>660</v>
      </c>
      <c r="J1026" s="5" t="s">
        <v>661</v>
      </c>
      <c r="K1026" s="4" t="s">
        <v>562</v>
      </c>
      <c r="L1026" s="4" t="s">
        <v>5</v>
      </c>
      <c r="M1026" s="5" t="s">
        <v>563</v>
      </c>
      <c r="N1026" s="5" t="s">
        <v>206</v>
      </c>
    </row>
    <row r="1027" customFormat="false" ht="14.9" hidden="false" customHeight="false" outlineLevel="0" collapsed="false">
      <c r="A1027" s="4" t="n">
        <v>2003</v>
      </c>
      <c r="B1027" s="4" t="n">
        <v>18</v>
      </c>
      <c r="C1027" s="5" t="s">
        <v>3136</v>
      </c>
      <c r="D1027" s="6" t="s">
        <v>3137</v>
      </c>
      <c r="E1027" s="9" t="s">
        <v>159</v>
      </c>
      <c r="F1027" s="4" t="s">
        <v>2656</v>
      </c>
      <c r="G1027" s="5" t="s">
        <v>510</v>
      </c>
      <c r="H1027" s="4" t="s">
        <v>511</v>
      </c>
      <c r="I1027" s="4" t="s">
        <v>3138</v>
      </c>
      <c r="J1027" s="5" t="s">
        <v>3139</v>
      </c>
      <c r="K1027" s="4" t="s">
        <v>761</v>
      </c>
      <c r="M1027" s="5" t="s">
        <v>762</v>
      </c>
    </row>
    <row r="1028" customFormat="false" ht="14.9" hidden="false" customHeight="false" outlineLevel="0" collapsed="false">
      <c r="A1028" s="4" t="n">
        <v>2003</v>
      </c>
      <c r="B1028" s="4" t="n">
        <v>18</v>
      </c>
      <c r="C1028" s="5" t="s">
        <v>3140</v>
      </c>
      <c r="D1028" s="6" t="s">
        <v>3141</v>
      </c>
      <c r="E1028" s="5" t="s">
        <v>20</v>
      </c>
      <c r="F1028" s="4" t="s">
        <v>21</v>
      </c>
      <c r="G1028" s="5" t="s">
        <v>460</v>
      </c>
      <c r="H1028" s="4" t="s">
        <v>461</v>
      </c>
      <c r="I1028" s="4" t="s">
        <v>3142</v>
      </c>
      <c r="J1028" s="5" t="s">
        <v>3143</v>
      </c>
      <c r="K1028" s="4" t="s">
        <v>177</v>
      </c>
      <c r="M1028" s="5" t="s">
        <v>178</v>
      </c>
    </row>
    <row r="1029" customFormat="false" ht="14.9" hidden="false" customHeight="false" outlineLevel="0" collapsed="false">
      <c r="A1029" s="4" t="n">
        <v>2003</v>
      </c>
      <c r="B1029" s="4" t="n">
        <v>18</v>
      </c>
      <c r="C1029" s="5" t="s">
        <v>3144</v>
      </c>
      <c r="D1029" s="6" t="s">
        <v>3145</v>
      </c>
      <c r="E1029" s="5" t="s">
        <v>20</v>
      </c>
      <c r="F1029" s="4" t="s">
        <v>21</v>
      </c>
      <c r="G1029" s="5" t="s">
        <v>213</v>
      </c>
      <c r="H1029" s="4" t="s">
        <v>214</v>
      </c>
      <c r="I1029" s="4" t="s">
        <v>2152</v>
      </c>
      <c r="J1029" s="5" t="s">
        <v>2153</v>
      </c>
      <c r="K1029" s="4" t="s">
        <v>512</v>
      </c>
      <c r="L1029" s="4" t="s">
        <v>60</v>
      </c>
      <c r="M1029" s="5" t="s">
        <v>513</v>
      </c>
      <c r="N1029" s="5" t="s">
        <v>61</v>
      </c>
    </row>
    <row r="1030" customFormat="false" ht="14.9" hidden="false" customHeight="false" outlineLevel="0" collapsed="false">
      <c r="A1030" s="4" t="n">
        <v>2003</v>
      </c>
      <c r="B1030" s="4" t="n">
        <v>18</v>
      </c>
      <c r="C1030" s="5" t="s">
        <v>3146</v>
      </c>
      <c r="D1030" s="6" t="s">
        <v>3147</v>
      </c>
      <c r="E1030" s="5" t="s">
        <v>20</v>
      </c>
      <c r="F1030" s="4" t="s">
        <v>21</v>
      </c>
      <c r="G1030" s="5" t="s">
        <v>468</v>
      </c>
      <c r="H1030" s="4" t="s">
        <v>469</v>
      </c>
      <c r="I1030" s="4" t="s">
        <v>2997</v>
      </c>
      <c r="J1030" s="5" t="s">
        <v>2998</v>
      </c>
      <c r="K1030" s="4" t="s">
        <v>1376</v>
      </c>
      <c r="L1030" s="4" t="s">
        <v>177</v>
      </c>
      <c r="M1030" s="5" t="s">
        <v>1377</v>
      </c>
      <c r="N1030" s="5" t="s">
        <v>178</v>
      </c>
    </row>
    <row r="1031" customFormat="false" ht="14.9" hidden="false" customHeight="false" outlineLevel="0" collapsed="false">
      <c r="A1031" s="4" t="n">
        <v>2003</v>
      </c>
      <c r="B1031" s="4" t="n">
        <v>18</v>
      </c>
      <c r="C1031" s="5" t="s">
        <v>3148</v>
      </c>
      <c r="D1031" s="6" t="s">
        <v>3149</v>
      </c>
      <c r="E1031" s="5" t="s">
        <v>2088</v>
      </c>
      <c r="F1031" s="4" t="s">
        <v>2089</v>
      </c>
      <c r="G1031" s="5" t="s">
        <v>460</v>
      </c>
      <c r="H1031" s="4" t="s">
        <v>461</v>
      </c>
      <c r="I1031" s="4" t="s">
        <v>3150</v>
      </c>
      <c r="J1031" s="5" t="s">
        <v>3151</v>
      </c>
      <c r="K1031" s="4" t="s">
        <v>512</v>
      </c>
      <c r="M1031" s="5" t="s">
        <v>513</v>
      </c>
    </row>
    <row r="1032" customFormat="false" ht="14.9" hidden="false" customHeight="false" outlineLevel="0" collapsed="false">
      <c r="A1032" s="4" t="n">
        <v>2003</v>
      </c>
      <c r="B1032" s="4" t="n">
        <v>18</v>
      </c>
      <c r="C1032" s="5" t="s">
        <v>3152</v>
      </c>
      <c r="D1032" s="6" t="s">
        <v>3153</v>
      </c>
      <c r="E1032" s="5" t="s">
        <v>2088</v>
      </c>
      <c r="F1032" s="4" t="s">
        <v>2089</v>
      </c>
      <c r="G1032" s="5" t="s">
        <v>460</v>
      </c>
      <c r="H1032" s="4" t="s">
        <v>461</v>
      </c>
      <c r="I1032" s="4" t="s">
        <v>2050</v>
      </c>
      <c r="J1032" s="5" t="s">
        <v>2051</v>
      </c>
      <c r="K1032" s="4" t="s">
        <v>472</v>
      </c>
      <c r="M1032" s="5" t="s">
        <v>473</v>
      </c>
    </row>
    <row r="1033" customFormat="false" ht="14.9" hidden="false" customHeight="false" outlineLevel="0" collapsed="false">
      <c r="A1033" s="4" t="n">
        <v>2003</v>
      </c>
      <c r="B1033" s="4" t="n">
        <v>18</v>
      </c>
      <c r="C1033" s="5" t="s">
        <v>3154</v>
      </c>
      <c r="D1033" s="6" t="s">
        <v>3155</v>
      </c>
      <c r="E1033" s="5" t="s">
        <v>33</v>
      </c>
      <c r="F1033" s="4" t="s">
        <v>34</v>
      </c>
      <c r="G1033" s="5" t="s">
        <v>106</v>
      </c>
      <c r="H1033" s="4" t="s">
        <v>107</v>
      </c>
      <c r="I1033" s="4" t="s">
        <v>2937</v>
      </c>
      <c r="J1033" s="5" t="s">
        <v>2938</v>
      </c>
      <c r="K1033" s="4" t="s">
        <v>177</v>
      </c>
      <c r="M1033" s="5" t="s">
        <v>178</v>
      </c>
    </row>
    <row r="1034" customFormat="false" ht="14.9" hidden="false" customHeight="false" outlineLevel="0" collapsed="false">
      <c r="A1034" s="4" t="n">
        <v>2003</v>
      </c>
      <c r="B1034" s="4" t="n">
        <v>18</v>
      </c>
      <c r="C1034" s="5" t="s">
        <v>3156</v>
      </c>
      <c r="D1034" s="6" t="s">
        <v>3157</v>
      </c>
      <c r="E1034" s="5" t="s">
        <v>33</v>
      </c>
      <c r="F1034" s="4" t="s">
        <v>34</v>
      </c>
      <c r="G1034" s="5" t="s">
        <v>106</v>
      </c>
      <c r="H1034" s="4" t="s">
        <v>107</v>
      </c>
      <c r="I1034" s="4" t="s">
        <v>567</v>
      </c>
      <c r="J1034" s="5" t="s">
        <v>568</v>
      </c>
      <c r="K1034" s="4" t="s">
        <v>283</v>
      </c>
      <c r="M1034" s="5" t="s">
        <v>285</v>
      </c>
    </row>
    <row r="1035" customFormat="false" ht="14.9" hidden="false" customHeight="false" outlineLevel="0" collapsed="false">
      <c r="A1035" s="4" t="n">
        <v>2003</v>
      </c>
      <c r="B1035" s="4" t="n">
        <v>18</v>
      </c>
      <c r="C1035" s="5" t="s">
        <v>3158</v>
      </c>
      <c r="D1035" s="6" t="s">
        <v>3159</v>
      </c>
      <c r="E1035" s="5" t="s">
        <v>33</v>
      </c>
      <c r="F1035" s="4" t="s">
        <v>34</v>
      </c>
      <c r="G1035" s="5" t="s">
        <v>182</v>
      </c>
      <c r="H1035" s="4" t="s">
        <v>183</v>
      </c>
      <c r="I1035" s="4" t="s">
        <v>2074</v>
      </c>
      <c r="J1035" s="5" t="s">
        <v>2075</v>
      </c>
      <c r="K1035" s="4" t="s">
        <v>177</v>
      </c>
      <c r="M1035" s="5" t="s">
        <v>178</v>
      </c>
    </row>
    <row r="1036" customFormat="false" ht="14.9" hidden="false" customHeight="false" outlineLevel="0" collapsed="false">
      <c r="A1036" s="4" t="n">
        <v>2003</v>
      </c>
      <c r="B1036" s="4" t="n">
        <v>18</v>
      </c>
      <c r="C1036" s="5" t="s">
        <v>3160</v>
      </c>
      <c r="D1036" s="6" t="s">
        <v>3161</v>
      </c>
      <c r="E1036" s="5" t="s">
        <v>33</v>
      </c>
      <c r="F1036" s="4" t="s">
        <v>34</v>
      </c>
      <c r="G1036" s="5" t="s">
        <v>228</v>
      </c>
      <c r="H1036" s="4" t="s">
        <v>229</v>
      </c>
      <c r="I1036" s="4" t="s">
        <v>58</v>
      </c>
      <c r="J1036" s="5" t="s">
        <v>59</v>
      </c>
      <c r="K1036" s="4" t="s">
        <v>60</v>
      </c>
      <c r="M1036" s="5" t="s">
        <v>61</v>
      </c>
    </row>
    <row r="1037" customFormat="false" ht="14.9" hidden="false" customHeight="false" outlineLevel="0" collapsed="false">
      <c r="A1037" s="4" t="n">
        <v>2003</v>
      </c>
      <c r="B1037" s="4" t="n">
        <v>18</v>
      </c>
      <c r="C1037" s="5" t="s">
        <v>3162</v>
      </c>
      <c r="D1037" s="6" t="s">
        <v>3163</v>
      </c>
      <c r="E1037" s="5" t="s">
        <v>33</v>
      </c>
      <c r="F1037" s="4" t="s">
        <v>34</v>
      </c>
      <c r="G1037" s="5" t="s">
        <v>1286</v>
      </c>
      <c r="H1037" s="4" t="s">
        <v>1287</v>
      </c>
      <c r="I1037" s="4" t="s">
        <v>3164</v>
      </c>
      <c r="J1037" s="5" t="s">
        <v>3165</v>
      </c>
      <c r="K1037" s="4" t="s">
        <v>177</v>
      </c>
      <c r="M1037" s="5" t="s">
        <v>178</v>
      </c>
    </row>
    <row r="1038" customFormat="false" ht="14.9" hidden="false" customHeight="false" outlineLevel="0" collapsed="false">
      <c r="A1038" s="4" t="n">
        <v>2003</v>
      </c>
      <c r="B1038" s="4" t="n">
        <v>18</v>
      </c>
      <c r="C1038" s="5" t="s">
        <v>3166</v>
      </c>
      <c r="D1038" s="6" t="s">
        <v>3167</v>
      </c>
      <c r="E1038" s="5" t="s">
        <v>33</v>
      </c>
      <c r="F1038" s="4" t="s">
        <v>34</v>
      </c>
      <c r="G1038" s="5" t="s">
        <v>93</v>
      </c>
      <c r="H1038" s="4" t="s">
        <v>94</v>
      </c>
      <c r="I1038" s="4" t="s">
        <v>1142</v>
      </c>
      <c r="J1038" s="5" t="s">
        <v>1143</v>
      </c>
      <c r="K1038" s="4" t="s">
        <v>177</v>
      </c>
      <c r="L1038" s="4" t="s">
        <v>60</v>
      </c>
      <c r="M1038" s="5" t="s">
        <v>178</v>
      </c>
      <c r="N1038" s="5" t="s">
        <v>61</v>
      </c>
    </row>
    <row r="1039" customFormat="false" ht="14.9" hidden="false" customHeight="false" outlineLevel="0" collapsed="false">
      <c r="A1039" s="4" t="n">
        <v>2003</v>
      </c>
      <c r="B1039" s="4" t="n">
        <v>18</v>
      </c>
      <c r="C1039" s="5" t="s">
        <v>3168</v>
      </c>
      <c r="D1039" s="6" t="s">
        <v>3167</v>
      </c>
      <c r="E1039" s="5" t="s">
        <v>33</v>
      </c>
      <c r="F1039" s="4" t="s">
        <v>34</v>
      </c>
      <c r="G1039" s="5" t="s">
        <v>93</v>
      </c>
      <c r="H1039" s="4" t="s">
        <v>94</v>
      </c>
      <c r="I1039" s="4" t="s">
        <v>386</v>
      </c>
      <c r="J1039" s="5" t="s">
        <v>387</v>
      </c>
      <c r="K1039" s="4" t="s">
        <v>177</v>
      </c>
      <c r="L1039" s="4" t="s">
        <v>60</v>
      </c>
      <c r="M1039" s="5" t="s">
        <v>178</v>
      </c>
      <c r="N1039" s="5" t="s">
        <v>61</v>
      </c>
    </row>
    <row r="1040" customFormat="false" ht="14.9" hidden="false" customHeight="false" outlineLevel="0" collapsed="false">
      <c r="A1040" s="4" t="n">
        <v>2003</v>
      </c>
      <c r="B1040" s="4" t="n">
        <v>18</v>
      </c>
      <c r="C1040" s="5" t="s">
        <v>3169</v>
      </c>
      <c r="D1040" s="6" t="s">
        <v>3170</v>
      </c>
      <c r="E1040" s="5" t="s">
        <v>33</v>
      </c>
      <c r="F1040" s="4" t="s">
        <v>34</v>
      </c>
      <c r="G1040" s="5" t="s">
        <v>153</v>
      </c>
      <c r="H1040" s="4" t="s">
        <v>154</v>
      </c>
      <c r="I1040" s="4" t="s">
        <v>919</v>
      </c>
      <c r="J1040" s="5" t="s">
        <v>920</v>
      </c>
      <c r="K1040" s="4" t="s">
        <v>1563</v>
      </c>
      <c r="L1040" s="4" t="s">
        <v>1564</v>
      </c>
      <c r="M1040" s="5" t="s">
        <v>1565</v>
      </c>
      <c r="N1040" s="5" t="s">
        <v>1566</v>
      </c>
    </row>
    <row r="1041" customFormat="false" ht="14.9" hidden="false" customHeight="false" outlineLevel="0" collapsed="false">
      <c r="A1041" s="4" t="n">
        <v>2003</v>
      </c>
      <c r="B1041" s="4" t="n">
        <v>18</v>
      </c>
      <c r="C1041" s="5" t="s">
        <v>3171</v>
      </c>
      <c r="D1041" s="6" t="s">
        <v>3172</v>
      </c>
      <c r="E1041" s="5" t="s">
        <v>33</v>
      </c>
      <c r="F1041" s="4" t="s">
        <v>34</v>
      </c>
      <c r="G1041" s="5" t="s">
        <v>153</v>
      </c>
      <c r="H1041" s="4" t="s">
        <v>154</v>
      </c>
      <c r="I1041" s="4" t="s">
        <v>1314</v>
      </c>
      <c r="J1041" s="5" t="s">
        <v>1315</v>
      </c>
      <c r="K1041" s="4" t="s">
        <v>177</v>
      </c>
      <c r="L1041" s="4" t="s">
        <v>414</v>
      </c>
      <c r="M1041" s="5" t="s">
        <v>178</v>
      </c>
      <c r="N1041" s="5" t="s">
        <v>415</v>
      </c>
    </row>
    <row r="1042" customFormat="false" ht="14.9" hidden="false" customHeight="false" outlineLevel="0" collapsed="false">
      <c r="A1042" s="4" t="n">
        <v>2003</v>
      </c>
      <c r="B1042" s="4" t="n">
        <v>18</v>
      </c>
      <c r="C1042" s="5" t="s">
        <v>3173</v>
      </c>
      <c r="D1042" s="6" t="s">
        <v>3174</v>
      </c>
      <c r="E1042" s="5" t="s">
        <v>33</v>
      </c>
      <c r="F1042" s="4" t="s">
        <v>34</v>
      </c>
      <c r="G1042" s="5" t="s">
        <v>153</v>
      </c>
      <c r="H1042" s="4" t="s">
        <v>154</v>
      </c>
      <c r="I1042" s="4" t="s">
        <v>301</v>
      </c>
      <c r="J1042" s="5" t="s">
        <v>302</v>
      </c>
      <c r="K1042" s="4" t="s">
        <v>366</v>
      </c>
      <c r="M1042" s="5" t="s">
        <v>367</v>
      </c>
    </row>
    <row r="1043" customFormat="false" ht="14.9" hidden="false" customHeight="false" outlineLevel="0" collapsed="false">
      <c r="A1043" s="4" t="n">
        <v>2003</v>
      </c>
      <c r="B1043" s="4" t="n">
        <v>18</v>
      </c>
      <c r="C1043" s="5" t="s">
        <v>3175</v>
      </c>
      <c r="D1043" s="6" t="s">
        <v>3176</v>
      </c>
      <c r="E1043" s="5" t="s">
        <v>33</v>
      </c>
      <c r="F1043" s="4" t="s">
        <v>34</v>
      </c>
      <c r="G1043" s="5" t="s">
        <v>153</v>
      </c>
      <c r="H1043" s="4" t="s">
        <v>154</v>
      </c>
      <c r="I1043" s="4" t="s">
        <v>267</v>
      </c>
      <c r="J1043" s="5" t="s">
        <v>268</v>
      </c>
      <c r="K1043" s="4" t="s">
        <v>161</v>
      </c>
      <c r="L1043" s="4" t="s">
        <v>366</v>
      </c>
      <c r="M1043" s="5" t="s">
        <v>162</v>
      </c>
      <c r="N1043" s="5" t="s">
        <v>367</v>
      </c>
    </row>
    <row r="1044" customFormat="false" ht="14.9" hidden="false" customHeight="false" outlineLevel="0" collapsed="false">
      <c r="A1044" s="4" t="n">
        <v>2003</v>
      </c>
      <c r="B1044" s="4" t="n">
        <v>18</v>
      </c>
      <c r="C1044" s="5" t="s">
        <v>3177</v>
      </c>
      <c r="D1044" s="6" t="s">
        <v>3178</v>
      </c>
      <c r="E1044" s="5" t="s">
        <v>33</v>
      </c>
      <c r="F1044" s="4" t="s">
        <v>34</v>
      </c>
      <c r="G1044" s="5" t="s">
        <v>153</v>
      </c>
      <c r="H1044" s="4" t="s">
        <v>154</v>
      </c>
      <c r="I1044" s="4" t="s">
        <v>129</v>
      </c>
      <c r="J1044" s="5" t="s">
        <v>130</v>
      </c>
      <c r="K1044" s="4" t="s">
        <v>60</v>
      </c>
      <c r="M1044" s="5" t="s">
        <v>61</v>
      </c>
    </row>
    <row r="1045" customFormat="false" ht="14.9" hidden="false" customHeight="false" outlineLevel="0" collapsed="false">
      <c r="A1045" s="4" t="n">
        <v>2003</v>
      </c>
      <c r="B1045" s="4" t="n">
        <v>18</v>
      </c>
      <c r="C1045" s="5" t="s">
        <v>3179</v>
      </c>
      <c r="D1045" s="6" t="s">
        <v>3180</v>
      </c>
      <c r="E1045" s="5" t="s">
        <v>33</v>
      </c>
      <c r="F1045" s="4" t="s">
        <v>34</v>
      </c>
      <c r="G1045" s="5" t="s">
        <v>468</v>
      </c>
      <c r="H1045" s="4" t="s">
        <v>469</v>
      </c>
      <c r="I1045" s="4" t="s">
        <v>2078</v>
      </c>
      <c r="J1045" s="5" t="s">
        <v>2079</v>
      </c>
      <c r="K1045" s="4" t="s">
        <v>177</v>
      </c>
      <c r="M1045" s="5" t="s">
        <v>178</v>
      </c>
    </row>
    <row r="1046" customFormat="false" ht="14.9" hidden="false" customHeight="false" outlineLevel="0" collapsed="false">
      <c r="A1046" s="4" t="n">
        <v>2003</v>
      </c>
      <c r="B1046" s="4" t="n">
        <v>18</v>
      </c>
      <c r="C1046" s="5" t="s">
        <v>3181</v>
      </c>
      <c r="D1046" s="6" t="s">
        <v>3182</v>
      </c>
      <c r="E1046" s="5" t="s">
        <v>33</v>
      </c>
      <c r="F1046" s="4" t="s">
        <v>34</v>
      </c>
      <c r="G1046" s="5" t="s">
        <v>468</v>
      </c>
      <c r="H1046" s="4" t="s">
        <v>469</v>
      </c>
      <c r="I1046" s="4" t="s">
        <v>3183</v>
      </c>
      <c r="J1046" s="5" t="s">
        <v>3184</v>
      </c>
      <c r="K1046" s="4" t="s">
        <v>196</v>
      </c>
      <c r="L1046" s="4" t="s">
        <v>177</v>
      </c>
      <c r="M1046" s="5" t="s">
        <v>197</v>
      </c>
      <c r="N1046" s="5" t="s">
        <v>178</v>
      </c>
    </row>
    <row r="1047" customFormat="false" ht="14.9" hidden="false" customHeight="false" outlineLevel="0" collapsed="false">
      <c r="A1047" s="4" t="n">
        <v>2003</v>
      </c>
      <c r="B1047" s="4" t="n">
        <v>18</v>
      </c>
      <c r="C1047" s="5" t="s">
        <v>3185</v>
      </c>
      <c r="D1047" s="6" t="s">
        <v>3186</v>
      </c>
      <c r="E1047" s="5" t="s">
        <v>33</v>
      </c>
      <c r="F1047" s="4" t="s">
        <v>34</v>
      </c>
      <c r="I1047" s="4" t="s">
        <v>1115</v>
      </c>
      <c r="J1047" s="5" t="s">
        <v>1116</v>
      </c>
      <c r="K1047" s="4" t="s">
        <v>284</v>
      </c>
      <c r="M1047" s="5" t="s">
        <v>286</v>
      </c>
    </row>
    <row r="1048" customFormat="false" ht="14.9" hidden="false" customHeight="false" outlineLevel="0" collapsed="false">
      <c r="A1048" s="4" t="n">
        <v>2003</v>
      </c>
      <c r="B1048" s="4" t="n">
        <v>18</v>
      </c>
      <c r="C1048" s="5" t="s">
        <v>3187</v>
      </c>
      <c r="D1048" s="6" t="s">
        <v>3188</v>
      </c>
      <c r="E1048" s="5" t="s">
        <v>33</v>
      </c>
      <c r="F1048" s="4" t="s">
        <v>34</v>
      </c>
      <c r="I1048" s="4" t="s">
        <v>307</v>
      </c>
      <c r="J1048" s="5" t="s">
        <v>308</v>
      </c>
      <c r="K1048" s="4" t="s">
        <v>196</v>
      </c>
      <c r="M1048" s="5" t="s">
        <v>197</v>
      </c>
    </row>
    <row r="1049" customFormat="false" ht="14.9" hidden="false" customHeight="false" outlineLevel="0" collapsed="false">
      <c r="A1049" s="4" t="n">
        <v>2003</v>
      </c>
      <c r="B1049" s="4" t="n">
        <v>18</v>
      </c>
      <c r="C1049" s="5" t="s">
        <v>3189</v>
      </c>
      <c r="D1049" s="6" t="s">
        <v>3190</v>
      </c>
      <c r="E1049" s="5" t="s">
        <v>3191</v>
      </c>
      <c r="F1049" s="4" t="s">
        <v>3192</v>
      </c>
      <c r="G1049" s="5" t="s">
        <v>117</v>
      </c>
      <c r="H1049" s="4" t="s">
        <v>118</v>
      </c>
      <c r="I1049" s="4" t="s">
        <v>930</v>
      </c>
      <c r="J1049" s="5" t="s">
        <v>931</v>
      </c>
      <c r="K1049" s="4" t="s">
        <v>5</v>
      </c>
      <c r="M1049" s="5" t="s">
        <v>206</v>
      </c>
    </row>
    <row r="1050" customFormat="false" ht="14.9" hidden="false" customHeight="false" outlineLevel="0" collapsed="false">
      <c r="A1050" s="4" t="n">
        <v>2003</v>
      </c>
      <c r="B1050" s="4" t="n">
        <v>18</v>
      </c>
      <c r="C1050" s="5" t="s">
        <v>3193</v>
      </c>
      <c r="D1050" s="6" t="s">
        <v>3194</v>
      </c>
      <c r="E1050" s="5" t="s">
        <v>299</v>
      </c>
      <c r="F1050" s="4" t="s">
        <v>300</v>
      </c>
      <c r="G1050" s="5" t="s">
        <v>213</v>
      </c>
      <c r="H1050" s="4" t="s">
        <v>214</v>
      </c>
      <c r="I1050" s="4" t="s">
        <v>1924</v>
      </c>
      <c r="J1050" s="5" t="s">
        <v>1925</v>
      </c>
      <c r="K1050" s="4" t="s">
        <v>700</v>
      </c>
      <c r="M1050" s="5" t="s">
        <v>701</v>
      </c>
    </row>
    <row r="1051" customFormat="false" ht="14.9" hidden="false" customHeight="false" outlineLevel="0" collapsed="false">
      <c r="A1051" s="4" t="n">
        <v>2003</v>
      </c>
      <c r="B1051" s="4" t="n">
        <v>18</v>
      </c>
      <c r="C1051" s="5" t="s">
        <v>3195</v>
      </c>
      <c r="D1051" s="6" t="s">
        <v>3196</v>
      </c>
      <c r="E1051" s="5" t="s">
        <v>299</v>
      </c>
      <c r="F1051" s="4" t="s">
        <v>300</v>
      </c>
      <c r="G1051" s="5" t="s">
        <v>213</v>
      </c>
      <c r="H1051" s="4" t="s">
        <v>214</v>
      </c>
      <c r="I1051" s="4" t="s">
        <v>1338</v>
      </c>
      <c r="J1051" s="5" t="s">
        <v>1339</v>
      </c>
      <c r="K1051" s="4" t="s">
        <v>177</v>
      </c>
      <c r="M1051" s="5" t="s">
        <v>178</v>
      </c>
    </row>
    <row r="1052" customFormat="false" ht="14.9" hidden="false" customHeight="false" outlineLevel="0" collapsed="false">
      <c r="A1052" s="4" t="n">
        <v>2003</v>
      </c>
      <c r="B1052" s="4" t="n">
        <v>18</v>
      </c>
      <c r="C1052" s="5" t="s">
        <v>3197</v>
      </c>
      <c r="D1052" s="6" t="s">
        <v>3198</v>
      </c>
      <c r="E1052" s="5" t="s">
        <v>299</v>
      </c>
      <c r="F1052" s="4" t="s">
        <v>300</v>
      </c>
      <c r="G1052" s="5" t="s">
        <v>510</v>
      </c>
      <c r="H1052" s="4" t="s">
        <v>511</v>
      </c>
      <c r="I1052" s="4" t="s">
        <v>2973</v>
      </c>
      <c r="J1052" s="5" t="s">
        <v>2974</v>
      </c>
      <c r="K1052" s="4" t="s">
        <v>1711</v>
      </c>
      <c r="M1052" s="5" t="s">
        <v>1712</v>
      </c>
    </row>
    <row r="1053" customFormat="false" ht="14.9" hidden="false" customHeight="false" outlineLevel="0" collapsed="false">
      <c r="A1053" s="4" t="n">
        <v>2003</v>
      </c>
      <c r="B1053" s="4" t="n">
        <v>18</v>
      </c>
      <c r="C1053" s="5" t="s">
        <v>3199</v>
      </c>
      <c r="D1053" s="6" t="s">
        <v>3200</v>
      </c>
      <c r="E1053" s="5" t="s">
        <v>299</v>
      </c>
      <c r="F1053" s="4" t="s">
        <v>300</v>
      </c>
      <c r="I1053" s="4" t="s">
        <v>1270</v>
      </c>
      <c r="J1053" s="5" t="s">
        <v>1271</v>
      </c>
      <c r="K1053" s="4" t="s">
        <v>24</v>
      </c>
      <c r="L1053" s="4" t="s">
        <v>777</v>
      </c>
      <c r="M1053" s="5" t="s">
        <v>26</v>
      </c>
      <c r="N1053" s="5" t="s">
        <v>778</v>
      </c>
    </row>
    <row r="1054" customFormat="false" ht="14.9" hidden="false" customHeight="false" outlineLevel="0" collapsed="false">
      <c r="A1054" s="4" t="n">
        <v>2003</v>
      </c>
      <c r="B1054" s="4" t="n">
        <v>18</v>
      </c>
      <c r="C1054" s="5" t="s">
        <v>3201</v>
      </c>
      <c r="D1054" s="6" t="s">
        <v>3202</v>
      </c>
      <c r="E1054" s="5" t="s">
        <v>1705</v>
      </c>
      <c r="F1054" s="4" t="s">
        <v>1706</v>
      </c>
      <c r="G1054" s="5" t="s">
        <v>384</v>
      </c>
      <c r="H1054" s="4" t="s">
        <v>385</v>
      </c>
      <c r="I1054" s="4" t="s">
        <v>1278</v>
      </c>
      <c r="J1054" s="5" t="s">
        <v>1279</v>
      </c>
      <c r="K1054" s="4" t="s">
        <v>5</v>
      </c>
      <c r="L1054" s="4" t="s">
        <v>263</v>
      </c>
      <c r="M1054" s="5" t="s">
        <v>206</v>
      </c>
      <c r="N1054" s="5" t="s">
        <v>264</v>
      </c>
    </row>
    <row r="1055" customFormat="false" ht="14.9" hidden="false" customHeight="false" outlineLevel="0" collapsed="false">
      <c r="A1055" s="4" t="n">
        <v>2003</v>
      </c>
      <c r="B1055" s="4" t="n">
        <v>18</v>
      </c>
      <c r="C1055" s="5" t="s">
        <v>3201</v>
      </c>
      <c r="D1055" s="6" t="s">
        <v>3202</v>
      </c>
      <c r="E1055" s="5" t="s">
        <v>1705</v>
      </c>
      <c r="F1055" s="4" t="s">
        <v>1706</v>
      </c>
      <c r="G1055" s="5" t="s">
        <v>384</v>
      </c>
      <c r="H1055" s="4" t="s">
        <v>385</v>
      </c>
      <c r="I1055" s="4" t="s">
        <v>386</v>
      </c>
      <c r="J1055" s="5" t="s">
        <v>387</v>
      </c>
      <c r="K1055" s="4" t="s">
        <v>5</v>
      </c>
      <c r="L1055" s="4" t="s">
        <v>263</v>
      </c>
      <c r="M1055" s="5" t="s">
        <v>206</v>
      </c>
      <c r="N1055" s="5" t="s">
        <v>264</v>
      </c>
    </row>
    <row r="1056" customFormat="false" ht="14.9" hidden="false" customHeight="false" outlineLevel="0" collapsed="false">
      <c r="A1056" s="4" t="n">
        <v>2003</v>
      </c>
      <c r="B1056" s="4" t="n">
        <v>18</v>
      </c>
      <c r="C1056" s="5" t="s">
        <v>3203</v>
      </c>
      <c r="D1056" s="6" t="s">
        <v>3204</v>
      </c>
      <c r="E1056" s="5" t="s">
        <v>602</v>
      </c>
      <c r="F1056" s="4" t="s">
        <v>603</v>
      </c>
      <c r="G1056" s="5" t="s">
        <v>676</v>
      </c>
      <c r="H1056" s="4" t="s">
        <v>677</v>
      </c>
      <c r="I1056" s="4" t="s">
        <v>2271</v>
      </c>
      <c r="J1056" s="5" t="s">
        <v>2272</v>
      </c>
      <c r="K1056" s="4" t="s">
        <v>196</v>
      </c>
      <c r="M1056" s="5" t="s">
        <v>197</v>
      </c>
    </row>
    <row r="1057" customFormat="false" ht="14.9" hidden="false" customHeight="false" outlineLevel="0" collapsed="false">
      <c r="A1057" s="4" t="n">
        <v>2003</v>
      </c>
      <c r="B1057" s="4" t="n">
        <v>18</v>
      </c>
      <c r="C1057" s="5" t="s">
        <v>3205</v>
      </c>
      <c r="D1057" s="6" t="s">
        <v>3206</v>
      </c>
      <c r="E1057" s="5" t="s">
        <v>1207</v>
      </c>
      <c r="F1057" s="4" t="s">
        <v>1208</v>
      </c>
      <c r="G1057" s="5" t="s">
        <v>153</v>
      </c>
      <c r="H1057" s="4" t="s">
        <v>154</v>
      </c>
      <c r="I1057" s="4" t="s">
        <v>3207</v>
      </c>
      <c r="J1057" s="5" t="s">
        <v>3208</v>
      </c>
      <c r="K1057" s="4" t="s">
        <v>761</v>
      </c>
      <c r="M1057" s="5" t="s">
        <v>762</v>
      </c>
    </row>
    <row r="1058" customFormat="false" ht="14.9" hidden="false" customHeight="false" outlineLevel="0" collapsed="false">
      <c r="A1058" s="4" t="n">
        <v>2003</v>
      </c>
      <c r="B1058" s="4" t="n">
        <v>18</v>
      </c>
      <c r="C1058" s="5" t="s">
        <v>3209</v>
      </c>
      <c r="D1058" s="6" t="s">
        <v>3210</v>
      </c>
      <c r="E1058" s="5" t="s">
        <v>76</v>
      </c>
      <c r="F1058" s="4" t="s">
        <v>77</v>
      </c>
      <c r="G1058" s="5" t="s">
        <v>78</v>
      </c>
      <c r="H1058" s="4" t="s">
        <v>79</v>
      </c>
      <c r="I1058" s="4" t="s">
        <v>2448</v>
      </c>
      <c r="J1058" s="5" t="s">
        <v>2449</v>
      </c>
      <c r="K1058" s="4" t="s">
        <v>39</v>
      </c>
      <c r="M1058" s="5" t="s">
        <v>40</v>
      </c>
    </row>
    <row r="1059" customFormat="false" ht="14.9" hidden="false" customHeight="false" outlineLevel="0" collapsed="false">
      <c r="A1059" s="4" t="n">
        <v>2003</v>
      </c>
      <c r="B1059" s="4" t="n">
        <v>18</v>
      </c>
      <c r="C1059" s="5" t="s">
        <v>3211</v>
      </c>
      <c r="D1059" s="6" t="s">
        <v>3212</v>
      </c>
      <c r="E1059" s="5" t="s">
        <v>76</v>
      </c>
      <c r="F1059" s="4" t="s">
        <v>77</v>
      </c>
      <c r="G1059" s="5" t="s">
        <v>78</v>
      </c>
      <c r="H1059" s="4" t="s">
        <v>79</v>
      </c>
      <c r="I1059" s="4" t="s">
        <v>80</v>
      </c>
      <c r="J1059" s="5" t="s">
        <v>81</v>
      </c>
      <c r="K1059" s="4" t="s">
        <v>830</v>
      </c>
      <c r="M1059" s="5" t="s">
        <v>831</v>
      </c>
    </row>
    <row r="1060" customFormat="false" ht="14.9" hidden="false" customHeight="false" outlineLevel="0" collapsed="false">
      <c r="A1060" s="4" t="n">
        <v>2003</v>
      </c>
      <c r="B1060" s="4" t="n">
        <v>18</v>
      </c>
      <c r="C1060" s="5" t="s">
        <v>3213</v>
      </c>
      <c r="D1060" s="6" t="s">
        <v>3214</v>
      </c>
      <c r="E1060" s="5" t="s">
        <v>76</v>
      </c>
      <c r="F1060" s="4" t="s">
        <v>77</v>
      </c>
      <c r="G1060" s="5" t="s">
        <v>78</v>
      </c>
      <c r="H1060" s="4" t="s">
        <v>79</v>
      </c>
      <c r="I1060" s="4" t="s">
        <v>1991</v>
      </c>
      <c r="J1060" s="5" t="s">
        <v>1992</v>
      </c>
      <c r="K1060" s="4" t="s">
        <v>761</v>
      </c>
      <c r="M1060" s="5" t="s">
        <v>762</v>
      </c>
    </row>
    <row r="1061" customFormat="false" ht="14.9" hidden="false" customHeight="false" outlineLevel="0" collapsed="false">
      <c r="A1061" s="4" t="n">
        <v>2003</v>
      </c>
      <c r="B1061" s="4" t="n">
        <v>18</v>
      </c>
      <c r="C1061" s="5" t="s">
        <v>3215</v>
      </c>
      <c r="D1061" s="6" t="s">
        <v>3216</v>
      </c>
      <c r="E1061" s="5" t="s">
        <v>3217</v>
      </c>
      <c r="F1061" s="4" t="s">
        <v>3218</v>
      </c>
      <c r="G1061" s="5" t="s">
        <v>106</v>
      </c>
      <c r="H1061" s="4" t="s">
        <v>107</v>
      </c>
      <c r="I1061" s="4" t="s">
        <v>3219</v>
      </c>
      <c r="J1061" s="5" t="s">
        <v>3220</v>
      </c>
      <c r="K1061" s="4" t="s">
        <v>662</v>
      </c>
      <c r="M1061" s="5" t="s">
        <v>663</v>
      </c>
    </row>
    <row r="1062" customFormat="false" ht="14.9" hidden="false" customHeight="false" outlineLevel="0" collapsed="false">
      <c r="A1062" s="4" t="n">
        <v>2003</v>
      </c>
      <c r="B1062" s="4" t="n">
        <v>18</v>
      </c>
      <c r="C1062" s="5" t="s">
        <v>3221</v>
      </c>
      <c r="D1062" s="6" t="s">
        <v>3222</v>
      </c>
      <c r="E1062" s="5" t="s">
        <v>1352</v>
      </c>
      <c r="F1062" s="4" t="s">
        <v>1353</v>
      </c>
      <c r="G1062" s="5" t="s">
        <v>93</v>
      </c>
      <c r="H1062" s="4" t="s">
        <v>94</v>
      </c>
      <c r="I1062" s="4" t="s">
        <v>2533</v>
      </c>
      <c r="J1062" s="5" t="s">
        <v>2534</v>
      </c>
      <c r="K1062" s="4" t="s">
        <v>777</v>
      </c>
      <c r="L1062" s="4" t="s">
        <v>5</v>
      </c>
      <c r="M1062" s="5" t="s">
        <v>778</v>
      </c>
      <c r="N1062" s="5" t="s">
        <v>206</v>
      </c>
    </row>
    <row r="1063" customFormat="false" ht="14.9" hidden="false" customHeight="false" outlineLevel="0" collapsed="false">
      <c r="A1063" s="4" t="n">
        <v>2003</v>
      </c>
      <c r="B1063" s="4" t="n">
        <v>18</v>
      </c>
      <c r="C1063" s="5" t="s">
        <v>3223</v>
      </c>
      <c r="D1063" s="6" t="s">
        <v>3224</v>
      </c>
      <c r="E1063" s="5" t="s">
        <v>3225</v>
      </c>
      <c r="F1063" s="4" t="s">
        <v>3226</v>
      </c>
      <c r="G1063" s="5" t="s">
        <v>823</v>
      </c>
      <c r="H1063" s="4" t="s">
        <v>824</v>
      </c>
      <c r="I1063" s="4" t="s">
        <v>3227</v>
      </c>
      <c r="J1063" s="5" t="s">
        <v>3228</v>
      </c>
      <c r="K1063" s="4" t="s">
        <v>512</v>
      </c>
      <c r="L1063" s="4" t="s">
        <v>196</v>
      </c>
      <c r="M1063" s="5" t="s">
        <v>513</v>
      </c>
      <c r="N1063" s="5" t="s">
        <v>197</v>
      </c>
    </row>
    <row r="1064" customFormat="false" ht="14.9" hidden="false" customHeight="false" outlineLevel="0" collapsed="false">
      <c r="A1064" s="10" t="n">
        <v>2003</v>
      </c>
      <c r="B1064" s="4" t="n">
        <v>18</v>
      </c>
      <c r="C1064" s="5" t="s">
        <v>3229</v>
      </c>
      <c r="D1064" s="6" t="s">
        <v>3230</v>
      </c>
      <c r="E1064" s="5" t="s">
        <v>320</v>
      </c>
      <c r="F1064" s="4" t="s">
        <v>321</v>
      </c>
      <c r="G1064" s="5" t="s">
        <v>460</v>
      </c>
      <c r="H1064" s="4" t="s">
        <v>461</v>
      </c>
      <c r="I1064" s="4" t="s">
        <v>2462</v>
      </c>
      <c r="J1064" s="5" t="s">
        <v>2463</v>
      </c>
      <c r="K1064" s="4" t="s">
        <v>273</v>
      </c>
      <c r="L1064" s="4" t="s">
        <v>60</v>
      </c>
      <c r="M1064" s="5" t="s">
        <v>274</v>
      </c>
      <c r="N1064" s="5" t="s">
        <v>61</v>
      </c>
    </row>
    <row r="1065" customFormat="false" ht="14.9" hidden="false" customHeight="false" outlineLevel="0" collapsed="false">
      <c r="A1065" s="4" t="n">
        <v>2003</v>
      </c>
      <c r="B1065" s="4" t="n">
        <v>18</v>
      </c>
      <c r="C1065" s="5" t="s">
        <v>3231</v>
      </c>
      <c r="D1065" s="6" t="s">
        <v>3232</v>
      </c>
      <c r="E1065" s="5" t="s">
        <v>476</v>
      </c>
      <c r="F1065" s="4" t="s">
        <v>477</v>
      </c>
      <c r="G1065" s="5" t="s">
        <v>153</v>
      </c>
      <c r="H1065" s="4" t="s">
        <v>154</v>
      </c>
      <c r="I1065" s="4" t="s">
        <v>2710</v>
      </c>
      <c r="J1065" s="5" t="s">
        <v>2711</v>
      </c>
      <c r="K1065" s="4" t="s">
        <v>366</v>
      </c>
      <c r="M1065" s="5" t="s">
        <v>367</v>
      </c>
    </row>
    <row r="1066" customFormat="false" ht="14.9" hidden="false" customHeight="false" outlineLevel="0" collapsed="false">
      <c r="A1066" s="4" t="n">
        <v>2003</v>
      </c>
      <c r="B1066" s="4" t="n">
        <v>18</v>
      </c>
      <c r="C1066" s="5" t="s">
        <v>3233</v>
      </c>
      <c r="D1066" s="6" t="s">
        <v>3234</v>
      </c>
      <c r="E1066" s="5" t="s">
        <v>624</v>
      </c>
      <c r="F1066" s="4" t="s">
        <v>625</v>
      </c>
      <c r="G1066" s="5" t="s">
        <v>182</v>
      </c>
      <c r="H1066" s="4" t="s">
        <v>183</v>
      </c>
      <c r="I1066" s="4" t="s">
        <v>718</v>
      </c>
      <c r="J1066" s="5" t="s">
        <v>719</v>
      </c>
      <c r="K1066" s="4" t="s">
        <v>24</v>
      </c>
      <c r="L1066" s="4" t="s">
        <v>388</v>
      </c>
      <c r="M1066" s="5" t="s">
        <v>26</v>
      </c>
      <c r="N1066" s="5" t="s">
        <v>389</v>
      </c>
    </row>
    <row r="1067" customFormat="false" ht="14.9" hidden="false" customHeight="false" outlineLevel="0" collapsed="false">
      <c r="A1067" s="4" t="n">
        <v>2003</v>
      </c>
      <c r="B1067" s="4" t="n">
        <v>18</v>
      </c>
      <c r="C1067" s="5" t="s">
        <v>3235</v>
      </c>
      <c r="D1067" s="6" t="s">
        <v>3236</v>
      </c>
      <c r="E1067" s="5" t="s">
        <v>104</v>
      </c>
      <c r="F1067" s="4" t="s">
        <v>105</v>
      </c>
      <c r="G1067" s="5" t="s">
        <v>213</v>
      </c>
      <c r="H1067" s="4" t="s">
        <v>214</v>
      </c>
      <c r="I1067" s="4" t="s">
        <v>1250</v>
      </c>
      <c r="J1067" s="5" t="s">
        <v>1251</v>
      </c>
      <c r="K1067" s="4" t="s">
        <v>366</v>
      </c>
      <c r="M1067" s="5" t="s">
        <v>367</v>
      </c>
    </row>
    <row r="1068" customFormat="false" ht="14.9" hidden="false" customHeight="false" outlineLevel="0" collapsed="false">
      <c r="A1068" s="4" t="n">
        <v>2003</v>
      </c>
      <c r="B1068" s="4" t="n">
        <v>18</v>
      </c>
      <c r="C1068" s="5" t="s">
        <v>3237</v>
      </c>
      <c r="D1068" s="6" t="s">
        <v>3238</v>
      </c>
      <c r="E1068" s="5" t="s">
        <v>104</v>
      </c>
      <c r="F1068" s="4" t="s">
        <v>105</v>
      </c>
      <c r="G1068" s="5" t="s">
        <v>510</v>
      </c>
      <c r="H1068" s="4" t="s">
        <v>511</v>
      </c>
      <c r="I1068" s="4" t="s">
        <v>2650</v>
      </c>
      <c r="J1068" s="5" t="s">
        <v>2651</v>
      </c>
      <c r="K1068" s="4" t="s">
        <v>60</v>
      </c>
      <c r="M1068" s="5" t="s">
        <v>61</v>
      </c>
    </row>
    <row r="1069" customFormat="false" ht="14.9" hidden="false" customHeight="false" outlineLevel="0" collapsed="false">
      <c r="A1069" s="4" t="n">
        <v>2003</v>
      </c>
      <c r="B1069" s="4" t="n">
        <v>18</v>
      </c>
      <c r="C1069" s="5" t="s">
        <v>3239</v>
      </c>
      <c r="D1069" s="6" t="s">
        <v>3240</v>
      </c>
      <c r="E1069" s="5" t="s">
        <v>104</v>
      </c>
      <c r="F1069" s="4" t="s">
        <v>105</v>
      </c>
      <c r="I1069" s="4" t="s">
        <v>2683</v>
      </c>
      <c r="J1069" s="5" t="s">
        <v>2684</v>
      </c>
      <c r="K1069" s="4" t="s">
        <v>24</v>
      </c>
      <c r="M1069" s="5" t="s">
        <v>26</v>
      </c>
    </row>
    <row r="1070" customFormat="false" ht="14.9" hidden="false" customHeight="false" outlineLevel="0" collapsed="false">
      <c r="A1070" s="4" t="n">
        <v>2003</v>
      </c>
      <c r="B1070" s="4" t="n">
        <v>18</v>
      </c>
      <c r="C1070" s="5" t="s">
        <v>3241</v>
      </c>
      <c r="D1070" s="6" t="s">
        <v>3242</v>
      </c>
      <c r="E1070" s="5" t="s">
        <v>2158</v>
      </c>
      <c r="F1070" s="4" t="s">
        <v>2159</v>
      </c>
      <c r="G1070" s="5" t="s">
        <v>182</v>
      </c>
      <c r="H1070" s="4" t="s">
        <v>183</v>
      </c>
      <c r="I1070" s="4" t="s">
        <v>2160</v>
      </c>
      <c r="J1070" s="5" t="s">
        <v>2161</v>
      </c>
      <c r="K1070" s="4" t="s">
        <v>97</v>
      </c>
      <c r="M1070" s="5" t="s">
        <v>98</v>
      </c>
    </row>
    <row r="1071" customFormat="false" ht="14.9" hidden="false" customHeight="false" outlineLevel="0" collapsed="false">
      <c r="A1071" s="4" t="n">
        <v>2003</v>
      </c>
      <c r="B1071" s="4" t="n">
        <v>18</v>
      </c>
      <c r="C1071" s="5" t="s">
        <v>3243</v>
      </c>
      <c r="D1071" s="6" t="s">
        <v>3244</v>
      </c>
      <c r="E1071" s="5" t="s">
        <v>3245</v>
      </c>
      <c r="F1071" s="4" t="s">
        <v>3246</v>
      </c>
      <c r="G1071" s="5" t="s">
        <v>899</v>
      </c>
      <c r="H1071" s="4" t="s">
        <v>900</v>
      </c>
      <c r="I1071" s="4" t="s">
        <v>632</v>
      </c>
      <c r="J1071" s="5" t="s">
        <v>633</v>
      </c>
      <c r="K1071" s="4" t="s">
        <v>177</v>
      </c>
      <c r="L1071" s="4" t="s">
        <v>60</v>
      </c>
      <c r="M1071" s="5" t="s">
        <v>178</v>
      </c>
      <c r="N1071" s="5" t="s">
        <v>61</v>
      </c>
    </row>
    <row r="1072" customFormat="false" ht="14.9" hidden="false" customHeight="false" outlineLevel="0" collapsed="false">
      <c r="A1072" s="4" t="n">
        <v>2003</v>
      </c>
      <c r="B1072" s="4" t="n">
        <v>18</v>
      </c>
      <c r="C1072" s="5" t="s">
        <v>3247</v>
      </c>
      <c r="D1072" s="6" t="s">
        <v>3248</v>
      </c>
      <c r="E1072" s="5" t="s">
        <v>1578</v>
      </c>
      <c r="F1072" s="4" t="s">
        <v>1579</v>
      </c>
      <c r="G1072" s="5" t="s">
        <v>378</v>
      </c>
      <c r="H1072" s="4" t="s">
        <v>379</v>
      </c>
      <c r="I1072" s="4" t="s">
        <v>37</v>
      </c>
      <c r="J1072" s="5" t="s">
        <v>38</v>
      </c>
      <c r="K1072" s="4" t="s">
        <v>60</v>
      </c>
      <c r="L1072" s="4" t="s">
        <v>1711</v>
      </c>
      <c r="M1072" s="5" t="s">
        <v>61</v>
      </c>
      <c r="N1072" s="5" t="s">
        <v>1712</v>
      </c>
    </row>
    <row r="1073" customFormat="false" ht="14.9" hidden="false" customHeight="false" outlineLevel="0" collapsed="false">
      <c r="A1073" s="4" t="n">
        <v>2003</v>
      </c>
      <c r="B1073" s="4" t="n">
        <v>18</v>
      </c>
      <c r="C1073" s="5" t="s">
        <v>3247</v>
      </c>
      <c r="D1073" s="6" t="s">
        <v>3248</v>
      </c>
      <c r="E1073" s="5" t="s">
        <v>1578</v>
      </c>
      <c r="F1073" s="4" t="s">
        <v>1579</v>
      </c>
      <c r="G1073" s="5" t="s">
        <v>378</v>
      </c>
      <c r="H1073" s="4" t="s">
        <v>379</v>
      </c>
      <c r="I1073" s="4" t="s">
        <v>412</v>
      </c>
      <c r="J1073" s="5" t="s">
        <v>413</v>
      </c>
      <c r="K1073" s="4" t="s">
        <v>60</v>
      </c>
      <c r="M1073" s="5" t="s">
        <v>61</v>
      </c>
    </row>
    <row r="1074" customFormat="false" ht="14.9" hidden="false" customHeight="false" outlineLevel="0" collapsed="false">
      <c r="A1074" s="4" t="n">
        <v>2003</v>
      </c>
      <c r="B1074" s="4" t="n">
        <v>18</v>
      </c>
      <c r="C1074" s="5" t="s">
        <v>3249</v>
      </c>
      <c r="D1074" s="6" t="s">
        <v>3250</v>
      </c>
      <c r="E1074" s="5" t="s">
        <v>3251</v>
      </c>
      <c r="F1074" s="4" t="s">
        <v>3252</v>
      </c>
      <c r="G1074" s="5" t="s">
        <v>468</v>
      </c>
      <c r="H1074" s="4" t="s">
        <v>469</v>
      </c>
      <c r="I1074" s="4" t="s">
        <v>2862</v>
      </c>
      <c r="J1074" s="5" t="s">
        <v>2863</v>
      </c>
      <c r="K1074" s="4" t="s">
        <v>60</v>
      </c>
      <c r="M1074" s="5" t="s">
        <v>61</v>
      </c>
    </row>
    <row r="1075" customFormat="false" ht="14.9" hidden="false" customHeight="false" outlineLevel="0" collapsed="false">
      <c r="A1075" s="4" t="n">
        <v>2003</v>
      </c>
      <c r="B1075" s="4" t="n">
        <v>18</v>
      </c>
      <c r="C1075" s="5" t="s">
        <v>3253</v>
      </c>
      <c r="D1075" s="6" t="s">
        <v>3254</v>
      </c>
      <c r="E1075" s="5" t="s">
        <v>222</v>
      </c>
      <c r="F1075" s="4" t="s">
        <v>223</v>
      </c>
      <c r="G1075" s="5" t="s">
        <v>35</v>
      </c>
      <c r="H1075" s="4" t="s">
        <v>36</v>
      </c>
      <c r="I1075" s="4" t="s">
        <v>95</v>
      </c>
      <c r="J1075" s="5" t="s">
        <v>96</v>
      </c>
      <c r="K1075" s="4" t="s">
        <v>60</v>
      </c>
      <c r="M1075" s="5" t="s">
        <v>61</v>
      </c>
    </row>
    <row r="1076" customFormat="false" ht="14.9" hidden="false" customHeight="false" outlineLevel="0" collapsed="false">
      <c r="A1076" s="4" t="n">
        <v>2003</v>
      </c>
      <c r="B1076" s="4" t="n">
        <v>18</v>
      </c>
      <c r="C1076" s="5" t="s">
        <v>3255</v>
      </c>
      <c r="D1076" s="6" t="s">
        <v>3256</v>
      </c>
      <c r="E1076" s="5" t="s">
        <v>222</v>
      </c>
      <c r="F1076" s="4" t="s">
        <v>223</v>
      </c>
      <c r="G1076" s="5" t="s">
        <v>259</v>
      </c>
      <c r="H1076" s="4" t="s">
        <v>260</v>
      </c>
      <c r="I1076" s="4" t="s">
        <v>825</v>
      </c>
      <c r="J1076" s="5" t="s">
        <v>826</v>
      </c>
      <c r="K1076" s="4" t="s">
        <v>60</v>
      </c>
      <c r="M1076" s="5" t="s">
        <v>61</v>
      </c>
    </row>
    <row r="1077" customFormat="false" ht="14.9" hidden="false" customHeight="false" outlineLevel="0" collapsed="false">
      <c r="A1077" s="4" t="n">
        <v>2003</v>
      </c>
      <c r="B1077" s="4" t="n">
        <v>18</v>
      </c>
      <c r="C1077" s="5" t="s">
        <v>3257</v>
      </c>
      <c r="D1077" s="6" t="s">
        <v>3258</v>
      </c>
      <c r="E1077" s="5" t="s">
        <v>222</v>
      </c>
      <c r="F1077" s="4" t="s">
        <v>223</v>
      </c>
      <c r="I1077" s="4" t="s">
        <v>1604</v>
      </c>
      <c r="J1077" s="5" t="s">
        <v>1605</v>
      </c>
      <c r="K1077" s="4" t="s">
        <v>761</v>
      </c>
      <c r="M1077" s="5" t="s">
        <v>762</v>
      </c>
    </row>
    <row r="1078" customFormat="false" ht="14.9" hidden="false" customHeight="false" outlineLevel="0" collapsed="false">
      <c r="A1078" s="4" t="n">
        <v>2003</v>
      </c>
      <c r="B1078" s="4" t="n">
        <v>18</v>
      </c>
      <c r="C1078" s="5" t="s">
        <v>3259</v>
      </c>
      <c r="D1078" s="6" t="s">
        <v>3260</v>
      </c>
      <c r="E1078" s="5"/>
      <c r="G1078" s="5" t="s">
        <v>106</v>
      </c>
      <c r="H1078" s="4" t="s">
        <v>107</v>
      </c>
      <c r="I1078" s="4" t="s">
        <v>1569</v>
      </c>
      <c r="J1078" s="5" t="s">
        <v>1570</v>
      </c>
      <c r="K1078" s="4" t="s">
        <v>24</v>
      </c>
      <c r="M1078" s="5" t="s">
        <v>26</v>
      </c>
    </row>
    <row r="1079" customFormat="false" ht="14.9" hidden="false" customHeight="false" outlineLevel="0" collapsed="false">
      <c r="A1079" s="4" t="n">
        <v>2003</v>
      </c>
      <c r="B1079" s="4" t="n">
        <v>18</v>
      </c>
      <c r="C1079" s="5" t="s">
        <v>3261</v>
      </c>
      <c r="D1079" s="6" t="s">
        <v>3262</v>
      </c>
      <c r="E1079" s="5"/>
      <c r="G1079" s="5" t="s">
        <v>106</v>
      </c>
      <c r="H1079" s="4" t="s">
        <v>107</v>
      </c>
      <c r="I1079" s="4" t="s">
        <v>2873</v>
      </c>
      <c r="J1079" s="5" t="s">
        <v>2874</v>
      </c>
      <c r="K1079" s="4" t="s">
        <v>149</v>
      </c>
      <c r="L1079" s="4" t="s">
        <v>24</v>
      </c>
      <c r="M1079" s="5" t="s">
        <v>150</v>
      </c>
      <c r="N1079" s="5" t="s">
        <v>26</v>
      </c>
    </row>
    <row r="1080" customFormat="false" ht="14.9" hidden="false" customHeight="false" outlineLevel="0" collapsed="false">
      <c r="A1080" s="4" t="n">
        <v>2003</v>
      </c>
      <c r="B1080" s="4" t="n">
        <v>18</v>
      </c>
      <c r="C1080" s="5" t="s">
        <v>3263</v>
      </c>
      <c r="D1080" s="6" t="s">
        <v>3264</v>
      </c>
      <c r="E1080" s="5"/>
      <c r="G1080" s="5" t="s">
        <v>35</v>
      </c>
      <c r="H1080" s="4" t="s">
        <v>36</v>
      </c>
      <c r="I1080" s="4" t="s">
        <v>1799</v>
      </c>
      <c r="J1080" s="5" t="s">
        <v>1800</v>
      </c>
      <c r="K1080" s="4" t="s">
        <v>48</v>
      </c>
      <c r="M1080" s="5" t="s">
        <v>49</v>
      </c>
    </row>
    <row r="1081" customFormat="false" ht="14.9" hidden="false" customHeight="false" outlineLevel="0" collapsed="false">
      <c r="A1081" s="4" t="n">
        <v>2003</v>
      </c>
      <c r="B1081" s="4" t="n">
        <v>18</v>
      </c>
      <c r="C1081" s="5" t="s">
        <v>3265</v>
      </c>
      <c r="D1081" s="6" t="s">
        <v>3266</v>
      </c>
      <c r="E1081" s="5"/>
      <c r="G1081" s="5" t="s">
        <v>117</v>
      </c>
      <c r="H1081" s="4" t="s">
        <v>118</v>
      </c>
      <c r="I1081" s="4" t="s">
        <v>2905</v>
      </c>
      <c r="J1081" s="5" t="s">
        <v>2906</v>
      </c>
      <c r="K1081" s="4" t="s">
        <v>295</v>
      </c>
      <c r="M1081" s="5" t="s">
        <v>296</v>
      </c>
      <c r="N1081" s="5" t="s">
        <v>389</v>
      </c>
      <c r="P1081" s="4" t="s">
        <v>3267</v>
      </c>
    </row>
    <row r="1082" customFormat="false" ht="14.9" hidden="false" customHeight="false" outlineLevel="0" collapsed="false">
      <c r="A1082" s="4" t="n">
        <v>2003</v>
      </c>
      <c r="B1082" s="4" t="n">
        <v>18</v>
      </c>
      <c r="C1082" s="5" t="s">
        <v>3268</v>
      </c>
      <c r="D1082" s="6" t="s">
        <v>3269</v>
      </c>
      <c r="E1082" s="5"/>
      <c r="G1082" s="5" t="s">
        <v>253</v>
      </c>
      <c r="H1082" s="4" t="s">
        <v>254</v>
      </c>
      <c r="I1082" s="4" t="s">
        <v>626</v>
      </c>
      <c r="J1082" s="5" t="s">
        <v>627</v>
      </c>
      <c r="K1082" s="4" t="s">
        <v>374</v>
      </c>
      <c r="M1082" s="5" t="s">
        <v>375</v>
      </c>
    </row>
    <row r="1083" customFormat="false" ht="14.9" hidden="false" customHeight="false" outlineLevel="0" collapsed="false">
      <c r="A1083" s="4" t="n">
        <v>2003</v>
      </c>
      <c r="B1083" s="4" t="n">
        <v>18</v>
      </c>
      <c r="C1083" s="5" t="s">
        <v>3270</v>
      </c>
      <c r="D1083" s="6" t="s">
        <v>3271</v>
      </c>
      <c r="E1083" s="5"/>
      <c r="G1083" s="5" t="s">
        <v>464</v>
      </c>
      <c r="H1083" s="4" t="s">
        <v>465</v>
      </c>
      <c r="I1083" s="4" t="s">
        <v>175</v>
      </c>
      <c r="J1083" s="5" t="s">
        <v>176</v>
      </c>
      <c r="K1083" s="4" t="s">
        <v>24</v>
      </c>
      <c r="M1083" s="5" t="s">
        <v>26</v>
      </c>
    </row>
    <row r="1084" customFormat="false" ht="14.9" hidden="false" customHeight="false" outlineLevel="0" collapsed="false">
      <c r="A1084" s="4" t="n">
        <v>2003</v>
      </c>
      <c r="B1084" s="4" t="n">
        <v>18</v>
      </c>
      <c r="C1084" s="5" t="s">
        <v>3272</v>
      </c>
      <c r="D1084" s="6" t="s">
        <v>3273</v>
      </c>
      <c r="E1084" s="5"/>
      <c r="G1084" s="5" t="s">
        <v>492</v>
      </c>
      <c r="H1084" s="4" t="s">
        <v>493</v>
      </c>
      <c r="I1084" s="4" t="s">
        <v>3274</v>
      </c>
      <c r="J1084" s="5" t="s">
        <v>3275</v>
      </c>
      <c r="K1084" s="4" t="s">
        <v>512</v>
      </c>
      <c r="L1084" s="4" t="s">
        <v>60</v>
      </c>
      <c r="M1084" s="5" t="s">
        <v>513</v>
      </c>
      <c r="N1084" s="5" t="s">
        <v>61</v>
      </c>
    </row>
    <row r="1085" customFormat="false" ht="14.9" hidden="false" customHeight="false" outlineLevel="0" collapsed="false">
      <c r="A1085" s="4" t="n">
        <v>2003</v>
      </c>
      <c r="B1085" s="4" t="n">
        <v>18</v>
      </c>
      <c r="C1085" s="5" t="s">
        <v>3272</v>
      </c>
      <c r="D1085" s="6" t="s">
        <v>3273</v>
      </c>
      <c r="E1085" s="5"/>
      <c r="G1085" s="5" t="s">
        <v>492</v>
      </c>
      <c r="H1085" s="4" t="s">
        <v>493</v>
      </c>
      <c r="I1085" s="4" t="s">
        <v>386</v>
      </c>
      <c r="J1085" s="5" t="s">
        <v>387</v>
      </c>
      <c r="K1085" s="4" t="s">
        <v>512</v>
      </c>
      <c r="L1085" s="4" t="s">
        <v>60</v>
      </c>
      <c r="M1085" s="5" t="s">
        <v>513</v>
      </c>
      <c r="N1085" s="5" t="s">
        <v>61</v>
      </c>
    </row>
    <row r="1086" customFormat="false" ht="14.9" hidden="false" customHeight="false" outlineLevel="0" collapsed="false">
      <c r="A1086" s="4" t="n">
        <v>2003</v>
      </c>
      <c r="B1086" s="4" t="n">
        <v>18</v>
      </c>
      <c r="C1086" s="5" t="s">
        <v>3276</v>
      </c>
      <c r="D1086" s="6" t="s">
        <v>3277</v>
      </c>
      <c r="E1086" s="5"/>
      <c r="G1086" s="5" t="s">
        <v>213</v>
      </c>
      <c r="H1086" s="4" t="s">
        <v>214</v>
      </c>
      <c r="I1086" s="4" t="s">
        <v>1880</v>
      </c>
      <c r="J1086" s="5" t="s">
        <v>1881</v>
      </c>
      <c r="K1086" s="4" t="s">
        <v>283</v>
      </c>
      <c r="M1086" s="5" t="s">
        <v>285</v>
      </c>
    </row>
    <row r="1087" customFormat="false" ht="14.9" hidden="false" customHeight="false" outlineLevel="0" collapsed="false">
      <c r="A1087" s="4" t="n">
        <v>2003</v>
      </c>
      <c r="B1087" s="4" t="n">
        <v>18</v>
      </c>
      <c r="C1087" s="5" t="s">
        <v>3278</v>
      </c>
      <c r="D1087" s="6" t="s">
        <v>3279</v>
      </c>
      <c r="E1087" s="5"/>
      <c r="G1087" s="5" t="s">
        <v>213</v>
      </c>
      <c r="H1087" s="4" t="s">
        <v>214</v>
      </c>
      <c r="I1087" s="4" t="s">
        <v>812</v>
      </c>
      <c r="J1087" s="5" t="s">
        <v>813</v>
      </c>
      <c r="K1087" s="4" t="s">
        <v>366</v>
      </c>
      <c r="M1087" s="5" t="s">
        <v>367</v>
      </c>
    </row>
    <row r="1088" customFormat="false" ht="14.9" hidden="false" customHeight="false" outlineLevel="0" collapsed="false">
      <c r="A1088" s="4" t="n">
        <v>2003</v>
      </c>
      <c r="B1088" s="4" t="n">
        <v>18</v>
      </c>
      <c r="C1088" s="5" t="s">
        <v>3280</v>
      </c>
      <c r="D1088" s="6" t="s">
        <v>3281</v>
      </c>
      <c r="E1088" s="5"/>
      <c r="G1088" s="5" t="s">
        <v>93</v>
      </c>
      <c r="H1088" s="4" t="s">
        <v>94</v>
      </c>
      <c r="I1088" s="4" t="s">
        <v>3282</v>
      </c>
      <c r="J1088" s="5" t="s">
        <v>3283</v>
      </c>
      <c r="K1088" s="4" t="s">
        <v>155</v>
      </c>
      <c r="L1088" s="4" t="s">
        <v>149</v>
      </c>
      <c r="M1088" s="5" t="s">
        <v>156</v>
      </c>
      <c r="N1088" s="5" t="s">
        <v>150</v>
      </c>
    </row>
    <row r="1089" customFormat="false" ht="14.9" hidden="false" customHeight="false" outlineLevel="0" collapsed="false">
      <c r="A1089" s="4" t="n">
        <v>2003</v>
      </c>
      <c r="B1089" s="4" t="n">
        <v>18</v>
      </c>
      <c r="C1089" s="5" t="s">
        <v>3284</v>
      </c>
      <c r="D1089" s="6" t="s">
        <v>3285</v>
      </c>
      <c r="E1089" s="5"/>
      <c r="G1089" s="5" t="s">
        <v>93</v>
      </c>
      <c r="H1089" s="4" t="s">
        <v>94</v>
      </c>
      <c r="I1089" s="4" t="s">
        <v>911</v>
      </c>
      <c r="J1089" s="5" t="s">
        <v>912</v>
      </c>
      <c r="K1089" s="4" t="s">
        <v>48</v>
      </c>
      <c r="M1089" s="5" t="s">
        <v>49</v>
      </c>
    </row>
    <row r="1090" customFormat="false" ht="14.9" hidden="false" customHeight="false" outlineLevel="0" collapsed="false">
      <c r="A1090" s="4" t="n">
        <v>2003</v>
      </c>
      <c r="B1090" s="4" t="n">
        <v>18</v>
      </c>
      <c r="C1090" s="5" t="s">
        <v>3286</v>
      </c>
      <c r="D1090" s="6" t="s">
        <v>3287</v>
      </c>
      <c r="E1090" s="5"/>
      <c r="G1090" s="5" t="s">
        <v>468</v>
      </c>
      <c r="H1090" s="4" t="s">
        <v>469</v>
      </c>
      <c r="I1090" s="4" t="s">
        <v>3288</v>
      </c>
      <c r="J1090" s="5" t="s">
        <v>3289</v>
      </c>
      <c r="K1090" s="4" t="s">
        <v>149</v>
      </c>
      <c r="L1090" s="4" t="s">
        <v>273</v>
      </c>
      <c r="M1090" s="5" t="s">
        <v>150</v>
      </c>
      <c r="N1090" s="5" t="s">
        <v>274</v>
      </c>
    </row>
    <row r="1091" customFormat="false" ht="14.9" hidden="false" customHeight="false" outlineLevel="0" collapsed="false">
      <c r="A1091" s="4" t="n">
        <v>2003</v>
      </c>
      <c r="B1091" s="4" t="n">
        <v>18</v>
      </c>
      <c r="C1091" s="5" t="s">
        <v>3290</v>
      </c>
      <c r="D1091" s="6" t="s">
        <v>3291</v>
      </c>
      <c r="E1091" s="5"/>
      <c r="I1091" s="4" t="s">
        <v>22</v>
      </c>
      <c r="J1091" s="5" t="s">
        <v>23</v>
      </c>
      <c r="K1091" s="4" t="s">
        <v>24</v>
      </c>
      <c r="L1091" s="4" t="s">
        <v>374</v>
      </c>
      <c r="M1091" s="5" t="s">
        <v>26</v>
      </c>
      <c r="N1091" s="5" t="s">
        <v>375</v>
      </c>
    </row>
    <row r="1092" customFormat="false" ht="14.9" hidden="false" customHeight="false" outlineLevel="0" collapsed="false">
      <c r="A1092" s="4" t="n">
        <v>2003</v>
      </c>
      <c r="B1092" s="4" t="n">
        <v>18</v>
      </c>
      <c r="C1092" s="5" t="s">
        <v>3292</v>
      </c>
      <c r="D1092" s="6" t="s">
        <v>3293</v>
      </c>
      <c r="E1092" s="5"/>
      <c r="I1092" s="4" t="s">
        <v>3294</v>
      </c>
      <c r="J1092" s="5" t="s">
        <v>3295</v>
      </c>
      <c r="K1092" s="4" t="s">
        <v>24</v>
      </c>
      <c r="L1092" s="4" t="s">
        <v>414</v>
      </c>
      <c r="M1092" s="5" t="s">
        <v>26</v>
      </c>
      <c r="N1092" s="5" t="s">
        <v>415</v>
      </c>
    </row>
    <row r="1093" customFormat="false" ht="14.9" hidden="false" customHeight="false" outlineLevel="0" collapsed="false">
      <c r="A1093" s="4" t="n">
        <v>2003</v>
      </c>
      <c r="B1093" s="4" t="n">
        <v>18</v>
      </c>
      <c r="C1093" s="5" t="s">
        <v>3296</v>
      </c>
      <c r="D1093" s="6" t="s">
        <v>3297</v>
      </c>
      <c r="E1093" s="5"/>
      <c r="I1093" s="4" t="s">
        <v>2720</v>
      </c>
      <c r="J1093" s="5" t="s">
        <v>2721</v>
      </c>
      <c r="K1093" s="4" t="s">
        <v>190</v>
      </c>
      <c r="M1093" s="5" t="s">
        <v>191</v>
      </c>
    </row>
    <row r="1094" customFormat="false" ht="14.9" hidden="false" customHeight="false" outlineLevel="0" collapsed="false">
      <c r="A1094" s="4" t="n">
        <v>2003</v>
      </c>
      <c r="B1094" s="4" t="n">
        <v>18</v>
      </c>
      <c r="C1094" s="5" t="s">
        <v>3298</v>
      </c>
      <c r="D1094" s="6" t="s">
        <v>3299</v>
      </c>
      <c r="E1094" s="5"/>
      <c r="I1094" s="4" t="s">
        <v>267</v>
      </c>
      <c r="J1094" s="5" t="s">
        <v>268</v>
      </c>
      <c r="K1094" s="4" t="s">
        <v>398</v>
      </c>
      <c r="M1094" s="5" t="s">
        <v>399</v>
      </c>
    </row>
    <row r="1095" customFormat="false" ht="14.9" hidden="false" customHeight="false" outlineLevel="0" collapsed="false">
      <c r="A1095" s="4" t="n">
        <v>2003</v>
      </c>
      <c r="B1095" s="4" t="n">
        <v>18</v>
      </c>
      <c r="C1095" s="5" t="s">
        <v>3300</v>
      </c>
      <c r="D1095" s="6" t="s">
        <v>3301</v>
      </c>
      <c r="E1095" s="5"/>
      <c r="I1095" s="4" t="s">
        <v>147</v>
      </c>
      <c r="J1095" s="5" t="s">
        <v>148</v>
      </c>
      <c r="K1095" s="4" t="s">
        <v>24</v>
      </c>
      <c r="M1095" s="5" t="s">
        <v>26</v>
      </c>
    </row>
    <row r="1096" customFormat="false" ht="14.9" hidden="false" customHeight="false" outlineLevel="0" collapsed="false">
      <c r="A1096" s="4" t="n">
        <v>2003</v>
      </c>
      <c r="B1096" s="4" t="n">
        <v>18</v>
      </c>
      <c r="C1096" s="5" t="s">
        <v>3302</v>
      </c>
      <c r="D1096" s="6" t="s">
        <v>3301</v>
      </c>
      <c r="E1096" s="5"/>
      <c r="I1096" s="4" t="s">
        <v>2564</v>
      </c>
      <c r="J1096" s="5" t="s">
        <v>2565</v>
      </c>
      <c r="K1096" s="4" t="s">
        <v>24</v>
      </c>
      <c r="M1096" s="5" t="s">
        <v>26</v>
      </c>
    </row>
    <row r="1097" customFormat="false" ht="14.9" hidden="false" customHeight="false" outlineLevel="0" collapsed="false">
      <c r="A1097" s="4" t="n">
        <v>2004</v>
      </c>
      <c r="B1097" s="4" t="n">
        <v>19</v>
      </c>
      <c r="C1097" s="5" t="s">
        <v>3303</v>
      </c>
      <c r="D1097" s="6" t="s">
        <v>3304</v>
      </c>
      <c r="E1097" s="5" t="s">
        <v>3305</v>
      </c>
      <c r="F1097" s="4" t="s">
        <v>3306</v>
      </c>
      <c r="G1097" s="5" t="s">
        <v>899</v>
      </c>
      <c r="H1097" s="4" t="s">
        <v>900</v>
      </c>
      <c r="I1097" s="4" t="s">
        <v>632</v>
      </c>
      <c r="J1097" s="5" t="s">
        <v>633</v>
      </c>
      <c r="K1097" s="4" t="s">
        <v>593</v>
      </c>
      <c r="M1097" s="5" t="s">
        <v>594</v>
      </c>
    </row>
    <row r="1098" customFormat="false" ht="14.9" hidden="false" customHeight="false" outlineLevel="0" collapsed="false">
      <c r="A1098" s="4" t="n">
        <v>2004</v>
      </c>
      <c r="B1098" s="4" t="n">
        <v>19</v>
      </c>
      <c r="C1098" s="5" t="s">
        <v>3307</v>
      </c>
      <c r="D1098" s="6" t="s">
        <v>3308</v>
      </c>
      <c r="E1098" s="5" t="s">
        <v>1645</v>
      </c>
      <c r="F1098" s="4" t="s">
        <v>1646</v>
      </c>
      <c r="G1098" s="5" t="s">
        <v>510</v>
      </c>
      <c r="H1098" s="4" t="s">
        <v>511</v>
      </c>
      <c r="I1098" s="4" t="s">
        <v>3309</v>
      </c>
      <c r="J1098" s="5" t="s">
        <v>3310</v>
      </c>
      <c r="K1098" s="4" t="s">
        <v>131</v>
      </c>
      <c r="L1098" s="4" t="s">
        <v>388</v>
      </c>
      <c r="M1098" s="5" t="s">
        <v>133</v>
      </c>
      <c r="N1098" s="5" t="s">
        <v>389</v>
      </c>
    </row>
    <row r="1099" customFormat="false" ht="14.9" hidden="false" customHeight="false" outlineLevel="0" collapsed="false">
      <c r="A1099" s="4" t="n">
        <v>2004</v>
      </c>
      <c r="B1099" s="4" t="n">
        <v>19</v>
      </c>
      <c r="C1099" s="5" t="s">
        <v>3311</v>
      </c>
      <c r="D1099" s="6" t="s">
        <v>3312</v>
      </c>
      <c r="E1099" s="5" t="s">
        <v>145</v>
      </c>
      <c r="F1099" s="4" t="s">
        <v>146</v>
      </c>
      <c r="G1099" s="5" t="s">
        <v>117</v>
      </c>
      <c r="H1099" s="4" t="s">
        <v>118</v>
      </c>
      <c r="I1099" s="4" t="s">
        <v>2887</v>
      </c>
      <c r="J1099" s="5" t="s">
        <v>2888</v>
      </c>
      <c r="K1099" s="4" t="s">
        <v>322</v>
      </c>
      <c r="M1099" s="5" t="s">
        <v>323</v>
      </c>
    </row>
    <row r="1100" customFormat="false" ht="14.9" hidden="false" customHeight="false" outlineLevel="0" collapsed="false">
      <c r="A1100" s="4" t="n">
        <v>2004</v>
      </c>
      <c r="B1100" s="4" t="n">
        <v>19</v>
      </c>
      <c r="C1100" s="5" t="s">
        <v>3313</v>
      </c>
      <c r="D1100" s="6" t="s">
        <v>3314</v>
      </c>
      <c r="E1100" s="5" t="s">
        <v>145</v>
      </c>
      <c r="F1100" s="4" t="s">
        <v>146</v>
      </c>
      <c r="G1100" s="5" t="s">
        <v>510</v>
      </c>
      <c r="H1100" s="4" t="s">
        <v>511</v>
      </c>
      <c r="I1100" s="4" t="s">
        <v>2973</v>
      </c>
      <c r="J1100" s="5" t="s">
        <v>2974</v>
      </c>
      <c r="K1100" s="4" t="s">
        <v>322</v>
      </c>
      <c r="L1100" s="4" t="s">
        <v>146</v>
      </c>
      <c r="M1100" s="5" t="s">
        <v>323</v>
      </c>
      <c r="N1100" s="5" t="s">
        <v>145</v>
      </c>
    </row>
    <row r="1101" customFormat="false" ht="14.9" hidden="false" customHeight="false" outlineLevel="0" collapsed="false">
      <c r="A1101" s="4" t="n">
        <v>2004</v>
      </c>
      <c r="B1101" s="4" t="n">
        <v>19</v>
      </c>
      <c r="C1101" s="5" t="s">
        <v>3315</v>
      </c>
      <c r="D1101" s="6" t="s">
        <v>3316</v>
      </c>
      <c r="E1101" s="5" t="s">
        <v>145</v>
      </c>
      <c r="F1101" s="4" t="s">
        <v>146</v>
      </c>
      <c r="I1101" s="4" t="s">
        <v>3317</v>
      </c>
      <c r="J1101" s="5" t="s">
        <v>3022</v>
      </c>
      <c r="K1101" s="4" t="s">
        <v>346</v>
      </c>
      <c r="M1101" s="5" t="s">
        <v>347</v>
      </c>
    </row>
    <row r="1102" customFormat="false" ht="14.9" hidden="false" customHeight="false" outlineLevel="0" collapsed="false">
      <c r="A1102" s="4" t="n">
        <v>2004</v>
      </c>
      <c r="B1102" s="4" t="n">
        <v>19</v>
      </c>
      <c r="C1102" s="5" t="s">
        <v>3318</v>
      </c>
      <c r="D1102" s="6" t="s">
        <v>3319</v>
      </c>
      <c r="E1102" s="5" t="s">
        <v>432</v>
      </c>
      <c r="F1102" s="4" t="s">
        <v>433</v>
      </c>
      <c r="G1102" s="5" t="s">
        <v>213</v>
      </c>
      <c r="H1102" s="4" t="s">
        <v>214</v>
      </c>
      <c r="I1102" s="4" t="s">
        <v>1880</v>
      </c>
      <c r="J1102" s="5" t="s">
        <v>1881</v>
      </c>
      <c r="K1102" s="4" t="s">
        <v>97</v>
      </c>
      <c r="M1102" s="5" t="s">
        <v>98</v>
      </c>
    </row>
    <row r="1103" customFormat="false" ht="14.9" hidden="false" customHeight="false" outlineLevel="0" collapsed="false">
      <c r="A1103" s="4" t="n">
        <v>2004</v>
      </c>
      <c r="B1103" s="4" t="n">
        <v>19</v>
      </c>
      <c r="C1103" s="5" t="s">
        <v>3320</v>
      </c>
      <c r="D1103" s="6" t="s">
        <v>3319</v>
      </c>
      <c r="E1103" s="5" t="s">
        <v>432</v>
      </c>
      <c r="F1103" s="4" t="s">
        <v>433</v>
      </c>
      <c r="G1103" s="5" t="s">
        <v>213</v>
      </c>
      <c r="H1103" s="4" t="s">
        <v>214</v>
      </c>
      <c r="I1103" s="4" t="s">
        <v>3321</v>
      </c>
      <c r="J1103" s="5" t="s">
        <v>3322</v>
      </c>
      <c r="K1103" s="4" t="s">
        <v>97</v>
      </c>
      <c r="M1103" s="5" t="s">
        <v>98</v>
      </c>
    </row>
    <row r="1104" customFormat="false" ht="14.9" hidden="false" customHeight="false" outlineLevel="0" collapsed="false">
      <c r="A1104" s="4" t="n">
        <v>2004</v>
      </c>
      <c r="B1104" s="4" t="n">
        <v>19</v>
      </c>
      <c r="C1104" s="5" t="s">
        <v>3323</v>
      </c>
      <c r="D1104" s="6" t="s">
        <v>3319</v>
      </c>
      <c r="E1104" s="5" t="s">
        <v>432</v>
      </c>
      <c r="F1104" s="4" t="s">
        <v>433</v>
      </c>
      <c r="G1104" s="5" t="s">
        <v>213</v>
      </c>
      <c r="H1104" s="4" t="s">
        <v>214</v>
      </c>
      <c r="I1104" s="4" t="s">
        <v>2695</v>
      </c>
      <c r="J1104" s="5" t="s">
        <v>2696</v>
      </c>
      <c r="K1104" s="4" t="s">
        <v>97</v>
      </c>
      <c r="M1104" s="5" t="s">
        <v>98</v>
      </c>
    </row>
    <row r="1105" customFormat="false" ht="14.9" hidden="false" customHeight="false" outlineLevel="0" collapsed="false">
      <c r="A1105" s="4" t="n">
        <v>2004</v>
      </c>
      <c r="B1105" s="4" t="n">
        <v>19</v>
      </c>
      <c r="C1105" s="5" t="s">
        <v>3324</v>
      </c>
      <c r="D1105" s="6" t="s">
        <v>3325</v>
      </c>
      <c r="E1105" s="5" t="s">
        <v>20</v>
      </c>
      <c r="F1105" s="4" t="s">
        <v>21</v>
      </c>
      <c r="G1105" s="5" t="s">
        <v>460</v>
      </c>
      <c r="H1105" s="4" t="s">
        <v>461</v>
      </c>
      <c r="I1105" s="4" t="s">
        <v>3326</v>
      </c>
      <c r="J1105" s="5" t="s">
        <v>3327</v>
      </c>
      <c r="K1105" s="4" t="s">
        <v>60</v>
      </c>
      <c r="M1105" s="5" t="s">
        <v>61</v>
      </c>
    </row>
    <row r="1106" customFormat="false" ht="14.9" hidden="false" customHeight="false" outlineLevel="0" collapsed="false">
      <c r="A1106" s="4" t="n">
        <v>2004</v>
      </c>
      <c r="B1106" s="4" t="n">
        <v>19</v>
      </c>
      <c r="C1106" s="5" t="s">
        <v>3328</v>
      </c>
      <c r="D1106" s="6" t="s">
        <v>3329</v>
      </c>
      <c r="E1106" s="5" t="s">
        <v>20</v>
      </c>
      <c r="F1106" s="4" t="s">
        <v>21</v>
      </c>
      <c r="G1106" s="5" t="s">
        <v>106</v>
      </c>
      <c r="H1106" s="4" t="s">
        <v>107</v>
      </c>
      <c r="I1106" s="4" t="s">
        <v>307</v>
      </c>
      <c r="J1106" s="5" t="s">
        <v>308</v>
      </c>
      <c r="K1106" s="4" t="s">
        <v>131</v>
      </c>
      <c r="M1106" s="5" t="s">
        <v>133</v>
      </c>
    </row>
    <row r="1107" customFormat="false" ht="14.9" hidden="false" customHeight="false" outlineLevel="0" collapsed="false">
      <c r="A1107" s="4" t="n">
        <v>2004</v>
      </c>
      <c r="B1107" s="4" t="n">
        <v>19</v>
      </c>
      <c r="C1107" s="5" t="s">
        <v>3330</v>
      </c>
      <c r="D1107" s="6" t="s">
        <v>3331</v>
      </c>
      <c r="E1107" s="5" t="s">
        <v>20</v>
      </c>
      <c r="F1107" s="4" t="s">
        <v>21</v>
      </c>
      <c r="G1107" s="5" t="s">
        <v>464</v>
      </c>
      <c r="H1107" s="4" t="s">
        <v>465</v>
      </c>
      <c r="I1107" s="4" t="s">
        <v>3332</v>
      </c>
      <c r="J1107" s="5" t="s">
        <v>3333</v>
      </c>
      <c r="K1107" s="4" t="s">
        <v>110</v>
      </c>
      <c r="L1107" s="4" t="s">
        <v>777</v>
      </c>
      <c r="M1107" s="5" t="s">
        <v>111</v>
      </c>
      <c r="N1107" s="5" t="s">
        <v>778</v>
      </c>
    </row>
    <row r="1108" customFormat="false" ht="14.9" hidden="false" customHeight="false" outlineLevel="0" collapsed="false">
      <c r="A1108" s="4" t="n">
        <v>2004</v>
      </c>
      <c r="B1108" s="4" t="n">
        <v>19</v>
      </c>
      <c r="C1108" s="5" t="s">
        <v>3334</v>
      </c>
      <c r="D1108" s="6" t="s">
        <v>3335</v>
      </c>
      <c r="E1108" s="5" t="s">
        <v>20</v>
      </c>
      <c r="F1108" s="4" t="s">
        <v>21</v>
      </c>
      <c r="G1108" s="5" t="s">
        <v>464</v>
      </c>
      <c r="H1108" s="4" t="s">
        <v>465</v>
      </c>
      <c r="I1108" s="4" t="s">
        <v>3336</v>
      </c>
      <c r="J1108" s="5" t="s">
        <v>3337</v>
      </c>
      <c r="K1108" s="4" t="s">
        <v>177</v>
      </c>
      <c r="M1108" s="5" t="s">
        <v>178</v>
      </c>
    </row>
    <row r="1109" customFormat="false" ht="14.9" hidden="false" customHeight="false" outlineLevel="0" collapsed="false">
      <c r="A1109" s="4" t="n">
        <v>2004</v>
      </c>
      <c r="B1109" s="4" t="n">
        <v>19</v>
      </c>
      <c r="C1109" s="5" t="s">
        <v>3338</v>
      </c>
      <c r="D1109" s="6" t="s">
        <v>3339</v>
      </c>
      <c r="E1109" s="5" t="s">
        <v>20</v>
      </c>
      <c r="F1109" s="4" t="s">
        <v>21</v>
      </c>
      <c r="G1109" s="5" t="s">
        <v>464</v>
      </c>
      <c r="H1109" s="4" t="s">
        <v>465</v>
      </c>
      <c r="I1109" s="4" t="s">
        <v>2078</v>
      </c>
      <c r="J1109" s="5" t="s">
        <v>2079</v>
      </c>
      <c r="K1109" s="4" t="s">
        <v>110</v>
      </c>
      <c r="M1109" s="5" t="s">
        <v>111</v>
      </c>
    </row>
    <row r="1110" customFormat="false" ht="14.9" hidden="false" customHeight="false" outlineLevel="0" collapsed="false">
      <c r="A1110" s="4" t="n">
        <v>2004</v>
      </c>
      <c r="B1110" s="4" t="n">
        <v>19</v>
      </c>
      <c r="C1110" s="5" t="s">
        <v>3334</v>
      </c>
      <c r="D1110" s="6" t="s">
        <v>3335</v>
      </c>
      <c r="E1110" s="5" t="s">
        <v>20</v>
      </c>
      <c r="F1110" s="4" t="s">
        <v>21</v>
      </c>
      <c r="G1110" s="5" t="s">
        <v>464</v>
      </c>
      <c r="H1110" s="4" t="s">
        <v>465</v>
      </c>
      <c r="I1110" s="4" t="s">
        <v>498</v>
      </c>
      <c r="J1110" s="5" t="s">
        <v>499</v>
      </c>
      <c r="K1110" s="4" t="s">
        <v>177</v>
      </c>
      <c r="M1110" s="5" t="s">
        <v>178</v>
      </c>
    </row>
    <row r="1111" customFormat="false" ht="14.9" hidden="false" customHeight="false" outlineLevel="0" collapsed="false">
      <c r="A1111" s="4" t="n">
        <v>2004</v>
      </c>
      <c r="B1111" s="4" t="n">
        <v>19</v>
      </c>
      <c r="C1111" s="5" t="s">
        <v>3340</v>
      </c>
      <c r="D1111" s="6" t="s">
        <v>3341</v>
      </c>
      <c r="E1111" s="5" t="s">
        <v>20</v>
      </c>
      <c r="F1111" s="4" t="s">
        <v>21</v>
      </c>
      <c r="G1111" s="5" t="s">
        <v>173</v>
      </c>
      <c r="H1111" s="4" t="s">
        <v>174</v>
      </c>
      <c r="I1111" s="4" t="s">
        <v>3342</v>
      </c>
      <c r="J1111" s="5" t="s">
        <v>3343</v>
      </c>
      <c r="K1111" s="4" t="s">
        <v>60</v>
      </c>
      <c r="M1111" s="5" t="s">
        <v>61</v>
      </c>
    </row>
    <row r="1112" customFormat="false" ht="14.9" hidden="false" customHeight="false" outlineLevel="0" collapsed="false">
      <c r="A1112" s="4" t="n">
        <v>2004</v>
      </c>
      <c r="B1112" s="4" t="n">
        <v>19</v>
      </c>
      <c r="C1112" s="5" t="s">
        <v>3344</v>
      </c>
      <c r="D1112" s="6" t="s">
        <v>3345</v>
      </c>
      <c r="E1112" s="5" t="s">
        <v>20</v>
      </c>
      <c r="F1112" s="4" t="s">
        <v>21</v>
      </c>
      <c r="G1112" s="5" t="s">
        <v>213</v>
      </c>
      <c r="H1112" s="4" t="s">
        <v>214</v>
      </c>
      <c r="I1112" s="4" t="s">
        <v>2564</v>
      </c>
      <c r="J1112" s="5" t="s">
        <v>2565</v>
      </c>
      <c r="K1112" s="4" t="s">
        <v>512</v>
      </c>
      <c r="L1112" s="4" t="s">
        <v>60</v>
      </c>
      <c r="M1112" s="5" t="s">
        <v>513</v>
      </c>
      <c r="N1112" s="5" t="s">
        <v>61</v>
      </c>
    </row>
    <row r="1113" customFormat="false" ht="14.9" hidden="false" customHeight="false" outlineLevel="0" collapsed="false">
      <c r="A1113" s="4" t="n">
        <v>2004</v>
      </c>
      <c r="B1113" s="4" t="n">
        <v>19</v>
      </c>
      <c r="C1113" s="5" t="s">
        <v>3346</v>
      </c>
      <c r="D1113" s="6" t="s">
        <v>3347</v>
      </c>
      <c r="E1113" s="5" t="s">
        <v>20</v>
      </c>
      <c r="F1113" s="4" t="s">
        <v>21</v>
      </c>
      <c r="I1113" s="4" t="s">
        <v>1270</v>
      </c>
      <c r="J1113" s="5" t="s">
        <v>1271</v>
      </c>
      <c r="K1113" s="4" t="s">
        <v>24</v>
      </c>
      <c r="M1113" s="5" t="s">
        <v>26</v>
      </c>
    </row>
    <row r="1114" customFormat="false" ht="14.9" hidden="false" customHeight="false" outlineLevel="0" collapsed="false">
      <c r="A1114" s="4" t="n">
        <v>2004</v>
      </c>
      <c r="B1114" s="4" t="n">
        <v>19</v>
      </c>
      <c r="C1114" s="5" t="s">
        <v>3348</v>
      </c>
      <c r="D1114" s="6" t="s">
        <v>3349</v>
      </c>
      <c r="E1114" s="5" t="s">
        <v>33</v>
      </c>
      <c r="F1114" s="4" t="s">
        <v>34</v>
      </c>
      <c r="G1114" s="5" t="s">
        <v>460</v>
      </c>
      <c r="H1114" s="4" t="s">
        <v>461</v>
      </c>
      <c r="I1114" s="4" t="s">
        <v>3350</v>
      </c>
      <c r="J1114" s="5" t="s">
        <v>3351</v>
      </c>
      <c r="K1114" s="4" t="s">
        <v>177</v>
      </c>
      <c r="M1114" s="5" t="s">
        <v>178</v>
      </c>
    </row>
    <row r="1115" customFormat="false" ht="14.9" hidden="false" customHeight="false" outlineLevel="0" collapsed="false">
      <c r="A1115" s="4" t="n">
        <v>2004</v>
      </c>
      <c r="B1115" s="4" t="n">
        <v>19</v>
      </c>
      <c r="C1115" s="5" t="s">
        <v>3352</v>
      </c>
      <c r="D1115" s="6" t="s">
        <v>3353</v>
      </c>
      <c r="E1115" s="5" t="s">
        <v>33</v>
      </c>
      <c r="F1115" s="4" t="s">
        <v>34</v>
      </c>
      <c r="G1115" s="5" t="s">
        <v>106</v>
      </c>
      <c r="H1115" s="4" t="s">
        <v>107</v>
      </c>
      <c r="I1115" s="4" t="s">
        <v>1902</v>
      </c>
      <c r="J1115" s="5" t="s">
        <v>1903</v>
      </c>
      <c r="K1115" s="4" t="s">
        <v>177</v>
      </c>
      <c r="M1115" s="5" t="s">
        <v>178</v>
      </c>
    </row>
    <row r="1116" customFormat="false" ht="14.9" hidden="false" customHeight="false" outlineLevel="0" collapsed="false">
      <c r="A1116" s="4" t="n">
        <v>2004</v>
      </c>
      <c r="B1116" s="4" t="n">
        <v>19</v>
      </c>
      <c r="C1116" s="5" t="s">
        <v>3354</v>
      </c>
      <c r="D1116" s="6" t="s">
        <v>3355</v>
      </c>
      <c r="E1116" s="5" t="s">
        <v>33</v>
      </c>
      <c r="F1116" s="4" t="s">
        <v>34</v>
      </c>
      <c r="G1116" s="5" t="s">
        <v>328</v>
      </c>
      <c r="H1116" s="4" t="s">
        <v>329</v>
      </c>
      <c r="I1116" s="4" t="s">
        <v>626</v>
      </c>
      <c r="J1116" s="5" t="s">
        <v>627</v>
      </c>
      <c r="K1116" s="4" t="s">
        <v>177</v>
      </c>
      <c r="M1116" s="5" t="s">
        <v>178</v>
      </c>
    </row>
    <row r="1117" customFormat="false" ht="14.9" hidden="false" customHeight="false" outlineLevel="0" collapsed="false">
      <c r="A1117" s="4" t="n">
        <v>2004</v>
      </c>
      <c r="B1117" s="4" t="n">
        <v>19</v>
      </c>
      <c r="C1117" s="5" t="s">
        <v>3356</v>
      </c>
      <c r="D1117" s="6" t="s">
        <v>3357</v>
      </c>
      <c r="E1117" s="5" t="s">
        <v>33</v>
      </c>
      <c r="F1117" s="4" t="s">
        <v>34</v>
      </c>
      <c r="G1117" s="5" t="s">
        <v>328</v>
      </c>
      <c r="H1117" s="4" t="s">
        <v>329</v>
      </c>
      <c r="I1117" s="4" t="s">
        <v>2271</v>
      </c>
      <c r="J1117" s="5" t="s">
        <v>2272</v>
      </c>
      <c r="K1117" s="4" t="s">
        <v>39</v>
      </c>
      <c r="M1117" s="5" t="s">
        <v>40</v>
      </c>
    </row>
    <row r="1118" customFormat="false" ht="14.9" hidden="false" customHeight="false" outlineLevel="0" collapsed="false">
      <c r="A1118" s="4" t="n">
        <v>2004</v>
      </c>
      <c r="B1118" s="4" t="n">
        <v>19</v>
      </c>
      <c r="C1118" s="5" t="s">
        <v>3358</v>
      </c>
      <c r="D1118" s="6" t="s">
        <v>3359</v>
      </c>
      <c r="E1118" s="5" t="s">
        <v>33</v>
      </c>
      <c r="F1118" s="4" t="s">
        <v>34</v>
      </c>
      <c r="G1118" s="5" t="s">
        <v>35</v>
      </c>
      <c r="H1118" s="4" t="s">
        <v>36</v>
      </c>
      <c r="I1118" s="4" t="s">
        <v>2862</v>
      </c>
      <c r="J1118" s="5" t="s">
        <v>2863</v>
      </c>
      <c r="K1118" s="4" t="s">
        <v>512</v>
      </c>
      <c r="L1118" s="4" t="s">
        <v>60</v>
      </c>
      <c r="M1118" s="5" t="s">
        <v>513</v>
      </c>
      <c r="N1118" s="5" t="s">
        <v>61</v>
      </c>
    </row>
    <row r="1119" customFormat="false" ht="14.9" hidden="false" customHeight="false" outlineLevel="0" collapsed="false">
      <c r="A1119" s="4" t="n">
        <v>2004</v>
      </c>
      <c r="B1119" s="4" t="n">
        <v>19</v>
      </c>
      <c r="C1119" s="5" t="s">
        <v>3360</v>
      </c>
      <c r="D1119" s="6" t="s">
        <v>3361</v>
      </c>
      <c r="E1119" s="5" t="s">
        <v>33</v>
      </c>
      <c r="F1119" s="4" t="s">
        <v>34</v>
      </c>
      <c r="G1119" s="5" t="s">
        <v>35</v>
      </c>
      <c r="H1119" s="4" t="s">
        <v>36</v>
      </c>
      <c r="I1119" s="4" t="s">
        <v>1799</v>
      </c>
      <c r="J1119" s="5" t="s">
        <v>1800</v>
      </c>
      <c r="K1119" s="4" t="s">
        <v>177</v>
      </c>
      <c r="L1119" s="4" t="s">
        <v>110</v>
      </c>
      <c r="M1119" s="5" t="s">
        <v>178</v>
      </c>
      <c r="N1119" s="5" t="s">
        <v>111</v>
      </c>
    </row>
    <row r="1120" customFormat="false" ht="14.9" hidden="false" customHeight="false" outlineLevel="0" collapsed="false">
      <c r="A1120" s="4" t="n">
        <v>2004</v>
      </c>
      <c r="B1120" s="4" t="n">
        <v>19</v>
      </c>
      <c r="C1120" s="5" t="s">
        <v>3362</v>
      </c>
      <c r="D1120" s="6" t="s">
        <v>3363</v>
      </c>
      <c r="E1120" s="5" t="s">
        <v>33</v>
      </c>
      <c r="F1120" s="4" t="s">
        <v>34</v>
      </c>
      <c r="G1120" s="5" t="s">
        <v>117</v>
      </c>
      <c r="H1120" s="4" t="s">
        <v>118</v>
      </c>
      <c r="I1120" s="4" t="s">
        <v>857</v>
      </c>
      <c r="J1120" s="5" t="s">
        <v>858</v>
      </c>
      <c r="K1120" s="4" t="s">
        <v>322</v>
      </c>
      <c r="M1120" s="5" t="s">
        <v>323</v>
      </c>
    </row>
    <row r="1121" customFormat="false" ht="14.9" hidden="false" customHeight="false" outlineLevel="0" collapsed="false">
      <c r="A1121" s="4" t="n">
        <v>2004</v>
      </c>
      <c r="B1121" s="4" t="n">
        <v>19</v>
      </c>
      <c r="C1121" s="5" t="s">
        <v>3364</v>
      </c>
      <c r="D1121" s="6" t="s">
        <v>3365</v>
      </c>
      <c r="E1121" s="5" t="s">
        <v>33</v>
      </c>
      <c r="F1121" s="4" t="s">
        <v>34</v>
      </c>
      <c r="G1121" s="5" t="s">
        <v>182</v>
      </c>
      <c r="H1121" s="4" t="s">
        <v>183</v>
      </c>
      <c r="I1121" s="4" t="s">
        <v>660</v>
      </c>
      <c r="J1121" s="5" t="s">
        <v>661</v>
      </c>
      <c r="K1121" s="4" t="s">
        <v>177</v>
      </c>
      <c r="M1121" s="5" t="s">
        <v>178</v>
      </c>
    </row>
    <row r="1122" customFormat="false" ht="14.9" hidden="false" customHeight="false" outlineLevel="0" collapsed="false">
      <c r="A1122" s="4" t="n">
        <v>2004</v>
      </c>
      <c r="B1122" s="4" t="n">
        <v>19</v>
      </c>
      <c r="C1122" s="5" t="s">
        <v>3366</v>
      </c>
      <c r="D1122" s="6" t="s">
        <v>3367</v>
      </c>
      <c r="E1122" s="5" t="s">
        <v>33</v>
      </c>
      <c r="F1122" s="4" t="s">
        <v>34</v>
      </c>
      <c r="G1122" s="5" t="s">
        <v>642</v>
      </c>
      <c r="H1122" s="4" t="s">
        <v>167</v>
      </c>
      <c r="I1122" s="4" t="s">
        <v>1071</v>
      </c>
      <c r="J1122" s="5" t="s">
        <v>1072</v>
      </c>
      <c r="K1122" s="4" t="s">
        <v>177</v>
      </c>
      <c r="M1122" s="5" t="s">
        <v>178</v>
      </c>
    </row>
    <row r="1123" customFormat="false" ht="14.9" hidden="false" customHeight="false" outlineLevel="0" collapsed="false">
      <c r="A1123" s="4" t="n">
        <v>2004</v>
      </c>
      <c r="B1123" s="4" t="n">
        <v>19</v>
      </c>
      <c r="C1123" s="5" t="s">
        <v>3368</v>
      </c>
      <c r="D1123" s="6" t="s">
        <v>3369</v>
      </c>
      <c r="E1123" s="5" t="s">
        <v>33</v>
      </c>
      <c r="F1123" s="4" t="s">
        <v>34</v>
      </c>
      <c r="G1123" s="5" t="s">
        <v>127</v>
      </c>
      <c r="H1123" s="4" t="s">
        <v>128</v>
      </c>
      <c r="I1123" s="4" t="s">
        <v>718</v>
      </c>
      <c r="J1123" s="5" t="s">
        <v>719</v>
      </c>
      <c r="K1123" s="4" t="s">
        <v>472</v>
      </c>
      <c r="M1123" s="5" t="s">
        <v>473</v>
      </c>
    </row>
    <row r="1124" customFormat="false" ht="14.9" hidden="false" customHeight="false" outlineLevel="0" collapsed="false">
      <c r="A1124" s="4" t="n">
        <v>2004</v>
      </c>
      <c r="B1124" s="4" t="n">
        <v>19</v>
      </c>
      <c r="C1124" s="5" t="s">
        <v>3370</v>
      </c>
      <c r="D1124" s="6" t="s">
        <v>3371</v>
      </c>
      <c r="E1124" s="5" t="s">
        <v>33</v>
      </c>
      <c r="F1124" s="4" t="s">
        <v>34</v>
      </c>
      <c r="G1124" s="5" t="s">
        <v>127</v>
      </c>
      <c r="H1124" s="4" t="s">
        <v>128</v>
      </c>
      <c r="I1124" s="4" t="s">
        <v>129</v>
      </c>
      <c r="J1124" s="5" t="s">
        <v>130</v>
      </c>
      <c r="K1124" s="4" t="s">
        <v>1687</v>
      </c>
      <c r="M1124" s="5" t="s">
        <v>1688</v>
      </c>
    </row>
    <row r="1125" customFormat="false" ht="14.9" hidden="false" customHeight="false" outlineLevel="0" collapsed="false">
      <c r="A1125" s="4" t="n">
        <v>2004</v>
      </c>
      <c r="B1125" s="4" t="n">
        <v>19</v>
      </c>
      <c r="C1125" s="5" t="s">
        <v>3372</v>
      </c>
      <c r="D1125" s="6" t="s">
        <v>3373</v>
      </c>
      <c r="E1125" s="5" t="s">
        <v>33</v>
      </c>
      <c r="F1125" s="4" t="s">
        <v>34</v>
      </c>
      <c r="G1125" s="5" t="s">
        <v>1286</v>
      </c>
      <c r="H1125" s="4" t="s">
        <v>1287</v>
      </c>
      <c r="I1125" s="4" t="s">
        <v>3374</v>
      </c>
      <c r="J1125" s="5" t="s">
        <v>3375</v>
      </c>
      <c r="K1125" s="4" t="s">
        <v>1376</v>
      </c>
      <c r="L1125" s="4" t="s">
        <v>60</v>
      </c>
      <c r="M1125" s="5" t="s">
        <v>1377</v>
      </c>
      <c r="N1125" s="5" t="s">
        <v>61</v>
      </c>
    </row>
    <row r="1126" customFormat="false" ht="14.9" hidden="false" customHeight="false" outlineLevel="0" collapsed="false">
      <c r="A1126" s="4" t="n">
        <v>2004</v>
      </c>
      <c r="B1126" s="4" t="n">
        <v>19</v>
      </c>
      <c r="C1126" s="5" t="s">
        <v>3376</v>
      </c>
      <c r="D1126" s="6" t="s">
        <v>3377</v>
      </c>
      <c r="E1126" s="5" t="s">
        <v>33</v>
      </c>
      <c r="F1126" s="4" t="s">
        <v>34</v>
      </c>
      <c r="G1126" s="5" t="s">
        <v>468</v>
      </c>
      <c r="H1126" s="4" t="s">
        <v>469</v>
      </c>
      <c r="I1126" s="4" t="s">
        <v>2606</v>
      </c>
      <c r="J1126" s="5" t="s">
        <v>2607</v>
      </c>
      <c r="K1126" s="4" t="s">
        <v>110</v>
      </c>
      <c r="L1126" s="4" t="s">
        <v>60</v>
      </c>
      <c r="M1126" s="5" t="s">
        <v>111</v>
      </c>
      <c r="N1126" s="5" t="s">
        <v>61</v>
      </c>
      <c r="P1126" s="4" t="s">
        <v>3378</v>
      </c>
    </row>
    <row r="1127" customFormat="false" ht="14.9" hidden="false" customHeight="false" outlineLevel="0" collapsed="false">
      <c r="A1127" s="4" t="n">
        <v>2004</v>
      </c>
      <c r="B1127" s="4" t="n">
        <v>19</v>
      </c>
      <c r="C1127" s="5" t="s">
        <v>3376</v>
      </c>
      <c r="D1127" s="6" t="s">
        <v>3377</v>
      </c>
      <c r="E1127" s="5" t="s">
        <v>33</v>
      </c>
      <c r="F1127" s="4" t="s">
        <v>34</v>
      </c>
      <c r="G1127" s="5" t="s">
        <v>468</v>
      </c>
      <c r="H1127" s="4" t="s">
        <v>469</v>
      </c>
      <c r="I1127" s="4" t="s">
        <v>2997</v>
      </c>
      <c r="J1127" s="5" t="s">
        <v>2998</v>
      </c>
      <c r="K1127" s="4" t="s">
        <v>110</v>
      </c>
      <c r="L1127" s="4" t="s">
        <v>60</v>
      </c>
      <c r="M1127" s="5" t="s">
        <v>111</v>
      </c>
      <c r="N1127" s="5" t="s">
        <v>61</v>
      </c>
    </row>
    <row r="1128" customFormat="false" ht="14.9" hidden="false" customHeight="false" outlineLevel="0" collapsed="false">
      <c r="A1128" s="4" t="n">
        <v>2004</v>
      </c>
      <c r="B1128" s="4" t="n">
        <v>19</v>
      </c>
      <c r="C1128" s="5" t="s">
        <v>3379</v>
      </c>
      <c r="D1128" s="6" t="s">
        <v>3380</v>
      </c>
      <c r="E1128" s="5" t="s">
        <v>299</v>
      </c>
      <c r="F1128" s="4" t="s">
        <v>300</v>
      </c>
      <c r="G1128" s="5" t="s">
        <v>213</v>
      </c>
      <c r="H1128" s="4" t="s">
        <v>214</v>
      </c>
      <c r="I1128" s="4" t="s">
        <v>812</v>
      </c>
      <c r="J1128" s="5" t="s">
        <v>813</v>
      </c>
      <c r="K1128" s="4" t="s">
        <v>196</v>
      </c>
      <c r="M1128" s="5" t="s">
        <v>197</v>
      </c>
    </row>
    <row r="1129" customFormat="false" ht="14.9" hidden="false" customHeight="false" outlineLevel="0" collapsed="false">
      <c r="A1129" s="4" t="n">
        <v>2004</v>
      </c>
      <c r="B1129" s="4" t="n">
        <v>19</v>
      </c>
      <c r="C1129" s="5" t="s">
        <v>3381</v>
      </c>
      <c r="D1129" s="6" t="s">
        <v>3382</v>
      </c>
      <c r="E1129" s="5" t="s">
        <v>299</v>
      </c>
      <c r="F1129" s="4" t="s">
        <v>300</v>
      </c>
      <c r="G1129" s="5" t="s">
        <v>213</v>
      </c>
      <c r="H1129" s="4" t="s">
        <v>214</v>
      </c>
      <c r="I1129" s="4" t="s">
        <v>819</v>
      </c>
      <c r="J1129" s="5" t="s">
        <v>820</v>
      </c>
      <c r="K1129" s="4" t="s">
        <v>161</v>
      </c>
      <c r="M1129" s="5" t="s">
        <v>162</v>
      </c>
    </row>
    <row r="1130" customFormat="false" ht="14.9" hidden="false" customHeight="false" outlineLevel="0" collapsed="false">
      <c r="A1130" s="4" t="n">
        <v>2004</v>
      </c>
      <c r="B1130" s="4" t="n">
        <v>19</v>
      </c>
      <c r="C1130" s="5" t="s">
        <v>3383</v>
      </c>
      <c r="D1130" s="6" t="s">
        <v>3384</v>
      </c>
      <c r="E1130" s="5" t="s">
        <v>54</v>
      </c>
      <c r="F1130" s="4" t="s">
        <v>55</v>
      </c>
      <c r="G1130" s="5" t="s">
        <v>35</v>
      </c>
      <c r="H1130" s="4" t="s">
        <v>36</v>
      </c>
      <c r="I1130" s="4" t="s">
        <v>95</v>
      </c>
      <c r="J1130" s="5" t="s">
        <v>96</v>
      </c>
      <c r="K1130" s="4" t="s">
        <v>60</v>
      </c>
      <c r="L1130" s="4" t="s">
        <v>186</v>
      </c>
      <c r="M1130" s="5" t="s">
        <v>61</v>
      </c>
      <c r="N1130" s="5" t="s">
        <v>187</v>
      </c>
    </row>
    <row r="1131" customFormat="false" ht="14.9" hidden="false" customHeight="false" outlineLevel="0" collapsed="false">
      <c r="A1131" s="4" t="n">
        <v>2004</v>
      </c>
      <c r="B1131" s="4" t="n">
        <v>19</v>
      </c>
      <c r="C1131" s="5" t="s">
        <v>3385</v>
      </c>
      <c r="D1131" s="6" t="s">
        <v>3386</v>
      </c>
      <c r="E1131" s="5" t="s">
        <v>54</v>
      </c>
      <c r="F1131" s="4" t="s">
        <v>55</v>
      </c>
      <c r="G1131" s="5" t="s">
        <v>241</v>
      </c>
      <c r="H1131" s="4" t="s">
        <v>242</v>
      </c>
      <c r="I1131" s="4" t="s">
        <v>1616</v>
      </c>
      <c r="J1131" s="5" t="s">
        <v>1617</v>
      </c>
      <c r="K1131" s="4" t="s">
        <v>60</v>
      </c>
      <c r="M1131" s="5" t="s">
        <v>61</v>
      </c>
    </row>
    <row r="1132" customFormat="false" ht="14.9" hidden="false" customHeight="false" outlineLevel="0" collapsed="false">
      <c r="A1132" s="4" t="n">
        <v>2004</v>
      </c>
      <c r="B1132" s="4" t="n">
        <v>19</v>
      </c>
      <c r="C1132" s="5" t="s">
        <v>3387</v>
      </c>
      <c r="D1132" s="6" t="s">
        <v>3388</v>
      </c>
      <c r="E1132" s="5" t="s">
        <v>54</v>
      </c>
      <c r="F1132" s="4" t="s">
        <v>55</v>
      </c>
      <c r="G1132" s="5" t="s">
        <v>823</v>
      </c>
      <c r="H1132" s="4" t="s">
        <v>824</v>
      </c>
      <c r="I1132" s="4" t="s">
        <v>3274</v>
      </c>
      <c r="J1132" s="5" t="s">
        <v>3275</v>
      </c>
      <c r="K1132" s="4" t="s">
        <v>60</v>
      </c>
      <c r="M1132" s="5" t="s">
        <v>61</v>
      </c>
    </row>
    <row r="1133" customFormat="false" ht="14.9" hidden="false" customHeight="false" outlineLevel="0" collapsed="false">
      <c r="A1133" s="4" t="n">
        <v>2004</v>
      </c>
      <c r="B1133" s="4" t="n">
        <v>19</v>
      </c>
      <c r="C1133" s="5" t="s">
        <v>3387</v>
      </c>
      <c r="D1133" s="6" t="s">
        <v>3389</v>
      </c>
      <c r="E1133" s="5" t="s">
        <v>54</v>
      </c>
      <c r="F1133" s="4" t="s">
        <v>55</v>
      </c>
      <c r="G1133" s="5" t="s">
        <v>823</v>
      </c>
      <c r="H1133" s="4" t="s">
        <v>824</v>
      </c>
      <c r="I1133" s="4" t="s">
        <v>1604</v>
      </c>
      <c r="J1133" s="5" t="s">
        <v>1605</v>
      </c>
      <c r="K1133" s="4" t="s">
        <v>60</v>
      </c>
      <c r="M1133" s="5" t="s">
        <v>61</v>
      </c>
    </row>
    <row r="1134" customFormat="false" ht="14.9" hidden="false" customHeight="false" outlineLevel="0" collapsed="false">
      <c r="A1134" s="4" t="n">
        <v>2004</v>
      </c>
      <c r="B1134" s="4" t="n">
        <v>19</v>
      </c>
      <c r="C1134" s="5" t="s">
        <v>3390</v>
      </c>
      <c r="D1134" s="6" t="s">
        <v>3391</v>
      </c>
      <c r="E1134" s="5" t="s">
        <v>54</v>
      </c>
      <c r="F1134" s="4" t="s">
        <v>55</v>
      </c>
      <c r="G1134" s="5" t="s">
        <v>93</v>
      </c>
      <c r="H1134" s="4" t="s">
        <v>94</v>
      </c>
      <c r="I1134" s="4" t="s">
        <v>1604</v>
      </c>
      <c r="J1134" s="5" t="s">
        <v>1605</v>
      </c>
      <c r="K1134" s="4" t="s">
        <v>952</v>
      </c>
      <c r="M1134" s="5" t="s">
        <v>953</v>
      </c>
    </row>
    <row r="1135" customFormat="false" ht="14.9" hidden="false" customHeight="false" outlineLevel="0" collapsed="false">
      <c r="A1135" s="4" t="n">
        <v>2004</v>
      </c>
      <c r="B1135" s="4" t="n">
        <v>19</v>
      </c>
      <c r="C1135" s="5" t="s">
        <v>3392</v>
      </c>
      <c r="D1135" s="6" t="s">
        <v>3393</v>
      </c>
      <c r="E1135" s="5" t="s">
        <v>3394</v>
      </c>
      <c r="F1135" s="4" t="s">
        <v>3395</v>
      </c>
      <c r="G1135" s="5" t="s">
        <v>1286</v>
      </c>
      <c r="H1135" s="4" t="s">
        <v>1287</v>
      </c>
      <c r="I1135" s="4" t="s">
        <v>3164</v>
      </c>
      <c r="J1135" s="5" t="s">
        <v>3165</v>
      </c>
      <c r="K1135" s="4" t="s">
        <v>5</v>
      </c>
      <c r="M1135" s="5" t="s">
        <v>206</v>
      </c>
    </row>
    <row r="1136" customFormat="false" ht="14.9" hidden="false" customHeight="false" outlineLevel="0" collapsed="false">
      <c r="A1136" s="4" t="n">
        <v>2004</v>
      </c>
      <c r="B1136" s="4" t="n">
        <v>19</v>
      </c>
      <c r="C1136" s="5" t="s">
        <v>3396</v>
      </c>
      <c r="D1136" s="6" t="s">
        <v>3397</v>
      </c>
      <c r="E1136" s="5" t="s">
        <v>602</v>
      </c>
      <c r="F1136" s="4" t="s">
        <v>603</v>
      </c>
      <c r="G1136" s="5" t="s">
        <v>253</v>
      </c>
      <c r="H1136" s="4" t="s">
        <v>254</v>
      </c>
      <c r="I1136" s="4" t="s">
        <v>3398</v>
      </c>
      <c r="J1136" s="5" t="s">
        <v>3399</v>
      </c>
      <c r="K1136" s="4" t="s">
        <v>110</v>
      </c>
      <c r="M1136" s="5" t="s">
        <v>111</v>
      </c>
    </row>
    <row r="1137" customFormat="false" ht="14.9" hidden="false" customHeight="false" outlineLevel="0" collapsed="false">
      <c r="A1137" s="4" t="n">
        <v>2004</v>
      </c>
      <c r="B1137" s="4" t="n">
        <v>19</v>
      </c>
      <c r="C1137" s="5" t="s">
        <v>3400</v>
      </c>
      <c r="D1137" s="6" t="s">
        <v>3401</v>
      </c>
      <c r="E1137" s="5" t="s">
        <v>1207</v>
      </c>
      <c r="F1137" s="4" t="s">
        <v>1208</v>
      </c>
      <c r="G1137" s="5" t="s">
        <v>153</v>
      </c>
      <c r="H1137" s="4" t="s">
        <v>154</v>
      </c>
      <c r="I1137" s="4" t="s">
        <v>919</v>
      </c>
      <c r="J1137" s="5" t="s">
        <v>920</v>
      </c>
      <c r="K1137" s="10" t="s">
        <v>60</v>
      </c>
      <c r="M1137" s="5" t="s">
        <v>61</v>
      </c>
    </row>
    <row r="1138" customFormat="false" ht="14.9" hidden="false" customHeight="false" outlineLevel="0" collapsed="false">
      <c r="A1138" s="4" t="n">
        <v>2004</v>
      </c>
      <c r="B1138" s="4" t="n">
        <v>19</v>
      </c>
      <c r="C1138" s="5" t="s">
        <v>3402</v>
      </c>
      <c r="D1138" s="6" t="s">
        <v>3403</v>
      </c>
      <c r="E1138" s="5" t="s">
        <v>2981</v>
      </c>
      <c r="F1138" s="4" t="s">
        <v>2982</v>
      </c>
      <c r="G1138" s="5" t="s">
        <v>464</v>
      </c>
      <c r="H1138" s="4" t="s">
        <v>465</v>
      </c>
      <c r="I1138" s="4" t="s">
        <v>1044</v>
      </c>
      <c r="J1138" s="5" t="s">
        <v>1045</v>
      </c>
      <c r="K1138" s="4" t="s">
        <v>5</v>
      </c>
      <c r="M1138" s="5" t="s">
        <v>206</v>
      </c>
    </row>
    <row r="1139" customFormat="false" ht="14.9" hidden="false" customHeight="false" outlineLevel="0" collapsed="false">
      <c r="A1139" s="4" t="n">
        <v>2004</v>
      </c>
      <c r="B1139" s="4" t="n">
        <v>19</v>
      </c>
      <c r="C1139" s="5" t="s">
        <v>3404</v>
      </c>
      <c r="D1139" s="6" t="s">
        <v>3405</v>
      </c>
      <c r="E1139" s="5" t="s">
        <v>1731</v>
      </c>
      <c r="F1139" s="4" t="s">
        <v>1732</v>
      </c>
      <c r="G1139" s="5" t="s">
        <v>823</v>
      </c>
      <c r="H1139" s="4" t="s">
        <v>824</v>
      </c>
      <c r="I1139" s="4" t="s">
        <v>3227</v>
      </c>
      <c r="J1139" s="5" t="s">
        <v>3228</v>
      </c>
      <c r="K1139" s="4" t="s">
        <v>60</v>
      </c>
      <c r="M1139" s="5" t="s">
        <v>61</v>
      </c>
    </row>
    <row r="1140" customFormat="false" ht="14.9" hidden="false" customHeight="false" outlineLevel="0" collapsed="false">
      <c r="A1140" s="4" t="n">
        <v>2004</v>
      </c>
      <c r="B1140" s="4" t="n">
        <v>19</v>
      </c>
      <c r="C1140" s="5" t="s">
        <v>3406</v>
      </c>
      <c r="D1140" s="6" t="s">
        <v>3407</v>
      </c>
      <c r="E1140" s="5" t="s">
        <v>2991</v>
      </c>
      <c r="F1140" s="4" t="s">
        <v>2992</v>
      </c>
      <c r="G1140" s="5" t="s">
        <v>117</v>
      </c>
      <c r="H1140" s="4" t="s">
        <v>118</v>
      </c>
      <c r="I1140" s="4" t="s">
        <v>2905</v>
      </c>
      <c r="J1140" s="5" t="s">
        <v>2906</v>
      </c>
      <c r="K1140" s="4" t="s">
        <v>388</v>
      </c>
      <c r="M1140" s="5" t="s">
        <v>389</v>
      </c>
      <c r="N1140" s="4" t="s">
        <v>3408</v>
      </c>
      <c r="P1140" s="4" t="s">
        <v>3409</v>
      </c>
    </row>
    <row r="1141" customFormat="false" ht="14.9" hidden="false" customHeight="false" outlineLevel="0" collapsed="false">
      <c r="A1141" s="4" t="n">
        <v>2004</v>
      </c>
      <c r="B1141" s="4" t="n">
        <v>19</v>
      </c>
      <c r="C1141" s="5" t="s">
        <v>3410</v>
      </c>
      <c r="D1141" s="6" t="s">
        <v>3411</v>
      </c>
      <c r="E1141" s="5" t="s">
        <v>3412</v>
      </c>
      <c r="F1141" s="4" t="s">
        <v>3413</v>
      </c>
      <c r="G1141" s="5" t="s">
        <v>510</v>
      </c>
      <c r="H1141" s="4" t="s">
        <v>511</v>
      </c>
      <c r="I1141" s="4" t="s">
        <v>2519</v>
      </c>
      <c r="J1141" s="5" t="s">
        <v>2520</v>
      </c>
      <c r="K1141" s="4" t="s">
        <v>177</v>
      </c>
      <c r="M1141" s="5" t="s">
        <v>178</v>
      </c>
    </row>
    <row r="1142" customFormat="false" ht="14.9" hidden="false" customHeight="false" outlineLevel="0" collapsed="false">
      <c r="A1142" s="4" t="n">
        <v>2004</v>
      </c>
      <c r="B1142" s="4" t="n">
        <v>19</v>
      </c>
      <c r="C1142" s="5" t="s">
        <v>3414</v>
      </c>
      <c r="D1142" s="6" t="s">
        <v>3415</v>
      </c>
      <c r="E1142" s="5" t="s">
        <v>320</v>
      </c>
      <c r="F1142" s="4" t="s">
        <v>321</v>
      </c>
      <c r="G1142" s="5" t="s">
        <v>460</v>
      </c>
      <c r="H1142" s="4" t="s">
        <v>461</v>
      </c>
      <c r="I1142" s="4" t="s">
        <v>22</v>
      </c>
      <c r="J1142" s="5" t="s">
        <v>23</v>
      </c>
      <c r="K1142" s="4" t="s">
        <v>322</v>
      </c>
      <c r="L1142" s="4" t="s">
        <v>284</v>
      </c>
      <c r="M1142" s="5" t="s">
        <v>323</v>
      </c>
      <c r="N1142" s="5" t="s">
        <v>286</v>
      </c>
    </row>
    <row r="1143" customFormat="false" ht="14.9" hidden="false" customHeight="false" outlineLevel="0" collapsed="false">
      <c r="A1143" s="4" t="n">
        <v>2004</v>
      </c>
      <c r="B1143" s="4" t="n">
        <v>19</v>
      </c>
      <c r="C1143" s="5" t="s">
        <v>3416</v>
      </c>
      <c r="D1143" s="6" t="s">
        <v>3417</v>
      </c>
      <c r="E1143" s="5" t="s">
        <v>320</v>
      </c>
      <c r="F1143" s="4" t="s">
        <v>321</v>
      </c>
      <c r="G1143" s="5" t="s">
        <v>460</v>
      </c>
      <c r="H1143" s="4" t="s">
        <v>461</v>
      </c>
      <c r="I1143" s="4" t="s">
        <v>1314</v>
      </c>
      <c r="J1143" s="5" t="s">
        <v>1315</v>
      </c>
      <c r="K1143" s="4" t="s">
        <v>593</v>
      </c>
      <c r="L1143" s="4" t="s">
        <v>414</v>
      </c>
      <c r="M1143" s="5" t="s">
        <v>594</v>
      </c>
      <c r="N1143" s="5" t="s">
        <v>415</v>
      </c>
    </row>
    <row r="1144" customFormat="false" ht="14.9" hidden="false" customHeight="false" outlineLevel="0" collapsed="false">
      <c r="A1144" s="4" t="n">
        <v>2004</v>
      </c>
      <c r="B1144" s="4" t="n">
        <v>19</v>
      </c>
      <c r="C1144" s="5" t="s">
        <v>3418</v>
      </c>
      <c r="D1144" s="6" t="s">
        <v>3419</v>
      </c>
      <c r="E1144" s="5" t="s">
        <v>320</v>
      </c>
      <c r="F1144" s="4" t="s">
        <v>321</v>
      </c>
      <c r="G1144" s="5" t="s">
        <v>460</v>
      </c>
      <c r="H1144" s="4" t="s">
        <v>461</v>
      </c>
      <c r="I1144" s="4" t="s">
        <v>2046</v>
      </c>
      <c r="J1144" s="5" t="s">
        <v>2047</v>
      </c>
      <c r="K1144" s="10" t="s">
        <v>196</v>
      </c>
      <c r="M1144" s="5" t="s">
        <v>197</v>
      </c>
    </row>
    <row r="1145" customFormat="false" ht="14.9" hidden="false" customHeight="false" outlineLevel="0" collapsed="false">
      <c r="A1145" s="4" t="n">
        <v>2004</v>
      </c>
      <c r="B1145" s="4" t="n">
        <v>19</v>
      </c>
      <c r="C1145" s="5" t="s">
        <v>3420</v>
      </c>
      <c r="D1145" s="6" t="s">
        <v>3421</v>
      </c>
      <c r="E1145" s="5" t="s">
        <v>320</v>
      </c>
      <c r="F1145" s="4" t="s">
        <v>321</v>
      </c>
      <c r="G1145" s="5" t="s">
        <v>460</v>
      </c>
      <c r="H1145" s="4" t="s">
        <v>461</v>
      </c>
      <c r="I1145" s="4" t="s">
        <v>2462</v>
      </c>
      <c r="J1145" s="5" t="s">
        <v>2463</v>
      </c>
      <c r="K1145" s="4" t="s">
        <v>273</v>
      </c>
      <c r="M1145" s="5" t="s">
        <v>274</v>
      </c>
    </row>
    <row r="1146" customFormat="false" ht="14.9" hidden="false" customHeight="false" outlineLevel="0" collapsed="false">
      <c r="A1146" s="4" t="n">
        <v>2004</v>
      </c>
      <c r="B1146" s="4" t="n">
        <v>19</v>
      </c>
      <c r="C1146" s="5" t="s">
        <v>3422</v>
      </c>
      <c r="D1146" s="6" t="s">
        <v>3423</v>
      </c>
      <c r="E1146" s="5" t="s">
        <v>320</v>
      </c>
      <c r="F1146" s="4" t="s">
        <v>321</v>
      </c>
      <c r="G1146" s="5" t="s">
        <v>460</v>
      </c>
      <c r="H1146" s="4" t="s">
        <v>461</v>
      </c>
      <c r="I1146" s="4" t="s">
        <v>3424</v>
      </c>
      <c r="J1146" s="5" t="s">
        <v>3425</v>
      </c>
      <c r="K1146" s="4" t="s">
        <v>700</v>
      </c>
      <c r="L1146" s="4" t="s">
        <v>5</v>
      </c>
      <c r="M1146" s="5" t="s">
        <v>701</v>
      </c>
      <c r="N1146" s="5" t="s">
        <v>206</v>
      </c>
    </row>
    <row r="1147" customFormat="false" ht="14.9" hidden="false" customHeight="false" outlineLevel="0" collapsed="false">
      <c r="A1147" s="4" t="n">
        <v>2004</v>
      </c>
      <c r="B1147" s="4" t="n">
        <v>19</v>
      </c>
      <c r="C1147" s="5" t="s">
        <v>3426</v>
      </c>
      <c r="D1147" s="6" t="s">
        <v>3427</v>
      </c>
      <c r="E1147" s="5" t="s">
        <v>320</v>
      </c>
      <c r="F1147" s="4" t="s">
        <v>321</v>
      </c>
      <c r="G1147" s="5" t="s">
        <v>460</v>
      </c>
      <c r="H1147" s="4" t="s">
        <v>461</v>
      </c>
      <c r="I1147" s="4" t="s">
        <v>1956</v>
      </c>
      <c r="J1147" s="5" t="s">
        <v>1957</v>
      </c>
      <c r="K1147" s="4" t="s">
        <v>110</v>
      </c>
      <c r="M1147" s="5" t="s">
        <v>111</v>
      </c>
    </row>
    <row r="1148" customFormat="false" ht="14.9" hidden="false" customHeight="false" outlineLevel="0" collapsed="false">
      <c r="A1148" s="4" t="n">
        <v>2004</v>
      </c>
      <c r="B1148" s="4" t="n">
        <v>19</v>
      </c>
      <c r="C1148" s="5" t="s">
        <v>3428</v>
      </c>
      <c r="D1148" s="6" t="s">
        <v>3429</v>
      </c>
      <c r="E1148" s="5" t="s">
        <v>320</v>
      </c>
      <c r="F1148" s="4" t="s">
        <v>321</v>
      </c>
      <c r="G1148" s="5" t="s">
        <v>460</v>
      </c>
      <c r="H1148" s="4" t="s">
        <v>461</v>
      </c>
      <c r="I1148" s="4" t="s">
        <v>2084</v>
      </c>
      <c r="J1148" s="5" t="s">
        <v>2085</v>
      </c>
      <c r="K1148" s="4" t="s">
        <v>110</v>
      </c>
      <c r="M1148" s="5" t="s">
        <v>111</v>
      </c>
    </row>
    <row r="1149" customFormat="false" ht="14.9" hidden="false" customHeight="false" outlineLevel="0" collapsed="false">
      <c r="A1149" s="4" t="n">
        <v>2004</v>
      </c>
      <c r="B1149" s="4" t="n">
        <v>19</v>
      </c>
      <c r="C1149" s="5" t="s">
        <v>3422</v>
      </c>
      <c r="D1149" s="6" t="s">
        <v>3423</v>
      </c>
      <c r="E1149" s="5" t="s">
        <v>320</v>
      </c>
      <c r="F1149" s="4" t="s">
        <v>321</v>
      </c>
      <c r="G1149" s="5" t="s">
        <v>460</v>
      </c>
      <c r="H1149" s="4" t="s">
        <v>461</v>
      </c>
      <c r="I1149" s="4" t="s">
        <v>1246</v>
      </c>
      <c r="J1149" s="5" t="s">
        <v>1247</v>
      </c>
      <c r="K1149" s="4" t="s">
        <v>700</v>
      </c>
      <c r="L1149" s="4" t="s">
        <v>5</v>
      </c>
      <c r="M1149" s="5" t="s">
        <v>701</v>
      </c>
      <c r="N1149" s="5" t="s">
        <v>206</v>
      </c>
    </row>
    <row r="1150" customFormat="false" ht="14.9" hidden="false" customHeight="false" outlineLevel="0" collapsed="false">
      <c r="A1150" s="4" t="n">
        <v>2004</v>
      </c>
      <c r="B1150" s="4" t="n">
        <v>19</v>
      </c>
      <c r="C1150" s="5" t="s">
        <v>3422</v>
      </c>
      <c r="D1150" s="6" t="s">
        <v>3423</v>
      </c>
      <c r="E1150" s="5" t="s">
        <v>320</v>
      </c>
      <c r="F1150" s="4" t="s">
        <v>321</v>
      </c>
      <c r="G1150" s="5" t="s">
        <v>460</v>
      </c>
      <c r="H1150" s="4" t="s">
        <v>461</v>
      </c>
      <c r="I1150" s="4" t="s">
        <v>750</v>
      </c>
      <c r="J1150" s="5" t="s">
        <v>751</v>
      </c>
      <c r="K1150" s="4" t="s">
        <v>700</v>
      </c>
      <c r="L1150" s="4" t="s">
        <v>5</v>
      </c>
      <c r="M1150" s="5" t="s">
        <v>701</v>
      </c>
      <c r="N1150" s="5" t="s">
        <v>206</v>
      </c>
    </row>
    <row r="1151" customFormat="false" ht="14.9" hidden="false" customHeight="false" outlineLevel="0" collapsed="false">
      <c r="A1151" s="4" t="n">
        <v>2004</v>
      </c>
      <c r="B1151" s="4" t="n">
        <v>19</v>
      </c>
      <c r="C1151" s="5" t="s">
        <v>3430</v>
      </c>
      <c r="D1151" s="6" t="s">
        <v>3431</v>
      </c>
      <c r="E1151" s="5" t="s">
        <v>1042</v>
      </c>
      <c r="F1151" s="4" t="s">
        <v>1043</v>
      </c>
      <c r="I1151" s="4" t="s">
        <v>2606</v>
      </c>
      <c r="J1151" s="5" t="s">
        <v>2607</v>
      </c>
      <c r="K1151" s="4" t="s">
        <v>24</v>
      </c>
      <c r="L1151" s="4" t="s">
        <v>346</v>
      </c>
      <c r="M1151" s="5" t="s">
        <v>26</v>
      </c>
      <c r="N1151" s="5" t="s">
        <v>347</v>
      </c>
    </row>
    <row r="1152" customFormat="false" ht="14.9" hidden="false" customHeight="false" outlineLevel="0" collapsed="false">
      <c r="A1152" s="4" t="n">
        <v>2004</v>
      </c>
      <c r="B1152" s="4" t="n">
        <v>19</v>
      </c>
      <c r="C1152" s="5" t="s">
        <v>3430</v>
      </c>
      <c r="D1152" s="6" t="s">
        <v>3431</v>
      </c>
      <c r="E1152" s="5" t="s">
        <v>1042</v>
      </c>
      <c r="F1152" s="4" t="s">
        <v>1043</v>
      </c>
      <c r="I1152" s="4" t="s">
        <v>3432</v>
      </c>
      <c r="J1152" s="5" t="s">
        <v>3433</v>
      </c>
      <c r="K1152" s="4" t="s">
        <v>24</v>
      </c>
      <c r="L1152" s="4" t="s">
        <v>346</v>
      </c>
      <c r="M1152" s="5" t="s">
        <v>26</v>
      </c>
      <c r="N1152" s="5" t="s">
        <v>347</v>
      </c>
    </row>
    <row r="1153" customFormat="false" ht="14.9" hidden="false" customHeight="false" outlineLevel="0" collapsed="false">
      <c r="A1153" s="4" t="n">
        <v>2004</v>
      </c>
      <c r="B1153" s="4" t="n">
        <v>19</v>
      </c>
      <c r="C1153" s="5" t="s">
        <v>3434</v>
      </c>
      <c r="D1153" s="6" t="s">
        <v>3435</v>
      </c>
      <c r="E1153" s="5" t="s">
        <v>1042</v>
      </c>
      <c r="F1153" s="4" t="s">
        <v>1043</v>
      </c>
      <c r="I1153" s="4" t="s">
        <v>2983</v>
      </c>
      <c r="J1153" s="5" t="s">
        <v>2984</v>
      </c>
      <c r="K1153" s="4" t="s">
        <v>39</v>
      </c>
      <c r="M1153" s="5" t="s">
        <v>40</v>
      </c>
    </row>
    <row r="1154" customFormat="false" ht="14.9" hidden="false" customHeight="false" outlineLevel="0" collapsed="false">
      <c r="A1154" s="4" t="n">
        <v>2004</v>
      </c>
      <c r="B1154" s="4" t="n">
        <v>19</v>
      </c>
      <c r="C1154" s="5" t="s">
        <v>3436</v>
      </c>
      <c r="D1154" s="6" t="s">
        <v>3437</v>
      </c>
      <c r="E1154" s="5" t="s">
        <v>91</v>
      </c>
      <c r="F1154" s="4" t="s">
        <v>92</v>
      </c>
      <c r="G1154" s="5" t="s">
        <v>67</v>
      </c>
      <c r="H1154" s="4" t="s">
        <v>68</v>
      </c>
      <c r="I1154" s="4" t="s">
        <v>536</v>
      </c>
      <c r="J1154" s="5" t="s">
        <v>537</v>
      </c>
      <c r="K1154" s="4" t="s">
        <v>186</v>
      </c>
      <c r="M1154" s="5" t="s">
        <v>187</v>
      </c>
    </row>
    <row r="1155" customFormat="false" ht="14.9" hidden="false" customHeight="false" outlineLevel="0" collapsed="false">
      <c r="A1155" s="4" t="n">
        <v>2004</v>
      </c>
      <c r="B1155" s="4" t="n">
        <v>19</v>
      </c>
      <c r="C1155" s="5" t="s">
        <v>3438</v>
      </c>
      <c r="D1155" s="6" t="s">
        <v>3439</v>
      </c>
      <c r="E1155" s="5" t="s">
        <v>91</v>
      </c>
      <c r="F1155" s="4" t="s">
        <v>92</v>
      </c>
      <c r="G1155" s="5" t="s">
        <v>67</v>
      </c>
      <c r="H1155" s="4" t="s">
        <v>68</v>
      </c>
      <c r="I1155" s="4" t="s">
        <v>86</v>
      </c>
      <c r="J1155" s="5" t="s">
        <v>87</v>
      </c>
      <c r="K1155" s="4" t="s">
        <v>761</v>
      </c>
      <c r="M1155" s="5" t="s">
        <v>762</v>
      </c>
    </row>
    <row r="1156" customFormat="false" ht="14.9" hidden="false" customHeight="false" outlineLevel="0" collapsed="false">
      <c r="A1156" s="4" t="n">
        <v>2004</v>
      </c>
      <c r="B1156" s="4" t="n">
        <v>19</v>
      </c>
      <c r="C1156" s="5" t="s">
        <v>3440</v>
      </c>
      <c r="D1156" s="6" t="s">
        <v>3441</v>
      </c>
      <c r="E1156" s="5" t="s">
        <v>91</v>
      </c>
      <c r="F1156" s="4" t="s">
        <v>92</v>
      </c>
      <c r="I1156" s="4" t="s">
        <v>3442</v>
      </c>
      <c r="J1156" s="5" t="s">
        <v>3443</v>
      </c>
      <c r="K1156" s="4" t="s">
        <v>245</v>
      </c>
      <c r="L1156" s="4" t="s">
        <v>694</v>
      </c>
      <c r="M1156" s="5" t="s">
        <v>246</v>
      </c>
      <c r="N1156" s="5" t="s">
        <v>695</v>
      </c>
    </row>
    <row r="1157" customFormat="false" ht="14.9" hidden="false" customHeight="false" outlineLevel="0" collapsed="false">
      <c r="A1157" s="4" t="n">
        <v>2004</v>
      </c>
      <c r="B1157" s="4" t="n">
        <v>19</v>
      </c>
      <c r="C1157" s="5" t="s">
        <v>3444</v>
      </c>
      <c r="D1157" s="6" t="s">
        <v>3445</v>
      </c>
      <c r="E1157" s="5" t="s">
        <v>624</v>
      </c>
      <c r="F1157" s="4" t="s">
        <v>625</v>
      </c>
      <c r="G1157" s="5" t="s">
        <v>93</v>
      </c>
      <c r="H1157" s="4" t="s">
        <v>94</v>
      </c>
      <c r="I1157" s="4" t="s">
        <v>37</v>
      </c>
      <c r="J1157" s="5" t="s">
        <v>38</v>
      </c>
      <c r="K1157" s="4" t="s">
        <v>60</v>
      </c>
      <c r="M1157" s="5" t="s">
        <v>61</v>
      </c>
    </row>
    <row r="1158" customFormat="false" ht="14.9" hidden="false" customHeight="false" outlineLevel="0" collapsed="false">
      <c r="A1158" s="4" t="n">
        <v>2004</v>
      </c>
      <c r="B1158" s="4" t="n">
        <v>19</v>
      </c>
      <c r="C1158" s="5" t="s">
        <v>3446</v>
      </c>
      <c r="D1158" s="6" t="s">
        <v>3447</v>
      </c>
      <c r="E1158" s="5" t="s">
        <v>624</v>
      </c>
      <c r="F1158" s="4" t="s">
        <v>625</v>
      </c>
      <c r="I1158" s="4" t="s">
        <v>2720</v>
      </c>
      <c r="J1158" s="5" t="s">
        <v>2721</v>
      </c>
      <c r="K1158" s="4" t="s">
        <v>190</v>
      </c>
      <c r="M1158" s="5" t="s">
        <v>191</v>
      </c>
    </row>
    <row r="1159" customFormat="false" ht="14.9" hidden="false" customHeight="false" outlineLevel="0" collapsed="false">
      <c r="A1159" s="4" t="n">
        <v>2004</v>
      </c>
      <c r="B1159" s="4" t="n">
        <v>19</v>
      </c>
      <c r="C1159" s="5" t="s">
        <v>3448</v>
      </c>
      <c r="D1159" s="6" t="s">
        <v>3449</v>
      </c>
      <c r="E1159" s="5" t="s">
        <v>104</v>
      </c>
      <c r="F1159" s="4" t="s">
        <v>105</v>
      </c>
      <c r="G1159" s="5" t="s">
        <v>106</v>
      </c>
      <c r="H1159" s="4" t="s">
        <v>107</v>
      </c>
      <c r="I1159" s="4" t="s">
        <v>1165</v>
      </c>
      <c r="J1159" s="5" t="s">
        <v>1166</v>
      </c>
      <c r="K1159" s="4" t="s">
        <v>472</v>
      </c>
      <c r="M1159" s="5" t="s">
        <v>473</v>
      </c>
    </row>
    <row r="1160" customFormat="false" ht="14.9" hidden="false" customHeight="false" outlineLevel="0" collapsed="false">
      <c r="A1160" s="4" t="n">
        <v>2004</v>
      </c>
      <c r="B1160" s="4" t="n">
        <v>19</v>
      </c>
      <c r="C1160" s="5" t="s">
        <v>3450</v>
      </c>
      <c r="D1160" s="6" t="s">
        <v>3451</v>
      </c>
      <c r="E1160" s="5" t="s">
        <v>104</v>
      </c>
      <c r="F1160" s="4" t="s">
        <v>105</v>
      </c>
      <c r="G1160" s="5" t="s">
        <v>106</v>
      </c>
      <c r="H1160" s="4" t="s">
        <v>107</v>
      </c>
      <c r="I1160" s="4" t="s">
        <v>3452</v>
      </c>
      <c r="J1160" s="5" t="s">
        <v>3453</v>
      </c>
      <c r="K1160" s="4" t="s">
        <v>196</v>
      </c>
      <c r="M1160" s="5" t="s">
        <v>197</v>
      </c>
    </row>
    <row r="1161" customFormat="false" ht="14.9" hidden="false" customHeight="false" outlineLevel="0" collapsed="false">
      <c r="A1161" s="4" t="n">
        <v>2004</v>
      </c>
      <c r="B1161" s="4" t="n">
        <v>19</v>
      </c>
      <c r="C1161" s="5" t="s">
        <v>3454</v>
      </c>
      <c r="D1161" s="6" t="s">
        <v>3455</v>
      </c>
      <c r="E1161" s="5" t="s">
        <v>104</v>
      </c>
      <c r="F1161" s="4" t="s">
        <v>105</v>
      </c>
      <c r="G1161" s="5" t="s">
        <v>106</v>
      </c>
      <c r="H1161" s="4" t="s">
        <v>107</v>
      </c>
      <c r="I1161" s="4" t="s">
        <v>1250</v>
      </c>
      <c r="J1161" s="5" t="s">
        <v>1251</v>
      </c>
      <c r="K1161" s="4" t="s">
        <v>24</v>
      </c>
      <c r="M1161" s="5" t="s">
        <v>26</v>
      </c>
    </row>
    <row r="1162" customFormat="false" ht="14.9" hidden="false" customHeight="false" outlineLevel="0" collapsed="false">
      <c r="A1162" s="4" t="n">
        <v>2004</v>
      </c>
      <c r="B1162" s="4" t="n">
        <v>19</v>
      </c>
      <c r="C1162" s="5" t="s">
        <v>3456</v>
      </c>
      <c r="D1162" s="6" t="s">
        <v>3457</v>
      </c>
      <c r="E1162" s="5" t="s">
        <v>104</v>
      </c>
      <c r="F1162" s="4" t="s">
        <v>105</v>
      </c>
      <c r="G1162" s="5" t="s">
        <v>1286</v>
      </c>
      <c r="H1162" s="4" t="s">
        <v>1287</v>
      </c>
      <c r="I1162" s="4" t="s">
        <v>1924</v>
      </c>
      <c r="J1162" s="5" t="s">
        <v>1925</v>
      </c>
      <c r="K1162" s="4" t="s">
        <v>512</v>
      </c>
      <c r="M1162" s="5" t="s">
        <v>513</v>
      </c>
    </row>
    <row r="1163" customFormat="false" ht="14.9" hidden="false" customHeight="false" outlineLevel="0" collapsed="false">
      <c r="A1163" s="4" t="n">
        <v>2004</v>
      </c>
      <c r="B1163" s="4" t="n">
        <v>19</v>
      </c>
      <c r="C1163" s="5" t="s">
        <v>3458</v>
      </c>
      <c r="D1163" s="6" t="s">
        <v>3459</v>
      </c>
      <c r="E1163" s="5" t="s">
        <v>104</v>
      </c>
      <c r="F1163" s="4" t="s">
        <v>105</v>
      </c>
      <c r="I1163" s="4" t="s">
        <v>2683</v>
      </c>
      <c r="J1163" s="5" t="s">
        <v>2684</v>
      </c>
      <c r="K1163" s="4" t="s">
        <v>1563</v>
      </c>
      <c r="M1163" s="5" t="s">
        <v>1565</v>
      </c>
    </row>
    <row r="1164" customFormat="false" ht="14.9" hidden="false" customHeight="false" outlineLevel="0" collapsed="false">
      <c r="A1164" s="4" t="n">
        <v>2004</v>
      </c>
      <c r="B1164" s="4" t="n">
        <v>19</v>
      </c>
      <c r="C1164" s="5" t="s">
        <v>3460</v>
      </c>
      <c r="D1164" s="6" t="s">
        <v>3461</v>
      </c>
      <c r="E1164" s="5" t="s">
        <v>640</v>
      </c>
      <c r="F1164" s="4" t="s">
        <v>641</v>
      </c>
      <c r="G1164" s="5" t="s">
        <v>378</v>
      </c>
      <c r="H1164" s="4" t="s">
        <v>379</v>
      </c>
      <c r="I1164" s="4" t="s">
        <v>2152</v>
      </c>
      <c r="J1164" s="5" t="s">
        <v>2153</v>
      </c>
      <c r="K1164" s="4" t="s">
        <v>177</v>
      </c>
      <c r="M1164" s="5" t="s">
        <v>178</v>
      </c>
    </row>
    <row r="1165" customFormat="false" ht="14.9" hidden="false" customHeight="false" outlineLevel="0" collapsed="false">
      <c r="A1165" s="4" t="n">
        <v>2004</v>
      </c>
      <c r="B1165" s="4" t="n">
        <v>19</v>
      </c>
      <c r="C1165" s="5" t="s">
        <v>3462</v>
      </c>
      <c r="D1165" s="6" t="s">
        <v>3461</v>
      </c>
      <c r="E1165" s="5" t="s">
        <v>640</v>
      </c>
      <c r="F1165" s="4" t="s">
        <v>641</v>
      </c>
      <c r="G1165" s="5" t="s">
        <v>378</v>
      </c>
      <c r="H1165" s="4" t="s">
        <v>379</v>
      </c>
      <c r="I1165" s="4" t="s">
        <v>428</v>
      </c>
      <c r="J1165" s="5" t="s">
        <v>429</v>
      </c>
      <c r="K1165" s="4" t="s">
        <v>177</v>
      </c>
      <c r="M1165" s="5" t="s">
        <v>178</v>
      </c>
    </row>
    <row r="1166" customFormat="false" ht="14.9" hidden="false" customHeight="false" outlineLevel="0" collapsed="false">
      <c r="A1166" s="4" t="n">
        <v>2004</v>
      </c>
      <c r="B1166" s="4" t="n">
        <v>19</v>
      </c>
      <c r="C1166" s="5" t="s">
        <v>3463</v>
      </c>
      <c r="D1166" s="6" t="s">
        <v>3464</v>
      </c>
      <c r="E1166" s="5" t="s">
        <v>640</v>
      </c>
      <c r="F1166" s="4" t="s">
        <v>641</v>
      </c>
      <c r="G1166" s="5" t="s">
        <v>642</v>
      </c>
      <c r="H1166" s="4" t="s">
        <v>167</v>
      </c>
      <c r="I1166" s="4" t="s">
        <v>3465</v>
      </c>
      <c r="J1166" s="5" t="s">
        <v>3466</v>
      </c>
      <c r="K1166" s="4" t="s">
        <v>952</v>
      </c>
      <c r="M1166" s="5" t="s">
        <v>953</v>
      </c>
    </row>
    <row r="1167" customFormat="false" ht="14.9" hidden="false" customHeight="false" outlineLevel="0" collapsed="false">
      <c r="A1167" s="4" t="n">
        <v>2004</v>
      </c>
      <c r="B1167" s="4" t="n">
        <v>19</v>
      </c>
      <c r="C1167" s="5" t="s">
        <v>3467</v>
      </c>
      <c r="D1167" s="6" t="s">
        <v>3468</v>
      </c>
      <c r="E1167" s="5" t="s">
        <v>3469</v>
      </c>
      <c r="F1167" s="4" t="s">
        <v>3470</v>
      </c>
      <c r="G1167" s="5" t="s">
        <v>213</v>
      </c>
      <c r="H1167" s="4" t="s">
        <v>214</v>
      </c>
      <c r="I1167" s="4" t="s">
        <v>2997</v>
      </c>
      <c r="J1167" s="5" t="s">
        <v>2998</v>
      </c>
      <c r="K1167" s="4" t="s">
        <v>5</v>
      </c>
      <c r="M1167" s="5" t="s">
        <v>206</v>
      </c>
    </row>
    <row r="1168" customFormat="false" ht="14.9" hidden="false" customHeight="false" outlineLevel="0" collapsed="false">
      <c r="A1168" s="4" t="n">
        <v>2004</v>
      </c>
      <c r="B1168" s="4" t="n">
        <v>19</v>
      </c>
      <c r="C1168" s="5" t="s">
        <v>3471</v>
      </c>
      <c r="D1168" s="6" t="s">
        <v>3472</v>
      </c>
      <c r="E1168" s="5" t="s">
        <v>883</v>
      </c>
      <c r="F1168" s="4" t="s">
        <v>884</v>
      </c>
      <c r="G1168" s="5" t="s">
        <v>384</v>
      </c>
      <c r="H1168" s="4" t="s">
        <v>385</v>
      </c>
      <c r="I1168" s="4" t="s">
        <v>1278</v>
      </c>
      <c r="J1168" s="5" t="s">
        <v>1279</v>
      </c>
      <c r="K1168" s="4" t="s">
        <v>761</v>
      </c>
      <c r="M1168" s="5" t="s">
        <v>762</v>
      </c>
    </row>
    <row r="1169" customFormat="false" ht="14.9" hidden="false" customHeight="false" outlineLevel="0" collapsed="false">
      <c r="A1169" s="4" t="n">
        <v>2004</v>
      </c>
      <c r="B1169" s="4" t="n">
        <v>19</v>
      </c>
      <c r="C1169" s="5" t="s">
        <v>3471</v>
      </c>
      <c r="D1169" s="6" t="s">
        <v>3472</v>
      </c>
      <c r="E1169" s="5" t="s">
        <v>883</v>
      </c>
      <c r="F1169" s="4" t="s">
        <v>884</v>
      </c>
      <c r="G1169" s="5" t="s">
        <v>384</v>
      </c>
      <c r="H1169" s="4" t="s">
        <v>385</v>
      </c>
      <c r="I1169" s="4" t="s">
        <v>386</v>
      </c>
      <c r="J1169" s="5" t="s">
        <v>387</v>
      </c>
      <c r="K1169" s="4" t="s">
        <v>761</v>
      </c>
      <c r="M1169" s="5" t="s">
        <v>762</v>
      </c>
    </row>
    <row r="1170" customFormat="false" ht="14.9" hidden="false" customHeight="false" outlineLevel="0" collapsed="false">
      <c r="A1170" s="4" t="n">
        <v>2004</v>
      </c>
      <c r="B1170" s="4" t="n">
        <v>19</v>
      </c>
      <c r="C1170" s="5" t="s">
        <v>3473</v>
      </c>
      <c r="D1170" s="6" t="s">
        <v>3474</v>
      </c>
      <c r="E1170" s="5" t="s">
        <v>222</v>
      </c>
      <c r="F1170" s="4" t="s">
        <v>223</v>
      </c>
      <c r="G1170" s="5" t="s">
        <v>106</v>
      </c>
      <c r="H1170" s="4" t="s">
        <v>107</v>
      </c>
      <c r="I1170" s="4" t="s">
        <v>3475</v>
      </c>
      <c r="J1170" s="5" t="s">
        <v>3476</v>
      </c>
      <c r="K1170" s="4" t="s">
        <v>110</v>
      </c>
      <c r="M1170" s="5" t="s">
        <v>111</v>
      </c>
    </row>
    <row r="1171" customFormat="false" ht="14.9" hidden="false" customHeight="false" outlineLevel="0" collapsed="false">
      <c r="A1171" s="4" t="n">
        <v>2004</v>
      </c>
      <c r="B1171" s="4" t="n">
        <v>19</v>
      </c>
      <c r="C1171" s="5" t="s">
        <v>3477</v>
      </c>
      <c r="D1171" s="6" t="s">
        <v>3478</v>
      </c>
      <c r="E1171" s="5" t="s">
        <v>222</v>
      </c>
      <c r="F1171" s="4" t="s">
        <v>223</v>
      </c>
      <c r="G1171" s="5" t="s">
        <v>378</v>
      </c>
      <c r="H1171" s="4" t="s">
        <v>379</v>
      </c>
      <c r="I1171" s="4" t="s">
        <v>567</v>
      </c>
      <c r="J1171" s="5" t="s">
        <v>568</v>
      </c>
      <c r="K1171" s="4" t="s">
        <v>110</v>
      </c>
      <c r="M1171" s="5" t="s">
        <v>111</v>
      </c>
    </row>
    <row r="1172" customFormat="false" ht="14.9" hidden="false" customHeight="false" outlineLevel="0" collapsed="false">
      <c r="A1172" s="4" t="n">
        <v>2004</v>
      </c>
      <c r="B1172" s="4" t="n">
        <v>19</v>
      </c>
      <c r="C1172" s="5" t="s">
        <v>3479</v>
      </c>
      <c r="D1172" s="6" t="s">
        <v>3480</v>
      </c>
      <c r="E1172" s="5" t="s">
        <v>222</v>
      </c>
      <c r="F1172" s="4" t="s">
        <v>223</v>
      </c>
      <c r="G1172" s="5" t="s">
        <v>182</v>
      </c>
      <c r="H1172" s="4" t="s">
        <v>183</v>
      </c>
      <c r="I1172" s="4" t="s">
        <v>2160</v>
      </c>
      <c r="J1172" s="5" t="s">
        <v>2161</v>
      </c>
      <c r="K1172" s="4" t="s">
        <v>60</v>
      </c>
      <c r="M1172" s="5" t="s">
        <v>61</v>
      </c>
    </row>
    <row r="1173" customFormat="false" ht="14.9" hidden="false" customHeight="false" outlineLevel="0" collapsed="false">
      <c r="A1173" s="4" t="n">
        <v>2004</v>
      </c>
      <c r="B1173" s="4" t="n">
        <v>19</v>
      </c>
      <c r="C1173" s="5" t="s">
        <v>3481</v>
      </c>
      <c r="D1173" s="12" t="s">
        <v>3482</v>
      </c>
      <c r="E1173" s="5" t="s">
        <v>222</v>
      </c>
      <c r="F1173" s="4" t="s">
        <v>223</v>
      </c>
      <c r="G1173" s="5" t="s">
        <v>228</v>
      </c>
      <c r="H1173" s="4" t="s">
        <v>229</v>
      </c>
      <c r="I1173" s="4" t="s">
        <v>1115</v>
      </c>
      <c r="J1173" s="5" t="s">
        <v>1116</v>
      </c>
      <c r="K1173" s="4" t="s">
        <v>913</v>
      </c>
      <c r="M1173" s="5" t="s">
        <v>914</v>
      </c>
    </row>
    <row r="1174" customFormat="false" ht="14.9" hidden="false" customHeight="false" outlineLevel="0" collapsed="false">
      <c r="A1174" s="4" t="n">
        <v>2004</v>
      </c>
      <c r="B1174" s="4" t="n">
        <v>19</v>
      </c>
      <c r="C1174" s="5" t="s">
        <v>3483</v>
      </c>
      <c r="D1174" s="6" t="s">
        <v>3484</v>
      </c>
      <c r="E1174" s="5" t="s">
        <v>222</v>
      </c>
      <c r="F1174" s="4" t="s">
        <v>223</v>
      </c>
      <c r="G1174" s="5" t="s">
        <v>93</v>
      </c>
      <c r="H1174" s="4" t="s">
        <v>94</v>
      </c>
      <c r="I1174" s="4" t="s">
        <v>1991</v>
      </c>
      <c r="J1174" s="5" t="s">
        <v>1992</v>
      </c>
      <c r="K1174" s="4" t="s">
        <v>761</v>
      </c>
      <c r="M1174" s="5" t="s">
        <v>762</v>
      </c>
    </row>
    <row r="1175" customFormat="false" ht="14.9" hidden="false" customHeight="false" outlineLevel="0" collapsed="false">
      <c r="A1175" s="4" t="n">
        <v>2004</v>
      </c>
      <c r="B1175" s="4" t="n">
        <v>19</v>
      </c>
      <c r="C1175" s="5" t="s">
        <v>3485</v>
      </c>
      <c r="D1175" s="6" t="s">
        <v>3486</v>
      </c>
      <c r="E1175" s="5" t="s">
        <v>222</v>
      </c>
      <c r="F1175" s="4" t="s">
        <v>223</v>
      </c>
      <c r="I1175" s="4" t="s">
        <v>1741</v>
      </c>
      <c r="J1175" s="5" t="s">
        <v>1742</v>
      </c>
      <c r="K1175" s="4" t="s">
        <v>196</v>
      </c>
      <c r="M1175" s="5" t="s">
        <v>197</v>
      </c>
    </row>
    <row r="1176" customFormat="false" ht="14.9" hidden="false" customHeight="false" outlineLevel="0" collapsed="false">
      <c r="A1176" s="4" t="n">
        <v>2004</v>
      </c>
      <c r="B1176" s="4" t="n">
        <v>19</v>
      </c>
      <c r="C1176" s="5" t="s">
        <v>3487</v>
      </c>
      <c r="D1176" s="6" t="s">
        <v>3488</v>
      </c>
      <c r="E1176" s="5"/>
      <c r="G1176" s="5" t="s">
        <v>460</v>
      </c>
      <c r="H1176" s="4" t="s">
        <v>461</v>
      </c>
      <c r="I1176" s="4" t="s">
        <v>2050</v>
      </c>
      <c r="J1176" s="5" t="s">
        <v>2051</v>
      </c>
      <c r="K1176" s="4" t="s">
        <v>177</v>
      </c>
      <c r="M1176" s="5" t="s">
        <v>178</v>
      </c>
    </row>
    <row r="1177" customFormat="false" ht="14.9" hidden="false" customHeight="false" outlineLevel="0" collapsed="false">
      <c r="A1177" s="4" t="n">
        <v>2004</v>
      </c>
      <c r="B1177" s="4" t="n">
        <v>19</v>
      </c>
      <c r="C1177" s="5" t="s">
        <v>3489</v>
      </c>
      <c r="D1177" s="6" t="s">
        <v>3490</v>
      </c>
      <c r="E1177" s="5"/>
      <c r="G1177" s="5" t="s">
        <v>106</v>
      </c>
      <c r="H1177" s="4" t="s">
        <v>107</v>
      </c>
      <c r="I1177" s="4" t="s">
        <v>3219</v>
      </c>
      <c r="J1177" s="5" t="s">
        <v>3220</v>
      </c>
      <c r="K1177" s="4" t="s">
        <v>48</v>
      </c>
      <c r="M1177" s="5" t="s">
        <v>49</v>
      </c>
    </row>
    <row r="1178" customFormat="false" ht="14.9" hidden="false" customHeight="false" outlineLevel="0" collapsed="false">
      <c r="A1178" s="4" t="n">
        <v>2004</v>
      </c>
      <c r="B1178" s="4" t="n">
        <v>19</v>
      </c>
      <c r="C1178" s="5" t="s">
        <v>3491</v>
      </c>
      <c r="D1178" s="6" t="s">
        <v>3492</v>
      </c>
      <c r="E1178" s="5"/>
      <c r="G1178" s="5" t="s">
        <v>106</v>
      </c>
      <c r="H1178" s="4" t="s">
        <v>107</v>
      </c>
      <c r="I1178" s="4" t="s">
        <v>1569</v>
      </c>
      <c r="J1178" s="5" t="s">
        <v>1570</v>
      </c>
      <c r="K1178" s="4" t="s">
        <v>149</v>
      </c>
      <c r="M1178" s="5" t="s">
        <v>150</v>
      </c>
    </row>
    <row r="1179" customFormat="false" ht="14.9" hidden="false" customHeight="false" outlineLevel="0" collapsed="false">
      <c r="A1179" s="4" t="n">
        <v>2004</v>
      </c>
      <c r="B1179" s="4" t="n">
        <v>19</v>
      </c>
      <c r="C1179" s="5" t="s">
        <v>3493</v>
      </c>
      <c r="D1179" s="6" t="s">
        <v>3494</v>
      </c>
      <c r="E1179" s="5"/>
      <c r="G1179" s="5" t="s">
        <v>328</v>
      </c>
      <c r="H1179" s="4" t="s">
        <v>329</v>
      </c>
      <c r="I1179" s="4" t="s">
        <v>579</v>
      </c>
      <c r="J1179" s="5" t="s">
        <v>580</v>
      </c>
      <c r="K1179" s="4" t="s">
        <v>830</v>
      </c>
      <c r="M1179" s="5" t="s">
        <v>831</v>
      </c>
    </row>
    <row r="1180" customFormat="false" ht="14.9" hidden="false" customHeight="false" outlineLevel="0" collapsed="false">
      <c r="A1180" s="4" t="n">
        <v>2004</v>
      </c>
      <c r="B1180" s="4" t="n">
        <v>19</v>
      </c>
      <c r="C1180" s="5" t="s">
        <v>3495</v>
      </c>
      <c r="D1180" s="6" t="s">
        <v>3496</v>
      </c>
      <c r="E1180" s="5"/>
      <c r="G1180" s="5" t="s">
        <v>378</v>
      </c>
      <c r="H1180" s="4" t="s">
        <v>379</v>
      </c>
      <c r="I1180" s="4" t="s">
        <v>267</v>
      </c>
      <c r="J1180" s="5" t="s">
        <v>268</v>
      </c>
      <c r="K1180" s="4" t="s">
        <v>161</v>
      </c>
      <c r="L1180" s="4" t="s">
        <v>366</v>
      </c>
      <c r="M1180" s="5" t="s">
        <v>162</v>
      </c>
      <c r="N1180" s="5" t="s">
        <v>367</v>
      </c>
    </row>
    <row r="1181" customFormat="false" ht="14.9" hidden="false" customHeight="false" outlineLevel="0" collapsed="false">
      <c r="A1181" s="4" t="n">
        <v>2004</v>
      </c>
      <c r="B1181" s="4" t="n">
        <v>19</v>
      </c>
      <c r="C1181" s="5" t="s">
        <v>3497</v>
      </c>
      <c r="D1181" s="6" t="s">
        <v>3498</v>
      </c>
      <c r="E1181" s="5"/>
      <c r="G1181" s="5" t="s">
        <v>78</v>
      </c>
      <c r="H1181" s="4" t="s">
        <v>79</v>
      </c>
      <c r="I1181" s="4" t="s">
        <v>80</v>
      </c>
      <c r="J1181" s="5" t="s">
        <v>81</v>
      </c>
      <c r="K1181" s="4" t="s">
        <v>48</v>
      </c>
      <c r="M1181" s="5" t="s">
        <v>49</v>
      </c>
    </row>
    <row r="1182" customFormat="false" ht="14.9" hidden="false" customHeight="false" outlineLevel="0" collapsed="false">
      <c r="A1182" s="4" t="n">
        <v>2004</v>
      </c>
      <c r="B1182" s="4" t="n">
        <v>19</v>
      </c>
      <c r="C1182" s="5" t="s">
        <v>3499</v>
      </c>
      <c r="D1182" s="6" t="s">
        <v>3500</v>
      </c>
      <c r="E1182" s="5"/>
      <c r="G1182" s="5" t="s">
        <v>117</v>
      </c>
      <c r="H1182" s="4" t="s">
        <v>118</v>
      </c>
      <c r="I1182" s="4" t="s">
        <v>2650</v>
      </c>
      <c r="J1182" s="5" t="s">
        <v>2651</v>
      </c>
      <c r="K1182" s="4" t="s">
        <v>48</v>
      </c>
      <c r="M1182" s="5" t="s">
        <v>49</v>
      </c>
    </row>
    <row r="1183" customFormat="false" ht="14.9" hidden="false" customHeight="false" outlineLevel="0" collapsed="false">
      <c r="A1183" s="4" t="n">
        <v>2004</v>
      </c>
      <c r="B1183" s="4" t="n">
        <v>19</v>
      </c>
      <c r="C1183" s="5" t="s">
        <v>3501</v>
      </c>
      <c r="D1183" s="6" t="s">
        <v>3502</v>
      </c>
      <c r="E1183" s="5"/>
      <c r="G1183" s="5" t="s">
        <v>253</v>
      </c>
      <c r="H1183" s="4" t="s">
        <v>254</v>
      </c>
      <c r="I1183" s="4" t="s">
        <v>2428</v>
      </c>
      <c r="J1183" s="5" t="s">
        <v>2429</v>
      </c>
      <c r="K1183" s="4" t="s">
        <v>24</v>
      </c>
      <c r="M1183" s="5" t="s">
        <v>26</v>
      </c>
    </row>
    <row r="1184" customFormat="false" ht="14.9" hidden="false" customHeight="false" outlineLevel="0" collapsed="false">
      <c r="A1184" s="4" t="n">
        <v>2004</v>
      </c>
      <c r="B1184" s="4" t="n">
        <v>19</v>
      </c>
      <c r="C1184" s="5" t="s">
        <v>3503</v>
      </c>
      <c r="D1184" s="6" t="s">
        <v>3504</v>
      </c>
      <c r="E1184" s="5"/>
      <c r="G1184" s="5" t="s">
        <v>464</v>
      </c>
      <c r="H1184" s="4" t="s">
        <v>465</v>
      </c>
      <c r="I1184" s="4" t="s">
        <v>3142</v>
      </c>
      <c r="J1184" s="5" t="s">
        <v>3143</v>
      </c>
      <c r="K1184" s="4" t="s">
        <v>196</v>
      </c>
      <c r="M1184" s="5" t="s">
        <v>197</v>
      </c>
    </row>
    <row r="1185" customFormat="false" ht="14.9" hidden="false" customHeight="false" outlineLevel="0" collapsed="false">
      <c r="A1185" s="4" t="n">
        <v>2004</v>
      </c>
      <c r="B1185" s="4" t="n">
        <v>19</v>
      </c>
      <c r="C1185" s="5" t="s">
        <v>3505</v>
      </c>
      <c r="D1185" s="6" t="s">
        <v>3506</v>
      </c>
      <c r="E1185" s="5"/>
      <c r="G1185" s="5" t="s">
        <v>642</v>
      </c>
      <c r="H1185" s="4" t="s">
        <v>167</v>
      </c>
      <c r="I1185" s="4" t="s">
        <v>1299</v>
      </c>
      <c r="J1185" s="5" t="s">
        <v>1300</v>
      </c>
      <c r="K1185" s="4" t="s">
        <v>121</v>
      </c>
      <c r="M1185" s="5" t="s">
        <v>122</v>
      </c>
    </row>
    <row r="1186" customFormat="false" ht="14.9" hidden="false" customHeight="false" outlineLevel="0" collapsed="false">
      <c r="A1186" s="4" t="n">
        <v>2004</v>
      </c>
      <c r="B1186" s="4" t="n">
        <v>19</v>
      </c>
      <c r="C1186" s="5" t="s">
        <v>3507</v>
      </c>
      <c r="D1186" s="6" t="s">
        <v>3508</v>
      </c>
      <c r="E1186" s="5"/>
      <c r="G1186" s="5" t="s">
        <v>173</v>
      </c>
      <c r="H1186" s="4" t="s">
        <v>174</v>
      </c>
      <c r="I1186" s="4" t="s">
        <v>2281</v>
      </c>
      <c r="J1186" s="5" t="s">
        <v>2282</v>
      </c>
      <c r="K1186" s="4" t="s">
        <v>60</v>
      </c>
      <c r="L1186" s="4" t="s">
        <v>360</v>
      </c>
      <c r="M1186" s="5" t="s">
        <v>61</v>
      </c>
      <c r="N1186" s="5" t="s">
        <v>361</v>
      </c>
    </row>
    <row r="1187" customFormat="false" ht="14.9" hidden="false" customHeight="false" outlineLevel="0" collapsed="false">
      <c r="A1187" s="4" t="n">
        <v>2004</v>
      </c>
      <c r="B1187" s="4" t="n">
        <v>19</v>
      </c>
      <c r="C1187" s="5" t="s">
        <v>3509</v>
      </c>
      <c r="D1187" s="6" t="s">
        <v>3510</v>
      </c>
      <c r="E1187" s="5"/>
      <c r="G1187" s="5" t="s">
        <v>67</v>
      </c>
      <c r="H1187" s="4" t="s">
        <v>68</v>
      </c>
      <c r="I1187" s="4" t="s">
        <v>3116</v>
      </c>
      <c r="J1187" s="5" t="s">
        <v>3117</v>
      </c>
      <c r="K1187" s="4" t="s">
        <v>121</v>
      </c>
      <c r="L1187" s="4" t="s">
        <v>155</v>
      </c>
      <c r="M1187" s="5" t="s">
        <v>122</v>
      </c>
      <c r="N1187" s="5" t="s">
        <v>156</v>
      </c>
    </row>
    <row r="1188" customFormat="false" ht="14.9" hidden="false" customHeight="false" outlineLevel="0" collapsed="false">
      <c r="A1188" s="4" t="n">
        <v>2004</v>
      </c>
      <c r="B1188" s="4" t="n">
        <v>19</v>
      </c>
      <c r="C1188" s="5" t="s">
        <v>3511</v>
      </c>
      <c r="D1188" s="6" t="s">
        <v>3512</v>
      </c>
      <c r="E1188" s="5"/>
      <c r="G1188" s="5" t="s">
        <v>510</v>
      </c>
      <c r="H1188" s="4" t="s">
        <v>511</v>
      </c>
      <c r="I1188" s="4" t="s">
        <v>2448</v>
      </c>
      <c r="J1188" s="5" t="s">
        <v>2449</v>
      </c>
      <c r="K1188" s="4" t="s">
        <v>149</v>
      </c>
      <c r="M1188" s="5" t="s">
        <v>150</v>
      </c>
    </row>
    <row r="1189" customFormat="false" ht="14.9" hidden="false" customHeight="false" outlineLevel="0" collapsed="false">
      <c r="A1189" s="4" t="n">
        <v>2004</v>
      </c>
      <c r="B1189" s="4" t="n">
        <v>19</v>
      </c>
      <c r="C1189" s="5" t="s">
        <v>3513</v>
      </c>
      <c r="D1189" s="6" t="s">
        <v>3514</v>
      </c>
      <c r="E1189" s="5"/>
      <c r="G1189" s="5" t="s">
        <v>510</v>
      </c>
      <c r="H1189" s="4" t="s">
        <v>511</v>
      </c>
      <c r="I1189" s="4" t="s">
        <v>3515</v>
      </c>
      <c r="J1189" s="5" t="s">
        <v>3516</v>
      </c>
      <c r="K1189" s="4" t="s">
        <v>196</v>
      </c>
      <c r="M1189" s="5" t="s">
        <v>197</v>
      </c>
    </row>
    <row r="1190" customFormat="false" ht="14.9" hidden="false" customHeight="false" outlineLevel="0" collapsed="false">
      <c r="A1190" s="4" t="n">
        <v>2004</v>
      </c>
      <c r="B1190" s="4" t="n">
        <v>19</v>
      </c>
      <c r="C1190" s="5" t="s">
        <v>3517</v>
      </c>
      <c r="D1190" s="6" t="s">
        <v>3518</v>
      </c>
      <c r="E1190" s="5"/>
      <c r="I1190" s="4" t="s">
        <v>58</v>
      </c>
      <c r="J1190" s="5" t="s">
        <v>59</v>
      </c>
      <c r="K1190" s="4" t="s">
        <v>3519</v>
      </c>
      <c r="M1190" s="5" t="s">
        <v>3520</v>
      </c>
    </row>
    <row r="1191" customFormat="false" ht="14.9" hidden="false" customHeight="false" outlineLevel="0" collapsed="false">
      <c r="A1191" s="4" t="n">
        <v>2004</v>
      </c>
      <c r="B1191" s="4" t="n">
        <v>19</v>
      </c>
      <c r="C1191" s="5" t="s">
        <v>3521</v>
      </c>
      <c r="D1191" s="6" t="s">
        <v>3522</v>
      </c>
      <c r="E1191" s="5"/>
      <c r="I1191" s="4" t="s">
        <v>2661</v>
      </c>
      <c r="J1191" s="5" t="s">
        <v>2662</v>
      </c>
      <c r="K1191" s="4" t="s">
        <v>284</v>
      </c>
      <c r="M1191" s="5" t="s">
        <v>286</v>
      </c>
    </row>
    <row r="1192" customFormat="false" ht="14.9" hidden="false" customHeight="false" outlineLevel="0" collapsed="false">
      <c r="A1192" s="4" t="n">
        <v>2004</v>
      </c>
      <c r="B1192" s="4" t="n">
        <v>19</v>
      </c>
      <c r="C1192" s="5" t="s">
        <v>3523</v>
      </c>
      <c r="D1192" s="6" t="s">
        <v>3524</v>
      </c>
      <c r="E1192" s="5"/>
      <c r="I1192" s="4" t="s">
        <v>1201</v>
      </c>
      <c r="J1192" s="5" t="s">
        <v>1202</v>
      </c>
      <c r="K1192" s="4" t="s">
        <v>48</v>
      </c>
      <c r="M1192" s="5" t="s">
        <v>49</v>
      </c>
    </row>
    <row r="1193" customFormat="false" ht="14.9" hidden="false" customHeight="false" outlineLevel="0" collapsed="false">
      <c r="A1193" s="4" t="n">
        <v>2004</v>
      </c>
      <c r="B1193" s="4" t="n">
        <v>19</v>
      </c>
      <c r="C1193" s="5" t="s">
        <v>3525</v>
      </c>
      <c r="D1193" s="6" t="s">
        <v>3526</v>
      </c>
      <c r="E1193" s="5"/>
      <c r="I1193" s="4" t="s">
        <v>790</v>
      </c>
      <c r="J1193" s="5" t="s">
        <v>791</v>
      </c>
      <c r="K1193" s="4" t="s">
        <v>132</v>
      </c>
      <c r="M1193" s="5" t="s">
        <v>134</v>
      </c>
    </row>
    <row r="1194" customFormat="false" ht="14.9" hidden="false" customHeight="false" outlineLevel="0" collapsed="false">
      <c r="A1194" s="4" t="n">
        <v>2004</v>
      </c>
      <c r="B1194" s="4" t="n">
        <v>19</v>
      </c>
      <c r="C1194" s="4" t="s">
        <v>3527</v>
      </c>
      <c r="D1194" s="6" t="s">
        <v>3528</v>
      </c>
      <c r="E1194" s="5"/>
      <c r="I1194" s="4" t="s">
        <v>194</v>
      </c>
      <c r="J1194" s="5" t="s">
        <v>195</v>
      </c>
      <c r="K1194" s="4" t="s">
        <v>398</v>
      </c>
      <c r="M1194" s="5" t="s">
        <v>399</v>
      </c>
    </row>
    <row r="1195" customFormat="false" ht="14.9" hidden="false" customHeight="false" outlineLevel="0" collapsed="false">
      <c r="A1195" s="4" t="n">
        <v>2004</v>
      </c>
      <c r="B1195" s="4" t="n">
        <v>19</v>
      </c>
      <c r="C1195" s="5" t="s">
        <v>3529</v>
      </c>
      <c r="D1195" s="6" t="s">
        <v>3530</v>
      </c>
      <c r="E1195" s="5"/>
      <c r="I1195" s="4" t="s">
        <v>2315</v>
      </c>
      <c r="J1195" s="5" t="s">
        <v>2316</v>
      </c>
      <c r="K1195" s="4" t="s">
        <v>161</v>
      </c>
      <c r="M1195" s="5" t="s">
        <v>162</v>
      </c>
    </row>
    <row r="1196" customFormat="false" ht="14.9" hidden="false" customHeight="false" outlineLevel="0" collapsed="false">
      <c r="A1196" s="4" t="n">
        <v>2004</v>
      </c>
      <c r="B1196" s="4" t="n">
        <v>19</v>
      </c>
      <c r="C1196" s="5" t="s">
        <v>3531</v>
      </c>
      <c r="D1196" s="6" t="s">
        <v>3532</v>
      </c>
      <c r="E1196" s="5"/>
      <c r="I1196" s="4" t="s">
        <v>3533</v>
      </c>
      <c r="J1196" s="5" t="s">
        <v>3534</v>
      </c>
      <c r="K1196" s="4" t="s">
        <v>694</v>
      </c>
      <c r="M1196" s="5" t="s">
        <v>695</v>
      </c>
    </row>
    <row r="1197" customFormat="false" ht="14.9" hidden="false" customHeight="false" outlineLevel="0" collapsed="false">
      <c r="A1197" s="4" t="n">
        <v>2005</v>
      </c>
      <c r="B1197" s="4" t="n">
        <v>20</v>
      </c>
      <c r="C1197" s="5" t="s">
        <v>3535</v>
      </c>
      <c r="D1197" s="6" t="s">
        <v>3536</v>
      </c>
      <c r="E1197" s="5" t="s">
        <v>145</v>
      </c>
      <c r="F1197" s="4" t="s">
        <v>146</v>
      </c>
      <c r="I1197" s="4" t="s">
        <v>2050</v>
      </c>
      <c r="J1197" s="5" t="s">
        <v>2051</v>
      </c>
      <c r="K1197" s="4" t="s">
        <v>1669</v>
      </c>
      <c r="L1197" s="4" t="s">
        <v>146</v>
      </c>
      <c r="M1197" s="5" t="s">
        <v>1670</v>
      </c>
      <c r="N1197" s="5" t="s">
        <v>145</v>
      </c>
    </row>
    <row r="1198" customFormat="false" ht="14.9" hidden="false" customHeight="false" outlineLevel="0" collapsed="false">
      <c r="A1198" s="4" t="n">
        <v>2005</v>
      </c>
      <c r="B1198" s="4" t="n">
        <v>21</v>
      </c>
      <c r="C1198" s="5" t="s">
        <v>3537</v>
      </c>
      <c r="D1198" s="6" t="s">
        <v>3538</v>
      </c>
      <c r="E1198" s="2" t="s">
        <v>145</v>
      </c>
      <c r="F1198" s="1" t="s">
        <v>146</v>
      </c>
      <c r="I1198" s="4" t="s">
        <v>1512</v>
      </c>
      <c r="J1198" s="5" t="s">
        <v>1513</v>
      </c>
      <c r="K1198" s="4" t="s">
        <v>149</v>
      </c>
      <c r="M1198" s="5" t="s">
        <v>150</v>
      </c>
    </row>
    <row r="1199" customFormat="false" ht="14.9" hidden="false" customHeight="false" outlineLevel="0" collapsed="false">
      <c r="A1199" s="4" t="n">
        <v>2005</v>
      </c>
      <c r="B1199" s="4" t="n">
        <v>20</v>
      </c>
      <c r="C1199" s="5" t="s">
        <v>3539</v>
      </c>
      <c r="D1199" s="6" t="s">
        <v>3540</v>
      </c>
      <c r="E1199" s="5" t="s">
        <v>432</v>
      </c>
      <c r="F1199" s="4" t="s">
        <v>433</v>
      </c>
      <c r="G1199" s="5" t="s">
        <v>642</v>
      </c>
      <c r="H1199" s="4" t="s">
        <v>229</v>
      </c>
      <c r="I1199" s="4" t="s">
        <v>718</v>
      </c>
      <c r="J1199" s="5" t="s">
        <v>719</v>
      </c>
      <c r="K1199" s="4" t="s">
        <v>60</v>
      </c>
      <c r="M1199" s="5" t="s">
        <v>61</v>
      </c>
    </row>
    <row r="1200" customFormat="false" ht="14.9" hidden="false" customHeight="false" outlineLevel="0" collapsed="false">
      <c r="A1200" s="4" t="n">
        <v>2005</v>
      </c>
      <c r="B1200" s="4" t="n">
        <v>20</v>
      </c>
      <c r="C1200" s="5" t="s">
        <v>3541</v>
      </c>
      <c r="D1200" s="6" t="s">
        <v>3542</v>
      </c>
      <c r="E1200" s="5" t="s">
        <v>3543</v>
      </c>
      <c r="F1200" s="4" t="s">
        <v>3544</v>
      </c>
      <c r="G1200" s="5" t="s">
        <v>173</v>
      </c>
      <c r="H1200" s="4" t="s">
        <v>174</v>
      </c>
      <c r="I1200" s="4" t="s">
        <v>3219</v>
      </c>
      <c r="J1200" s="5" t="s">
        <v>3220</v>
      </c>
      <c r="K1200" s="4" t="s">
        <v>777</v>
      </c>
      <c r="M1200" s="5" t="s">
        <v>778</v>
      </c>
    </row>
    <row r="1201" customFormat="false" ht="14.9" hidden="false" customHeight="false" outlineLevel="0" collapsed="false">
      <c r="A1201" s="4" t="n">
        <v>2005</v>
      </c>
      <c r="B1201" s="4" t="n">
        <v>20</v>
      </c>
      <c r="C1201" s="5" t="s">
        <v>3545</v>
      </c>
      <c r="D1201" s="6" t="s">
        <v>3546</v>
      </c>
      <c r="E1201" s="5" t="s">
        <v>560</v>
      </c>
      <c r="F1201" s="4" t="s">
        <v>561</v>
      </c>
      <c r="G1201" s="5" t="s">
        <v>106</v>
      </c>
      <c r="H1201" s="4" t="s">
        <v>107</v>
      </c>
      <c r="I1201" s="4" t="s">
        <v>1165</v>
      </c>
      <c r="J1201" s="5" t="s">
        <v>1166</v>
      </c>
      <c r="K1201" s="4" t="s">
        <v>177</v>
      </c>
      <c r="L1201" s="4" t="s">
        <v>761</v>
      </c>
      <c r="M1201" s="5" t="s">
        <v>178</v>
      </c>
      <c r="N1201" s="5" t="s">
        <v>762</v>
      </c>
    </row>
    <row r="1202" customFormat="false" ht="14.9" hidden="false" customHeight="false" outlineLevel="0" collapsed="false">
      <c r="A1202" s="4" t="n">
        <v>2005</v>
      </c>
      <c r="B1202" s="4" t="n">
        <v>20</v>
      </c>
      <c r="C1202" s="5" t="s">
        <v>3547</v>
      </c>
      <c r="D1202" s="6" t="s">
        <v>3548</v>
      </c>
      <c r="E1202" s="5" t="s">
        <v>20</v>
      </c>
      <c r="F1202" s="4" t="s">
        <v>21</v>
      </c>
      <c r="G1202" s="5" t="s">
        <v>182</v>
      </c>
      <c r="H1202" s="4" t="s">
        <v>183</v>
      </c>
      <c r="I1202" s="4" t="s">
        <v>3549</v>
      </c>
      <c r="J1202" s="5" t="s">
        <v>3550</v>
      </c>
      <c r="K1202" s="4" t="s">
        <v>110</v>
      </c>
      <c r="M1202" s="5" t="s">
        <v>111</v>
      </c>
    </row>
    <row r="1203" customFormat="false" ht="14.9" hidden="false" customHeight="false" outlineLevel="0" collapsed="false">
      <c r="A1203" s="4" t="n">
        <v>2005</v>
      </c>
      <c r="B1203" s="4" t="n">
        <v>20</v>
      </c>
      <c r="C1203" s="5" t="s">
        <v>3551</v>
      </c>
      <c r="D1203" s="6" t="s">
        <v>3552</v>
      </c>
      <c r="E1203" s="5" t="s">
        <v>20</v>
      </c>
      <c r="F1203" s="4" t="s">
        <v>21</v>
      </c>
      <c r="G1203" s="5" t="s">
        <v>464</v>
      </c>
      <c r="H1203" s="4" t="s">
        <v>465</v>
      </c>
      <c r="I1203" s="4" t="s">
        <v>364</v>
      </c>
      <c r="J1203" s="5" t="s">
        <v>365</v>
      </c>
      <c r="K1203" s="4" t="s">
        <v>60</v>
      </c>
      <c r="M1203" s="5" t="s">
        <v>61</v>
      </c>
    </row>
    <row r="1204" customFormat="false" ht="14.9" hidden="false" customHeight="false" outlineLevel="0" collapsed="false">
      <c r="A1204" s="4" t="n">
        <v>2005</v>
      </c>
      <c r="B1204" s="4" t="n">
        <v>20</v>
      </c>
      <c r="C1204" s="5" t="s">
        <v>3553</v>
      </c>
      <c r="D1204" s="6" t="s">
        <v>3554</v>
      </c>
      <c r="E1204" s="5" t="s">
        <v>33</v>
      </c>
      <c r="F1204" s="4" t="s">
        <v>34</v>
      </c>
      <c r="G1204" s="5" t="s">
        <v>106</v>
      </c>
      <c r="H1204" s="4" t="s">
        <v>107</v>
      </c>
      <c r="I1204" s="4" t="s">
        <v>2074</v>
      </c>
      <c r="J1204" s="5" t="s">
        <v>2075</v>
      </c>
      <c r="K1204" s="4" t="s">
        <v>177</v>
      </c>
      <c r="M1204" s="5" t="s">
        <v>178</v>
      </c>
    </row>
    <row r="1205" customFormat="false" ht="14.9" hidden="false" customHeight="false" outlineLevel="0" collapsed="false">
      <c r="A1205" s="4" t="n">
        <v>2005</v>
      </c>
      <c r="B1205" s="4" t="n">
        <v>20</v>
      </c>
      <c r="C1205" s="5" t="s">
        <v>3555</v>
      </c>
      <c r="D1205" s="6" t="s">
        <v>3556</v>
      </c>
      <c r="E1205" s="5" t="s">
        <v>33</v>
      </c>
      <c r="F1205" s="4" t="s">
        <v>34</v>
      </c>
      <c r="G1205" s="5" t="s">
        <v>241</v>
      </c>
      <c r="H1205" s="4" t="s">
        <v>242</v>
      </c>
      <c r="I1205" s="4" t="s">
        <v>37</v>
      </c>
      <c r="J1205" s="5" t="s">
        <v>38</v>
      </c>
      <c r="K1205" s="4" t="s">
        <v>177</v>
      </c>
      <c r="L1205" s="4" t="s">
        <v>60</v>
      </c>
      <c r="M1205" s="5" t="s">
        <v>178</v>
      </c>
      <c r="N1205" s="5" t="s">
        <v>61</v>
      </c>
    </row>
    <row r="1206" customFormat="false" ht="14.9" hidden="false" customHeight="false" outlineLevel="0" collapsed="false">
      <c r="A1206" s="4" t="n">
        <v>2005</v>
      </c>
      <c r="B1206" s="4" t="n">
        <v>20</v>
      </c>
      <c r="C1206" s="5" t="s">
        <v>3557</v>
      </c>
      <c r="D1206" s="6" t="s">
        <v>3558</v>
      </c>
      <c r="E1206" s="5" t="s">
        <v>33</v>
      </c>
      <c r="F1206" s="4" t="s">
        <v>34</v>
      </c>
      <c r="G1206" s="5" t="s">
        <v>378</v>
      </c>
      <c r="H1206" s="4" t="s">
        <v>379</v>
      </c>
      <c r="I1206" s="4" t="s">
        <v>567</v>
      </c>
      <c r="J1206" s="5" t="s">
        <v>568</v>
      </c>
      <c r="K1206" s="4" t="s">
        <v>283</v>
      </c>
      <c r="M1206" s="5" t="s">
        <v>285</v>
      </c>
    </row>
    <row r="1207" customFormat="false" ht="14.9" hidden="false" customHeight="false" outlineLevel="0" collapsed="false">
      <c r="A1207" s="4" t="n">
        <v>2005</v>
      </c>
      <c r="B1207" s="4" t="n">
        <v>20</v>
      </c>
      <c r="C1207" s="5" t="s">
        <v>3559</v>
      </c>
      <c r="D1207" s="6" t="s">
        <v>3560</v>
      </c>
      <c r="E1207" s="5" t="s">
        <v>33</v>
      </c>
      <c r="F1207" s="4" t="s">
        <v>34</v>
      </c>
      <c r="G1207" s="5" t="s">
        <v>78</v>
      </c>
      <c r="H1207" s="4" t="s">
        <v>79</v>
      </c>
      <c r="I1207" s="4" t="s">
        <v>1400</v>
      </c>
      <c r="J1207" s="5" t="s">
        <v>1401</v>
      </c>
      <c r="K1207" s="4" t="s">
        <v>48</v>
      </c>
      <c r="M1207" s="5" t="s">
        <v>49</v>
      </c>
    </row>
    <row r="1208" customFormat="false" ht="14.9" hidden="false" customHeight="false" outlineLevel="0" collapsed="false">
      <c r="A1208" s="4" t="n">
        <v>2005</v>
      </c>
      <c r="B1208" s="4" t="n">
        <v>20</v>
      </c>
      <c r="C1208" s="5" t="s">
        <v>3561</v>
      </c>
      <c r="D1208" s="6" t="s">
        <v>3562</v>
      </c>
      <c r="E1208" s="5" t="s">
        <v>33</v>
      </c>
      <c r="F1208" s="4" t="s">
        <v>34</v>
      </c>
      <c r="G1208" s="5" t="s">
        <v>182</v>
      </c>
      <c r="H1208" s="4" t="s">
        <v>183</v>
      </c>
      <c r="I1208" s="4" t="s">
        <v>3563</v>
      </c>
      <c r="J1208" s="5" t="s">
        <v>3564</v>
      </c>
      <c r="K1208" s="4" t="s">
        <v>196</v>
      </c>
      <c r="M1208" s="5" t="s">
        <v>197</v>
      </c>
    </row>
    <row r="1209" customFormat="false" ht="14.9" hidden="false" customHeight="false" outlineLevel="0" collapsed="false">
      <c r="A1209" s="4" t="n">
        <v>2005</v>
      </c>
      <c r="B1209" s="4" t="n">
        <v>20</v>
      </c>
      <c r="C1209" s="5" t="s">
        <v>3565</v>
      </c>
      <c r="D1209" s="6" t="s">
        <v>3566</v>
      </c>
      <c r="E1209" s="5" t="s">
        <v>33</v>
      </c>
      <c r="F1209" s="4" t="s">
        <v>34</v>
      </c>
      <c r="G1209" s="5" t="s">
        <v>182</v>
      </c>
      <c r="H1209" s="4" t="s">
        <v>183</v>
      </c>
      <c r="I1209" s="4" t="s">
        <v>1270</v>
      </c>
      <c r="J1209" s="5" t="s">
        <v>1271</v>
      </c>
      <c r="K1209" s="4" t="s">
        <v>60</v>
      </c>
      <c r="L1209" s="4" t="s">
        <v>360</v>
      </c>
      <c r="M1209" s="5" t="s">
        <v>61</v>
      </c>
      <c r="N1209" s="5" t="s">
        <v>361</v>
      </c>
    </row>
    <row r="1210" customFormat="false" ht="14.9" hidden="false" customHeight="false" outlineLevel="0" collapsed="false">
      <c r="A1210" s="4" t="n">
        <v>2005</v>
      </c>
      <c r="B1210" s="4" t="n">
        <v>20</v>
      </c>
      <c r="C1210" s="5" t="s">
        <v>3567</v>
      </c>
      <c r="D1210" s="6" t="s">
        <v>3568</v>
      </c>
      <c r="E1210" s="5" t="s">
        <v>33</v>
      </c>
      <c r="F1210" s="4" t="s">
        <v>34</v>
      </c>
      <c r="G1210" s="5" t="s">
        <v>182</v>
      </c>
      <c r="H1210" s="4" t="s">
        <v>183</v>
      </c>
      <c r="I1210" s="4" t="s">
        <v>3569</v>
      </c>
      <c r="J1210" s="5" t="s">
        <v>3570</v>
      </c>
      <c r="K1210" s="4" t="s">
        <v>177</v>
      </c>
      <c r="M1210" s="5" t="s">
        <v>178</v>
      </c>
    </row>
    <row r="1211" customFormat="false" ht="14.9" hidden="false" customHeight="false" outlineLevel="0" collapsed="false">
      <c r="A1211" s="4" t="n">
        <v>2005</v>
      </c>
      <c r="B1211" s="4" t="n">
        <v>20</v>
      </c>
      <c r="C1211" s="5" t="s">
        <v>3571</v>
      </c>
      <c r="D1211" s="6" t="s">
        <v>3572</v>
      </c>
      <c r="E1211" s="5" t="s">
        <v>33</v>
      </c>
      <c r="F1211" s="4" t="s">
        <v>34</v>
      </c>
      <c r="G1211" s="5" t="s">
        <v>182</v>
      </c>
      <c r="H1211" s="4" t="s">
        <v>183</v>
      </c>
      <c r="I1211" s="4" t="s">
        <v>380</v>
      </c>
      <c r="J1211" s="5" t="s">
        <v>381</v>
      </c>
      <c r="K1211" s="4" t="s">
        <v>366</v>
      </c>
      <c r="M1211" s="5" t="s">
        <v>367</v>
      </c>
    </row>
    <row r="1212" customFormat="false" ht="14.9" hidden="false" customHeight="false" outlineLevel="0" collapsed="false">
      <c r="A1212" s="4" t="n">
        <v>2005</v>
      </c>
      <c r="B1212" s="4" t="n">
        <v>20</v>
      </c>
      <c r="C1212" s="5" t="s">
        <v>3573</v>
      </c>
      <c r="D1212" s="6" t="s">
        <v>3574</v>
      </c>
      <c r="E1212" s="5" t="s">
        <v>33</v>
      </c>
      <c r="F1212" s="4" t="s">
        <v>34</v>
      </c>
      <c r="G1212" s="5" t="s">
        <v>182</v>
      </c>
      <c r="H1212" s="4" t="s">
        <v>183</v>
      </c>
      <c r="I1212" s="4" t="s">
        <v>1991</v>
      </c>
      <c r="J1212" s="5" t="s">
        <v>1992</v>
      </c>
      <c r="K1212" s="4" t="s">
        <v>177</v>
      </c>
      <c r="M1212" s="5" t="s">
        <v>178</v>
      </c>
    </row>
    <row r="1213" customFormat="false" ht="14.9" hidden="false" customHeight="false" outlineLevel="0" collapsed="false">
      <c r="A1213" s="4" t="n">
        <v>2005</v>
      </c>
      <c r="B1213" s="4" t="n">
        <v>20</v>
      </c>
      <c r="C1213" s="5" t="s">
        <v>3575</v>
      </c>
      <c r="D1213" s="6" t="s">
        <v>3576</v>
      </c>
      <c r="E1213" s="5" t="s">
        <v>33</v>
      </c>
      <c r="F1213" s="4" t="s">
        <v>34</v>
      </c>
      <c r="G1213" s="5" t="s">
        <v>202</v>
      </c>
      <c r="H1213" s="4" t="s">
        <v>203</v>
      </c>
      <c r="I1213" s="4" t="s">
        <v>498</v>
      </c>
      <c r="J1213" s="5" t="s">
        <v>499</v>
      </c>
      <c r="K1213" s="4" t="s">
        <v>512</v>
      </c>
      <c r="M1213" s="5" t="s">
        <v>513</v>
      </c>
    </row>
    <row r="1214" customFormat="false" ht="14.9" hidden="false" customHeight="false" outlineLevel="0" collapsed="false">
      <c r="A1214" s="4" t="n">
        <v>2005</v>
      </c>
      <c r="B1214" s="4" t="n">
        <v>20</v>
      </c>
      <c r="C1214" s="5" t="s">
        <v>3577</v>
      </c>
      <c r="D1214" s="6" t="s">
        <v>3578</v>
      </c>
      <c r="E1214" s="5" t="s">
        <v>33</v>
      </c>
      <c r="F1214" s="4" t="s">
        <v>34</v>
      </c>
      <c r="G1214" s="5" t="s">
        <v>127</v>
      </c>
      <c r="H1214" s="4" t="s">
        <v>128</v>
      </c>
      <c r="I1214" s="4" t="s">
        <v>129</v>
      </c>
      <c r="J1214" s="5" t="s">
        <v>130</v>
      </c>
      <c r="K1214" s="4" t="s">
        <v>830</v>
      </c>
      <c r="M1214" s="5" t="s">
        <v>831</v>
      </c>
    </row>
    <row r="1215" customFormat="false" ht="14.9" hidden="false" customHeight="false" outlineLevel="0" collapsed="false">
      <c r="A1215" s="4" t="n">
        <v>2005</v>
      </c>
      <c r="B1215" s="4" t="n">
        <v>20</v>
      </c>
      <c r="C1215" s="5" t="s">
        <v>3579</v>
      </c>
      <c r="D1215" s="6" t="s">
        <v>3580</v>
      </c>
      <c r="E1215" s="5" t="s">
        <v>33</v>
      </c>
      <c r="F1215" s="4" t="s">
        <v>34</v>
      </c>
      <c r="G1215" s="5" t="s">
        <v>67</v>
      </c>
      <c r="H1215" s="4" t="s">
        <v>68</v>
      </c>
      <c r="I1215" s="4" t="s">
        <v>632</v>
      </c>
      <c r="J1215" s="5" t="s">
        <v>633</v>
      </c>
      <c r="K1215" s="4" t="s">
        <v>177</v>
      </c>
      <c r="M1215" s="5" t="s">
        <v>178</v>
      </c>
    </row>
    <row r="1216" customFormat="false" ht="14.9" hidden="false" customHeight="false" outlineLevel="0" collapsed="false">
      <c r="A1216" s="4" t="n">
        <v>2005</v>
      </c>
      <c r="B1216" s="4" t="n">
        <v>20</v>
      </c>
      <c r="C1216" s="5" t="s">
        <v>3581</v>
      </c>
      <c r="D1216" s="6" t="s">
        <v>3582</v>
      </c>
      <c r="E1216" s="5" t="s">
        <v>33</v>
      </c>
      <c r="F1216" s="4" t="s">
        <v>34</v>
      </c>
      <c r="G1216" s="5" t="s">
        <v>492</v>
      </c>
      <c r="H1216" s="4" t="s">
        <v>493</v>
      </c>
      <c r="I1216" s="4" t="s">
        <v>3583</v>
      </c>
      <c r="J1216" s="5" t="s">
        <v>3584</v>
      </c>
      <c r="K1216" s="4" t="s">
        <v>1890</v>
      </c>
      <c r="M1216" s="5" t="s">
        <v>1891</v>
      </c>
    </row>
    <row r="1217" customFormat="false" ht="14.9" hidden="false" customHeight="false" outlineLevel="0" collapsed="false">
      <c r="A1217" s="4" t="n">
        <v>2005</v>
      </c>
      <c r="B1217" s="4" t="n">
        <v>20</v>
      </c>
      <c r="C1217" s="5" t="s">
        <v>3585</v>
      </c>
      <c r="D1217" s="6" t="s">
        <v>3586</v>
      </c>
      <c r="E1217" s="5" t="s">
        <v>33</v>
      </c>
      <c r="F1217" s="4" t="s">
        <v>34</v>
      </c>
      <c r="I1217" s="4" t="s">
        <v>1924</v>
      </c>
      <c r="J1217" s="5" t="s">
        <v>1925</v>
      </c>
      <c r="K1217" s="4" t="s">
        <v>196</v>
      </c>
      <c r="L1217" s="4" t="s">
        <v>360</v>
      </c>
      <c r="M1217" s="5" t="s">
        <v>197</v>
      </c>
      <c r="N1217" s="5" t="s">
        <v>361</v>
      </c>
    </row>
    <row r="1218" customFormat="false" ht="14.9" hidden="false" customHeight="false" outlineLevel="0" collapsed="false">
      <c r="A1218" s="4" t="n">
        <v>2005</v>
      </c>
      <c r="B1218" s="4" t="n">
        <v>20</v>
      </c>
      <c r="C1218" s="5" t="s">
        <v>3587</v>
      </c>
      <c r="D1218" s="6" t="s">
        <v>3588</v>
      </c>
      <c r="E1218" s="5" t="s">
        <v>33</v>
      </c>
      <c r="F1218" s="4" t="s">
        <v>34</v>
      </c>
      <c r="I1218" s="4" t="s">
        <v>626</v>
      </c>
      <c r="J1218" s="5" t="s">
        <v>627</v>
      </c>
      <c r="K1218" s="4" t="s">
        <v>196</v>
      </c>
      <c r="L1218" s="4" t="s">
        <v>263</v>
      </c>
      <c r="M1218" s="5" t="s">
        <v>197</v>
      </c>
      <c r="N1218" s="5" t="s">
        <v>264</v>
      </c>
    </row>
    <row r="1219" customFormat="false" ht="14.9" hidden="false" customHeight="false" outlineLevel="0" collapsed="false">
      <c r="A1219" s="4" t="n">
        <v>2005</v>
      </c>
      <c r="B1219" s="4" t="n">
        <v>20</v>
      </c>
      <c r="C1219" s="5" t="s">
        <v>3589</v>
      </c>
      <c r="D1219" s="6" t="s">
        <v>3590</v>
      </c>
      <c r="E1219" s="5" t="s">
        <v>33</v>
      </c>
      <c r="F1219" s="4" t="s">
        <v>34</v>
      </c>
      <c r="I1219" s="4" t="s">
        <v>58</v>
      </c>
      <c r="J1219" s="5" t="s">
        <v>59</v>
      </c>
      <c r="K1219" s="4" t="s">
        <v>1890</v>
      </c>
      <c r="M1219" s="5" t="s">
        <v>1891</v>
      </c>
    </row>
    <row r="1220" customFormat="false" ht="14.9" hidden="false" customHeight="false" outlineLevel="0" collapsed="false">
      <c r="A1220" s="4" t="n">
        <v>2005</v>
      </c>
      <c r="B1220" s="4" t="n">
        <v>20</v>
      </c>
      <c r="C1220" s="5" t="s">
        <v>3591</v>
      </c>
      <c r="D1220" s="6" t="s">
        <v>3592</v>
      </c>
      <c r="E1220" s="5" t="s">
        <v>299</v>
      </c>
      <c r="F1220" s="4" t="s">
        <v>300</v>
      </c>
      <c r="G1220" s="5" t="s">
        <v>378</v>
      </c>
      <c r="H1220" s="4" t="s">
        <v>379</v>
      </c>
      <c r="I1220" s="4" t="s">
        <v>267</v>
      </c>
      <c r="J1220" s="5" t="s">
        <v>268</v>
      </c>
      <c r="K1220" s="4" t="s">
        <v>161</v>
      </c>
      <c r="L1220" s="4" t="s">
        <v>366</v>
      </c>
      <c r="M1220" s="5" t="s">
        <v>162</v>
      </c>
      <c r="N1220" s="5" t="s">
        <v>367</v>
      </c>
    </row>
    <row r="1221" customFormat="false" ht="14.9" hidden="false" customHeight="false" outlineLevel="0" collapsed="false">
      <c r="A1221" s="4" t="n">
        <v>2005</v>
      </c>
      <c r="B1221" s="4" t="n">
        <v>20</v>
      </c>
      <c r="C1221" s="5" t="s">
        <v>3593</v>
      </c>
      <c r="D1221" s="6" t="s">
        <v>3594</v>
      </c>
      <c r="E1221" s="5" t="s">
        <v>299</v>
      </c>
      <c r="F1221" s="4" t="s">
        <v>300</v>
      </c>
      <c r="G1221" s="5" t="s">
        <v>117</v>
      </c>
      <c r="H1221" s="4" t="s">
        <v>118</v>
      </c>
      <c r="I1221" s="4" t="s">
        <v>819</v>
      </c>
      <c r="J1221" s="5" t="s">
        <v>820</v>
      </c>
      <c r="K1221" s="4" t="s">
        <v>161</v>
      </c>
      <c r="L1221" s="4" t="s">
        <v>1711</v>
      </c>
      <c r="M1221" s="5" t="s">
        <v>162</v>
      </c>
      <c r="N1221" s="5" t="s">
        <v>1712</v>
      </c>
    </row>
    <row r="1222" customFormat="false" ht="14.9" hidden="false" customHeight="false" outlineLevel="0" collapsed="false">
      <c r="A1222" s="4" t="n">
        <v>2005</v>
      </c>
      <c r="B1222" s="4" t="n">
        <v>20</v>
      </c>
      <c r="C1222" s="5" t="s">
        <v>3595</v>
      </c>
      <c r="D1222" s="6" t="s">
        <v>3596</v>
      </c>
      <c r="E1222" s="5" t="s">
        <v>299</v>
      </c>
      <c r="F1222" s="4" t="s">
        <v>300</v>
      </c>
      <c r="G1222" s="5" t="s">
        <v>117</v>
      </c>
      <c r="H1222" s="4" t="s">
        <v>118</v>
      </c>
      <c r="I1222" s="4" t="s">
        <v>2519</v>
      </c>
      <c r="J1222" s="5" t="s">
        <v>2520</v>
      </c>
      <c r="K1222" s="4" t="s">
        <v>366</v>
      </c>
      <c r="M1222" s="5" t="s">
        <v>367</v>
      </c>
    </row>
    <row r="1223" customFormat="false" ht="14.9" hidden="false" customHeight="false" outlineLevel="0" collapsed="false">
      <c r="A1223" s="4" t="n">
        <v>2005</v>
      </c>
      <c r="B1223" s="4" t="n">
        <v>20</v>
      </c>
      <c r="C1223" s="5" t="s">
        <v>3597</v>
      </c>
      <c r="D1223" s="6" t="s">
        <v>3598</v>
      </c>
      <c r="E1223" s="5" t="s">
        <v>299</v>
      </c>
      <c r="F1223" s="4" t="s">
        <v>300</v>
      </c>
      <c r="G1223" s="5" t="s">
        <v>182</v>
      </c>
      <c r="H1223" s="4" t="s">
        <v>183</v>
      </c>
      <c r="I1223" s="4" t="s">
        <v>1880</v>
      </c>
      <c r="J1223" s="5" t="s">
        <v>1881</v>
      </c>
      <c r="K1223" s="4" t="s">
        <v>60</v>
      </c>
      <c r="L1223" s="4" t="s">
        <v>366</v>
      </c>
      <c r="M1223" s="5" t="s">
        <v>61</v>
      </c>
      <c r="N1223" s="5" t="s">
        <v>367</v>
      </c>
    </row>
    <row r="1224" customFormat="false" ht="14.9" hidden="false" customHeight="false" outlineLevel="0" collapsed="false">
      <c r="A1224" s="4" t="n">
        <v>2005</v>
      </c>
      <c r="B1224" s="4" t="n">
        <v>20</v>
      </c>
      <c r="C1224" s="5" t="s">
        <v>3599</v>
      </c>
      <c r="D1224" s="6" t="s">
        <v>3600</v>
      </c>
      <c r="E1224" s="5" t="s">
        <v>299</v>
      </c>
      <c r="F1224" s="4" t="s">
        <v>300</v>
      </c>
      <c r="G1224" s="5" t="s">
        <v>213</v>
      </c>
      <c r="H1224" s="4" t="s">
        <v>214</v>
      </c>
      <c r="I1224" s="4" t="s">
        <v>812</v>
      </c>
      <c r="J1224" s="5" t="s">
        <v>813</v>
      </c>
      <c r="K1224" s="4" t="s">
        <v>196</v>
      </c>
      <c r="M1224" s="5" t="s">
        <v>197</v>
      </c>
    </row>
    <row r="1225" customFormat="false" ht="14.9" hidden="false" customHeight="false" outlineLevel="0" collapsed="false">
      <c r="A1225" s="4" t="n">
        <v>2005</v>
      </c>
      <c r="B1225" s="4" t="n">
        <v>20</v>
      </c>
      <c r="C1225" s="5" t="s">
        <v>3601</v>
      </c>
      <c r="D1225" s="6" t="s">
        <v>3602</v>
      </c>
      <c r="E1225" s="5" t="s">
        <v>299</v>
      </c>
      <c r="F1225" s="4" t="s">
        <v>300</v>
      </c>
      <c r="G1225" s="5" t="s">
        <v>213</v>
      </c>
      <c r="H1225" s="4" t="s">
        <v>214</v>
      </c>
      <c r="I1225" s="4" t="s">
        <v>301</v>
      </c>
      <c r="J1225" s="5" t="s">
        <v>302</v>
      </c>
      <c r="K1225" s="4" t="s">
        <v>60</v>
      </c>
      <c r="M1225" s="5" t="s">
        <v>61</v>
      </c>
    </row>
    <row r="1226" customFormat="false" ht="14.9" hidden="false" customHeight="false" outlineLevel="0" collapsed="false">
      <c r="A1226" s="4" t="n">
        <v>2005</v>
      </c>
      <c r="B1226" s="4" t="n">
        <v>20</v>
      </c>
      <c r="C1226" s="5" t="s">
        <v>3603</v>
      </c>
      <c r="D1226" s="6" t="s">
        <v>3604</v>
      </c>
      <c r="E1226" s="5" t="s">
        <v>299</v>
      </c>
      <c r="F1226" s="4" t="s">
        <v>300</v>
      </c>
      <c r="I1226" s="4" t="s">
        <v>2973</v>
      </c>
      <c r="J1226" s="5" t="s">
        <v>2974</v>
      </c>
      <c r="K1226" s="4" t="s">
        <v>161</v>
      </c>
      <c r="M1226" s="5" t="s">
        <v>162</v>
      </c>
    </row>
    <row r="1227" customFormat="false" ht="14.9" hidden="false" customHeight="false" outlineLevel="0" collapsed="false">
      <c r="A1227" s="4" t="n">
        <v>2005</v>
      </c>
      <c r="B1227" s="4" t="n">
        <v>20</v>
      </c>
      <c r="C1227" s="5" t="s">
        <v>3605</v>
      </c>
      <c r="D1227" s="6" t="s">
        <v>3606</v>
      </c>
      <c r="E1227" s="5" t="s">
        <v>54</v>
      </c>
      <c r="F1227" s="4" t="s">
        <v>55</v>
      </c>
      <c r="G1227" s="5" t="s">
        <v>35</v>
      </c>
      <c r="H1227" s="4" t="s">
        <v>36</v>
      </c>
      <c r="I1227" s="4" t="s">
        <v>1799</v>
      </c>
      <c r="J1227" s="5" t="s">
        <v>1800</v>
      </c>
      <c r="K1227" s="4" t="s">
        <v>110</v>
      </c>
      <c r="M1227" s="5" t="s">
        <v>111</v>
      </c>
    </row>
    <row r="1228" customFormat="false" ht="14.9" hidden="false" customHeight="false" outlineLevel="0" collapsed="false">
      <c r="A1228" s="4" t="n">
        <v>2005</v>
      </c>
      <c r="B1228" s="4" t="n">
        <v>20</v>
      </c>
      <c r="C1228" s="5" t="s">
        <v>3607</v>
      </c>
      <c r="D1228" s="6" t="s">
        <v>3608</v>
      </c>
      <c r="E1228" s="5" t="s">
        <v>1940</v>
      </c>
      <c r="F1228" s="4" t="s">
        <v>1941</v>
      </c>
      <c r="G1228" s="5" t="s">
        <v>93</v>
      </c>
      <c r="H1228" s="4" t="s">
        <v>94</v>
      </c>
      <c r="I1228" s="4" t="s">
        <v>1250</v>
      </c>
      <c r="J1228" s="5" t="s">
        <v>1251</v>
      </c>
      <c r="K1228" s="4" t="s">
        <v>161</v>
      </c>
      <c r="L1228" s="4" t="s">
        <v>1711</v>
      </c>
      <c r="M1228" s="5" t="s">
        <v>162</v>
      </c>
      <c r="N1228" s="5" t="s">
        <v>1712</v>
      </c>
    </row>
    <row r="1229" customFormat="false" ht="14.9" hidden="false" customHeight="false" outlineLevel="0" collapsed="false">
      <c r="A1229" s="4" t="n">
        <v>2005</v>
      </c>
      <c r="B1229" s="4" t="n">
        <v>20</v>
      </c>
      <c r="C1229" s="5" t="s">
        <v>3609</v>
      </c>
      <c r="D1229" s="6" t="s">
        <v>3610</v>
      </c>
      <c r="E1229" s="5" t="s">
        <v>602</v>
      </c>
      <c r="F1229" s="4" t="s">
        <v>603</v>
      </c>
      <c r="G1229" s="5" t="s">
        <v>253</v>
      </c>
      <c r="H1229" s="4" t="s">
        <v>254</v>
      </c>
      <c r="I1229" s="4" t="s">
        <v>2078</v>
      </c>
      <c r="J1229" s="5" t="s">
        <v>2079</v>
      </c>
      <c r="K1229" s="4" t="s">
        <v>177</v>
      </c>
      <c r="M1229" s="5" t="s">
        <v>178</v>
      </c>
    </row>
    <row r="1230" customFormat="false" ht="14.9" hidden="false" customHeight="false" outlineLevel="0" collapsed="false">
      <c r="A1230" s="4" t="n">
        <v>2005</v>
      </c>
      <c r="B1230" s="4" t="n">
        <v>20</v>
      </c>
      <c r="C1230" s="5" t="s">
        <v>3611</v>
      </c>
      <c r="D1230" s="6" t="s">
        <v>3612</v>
      </c>
      <c r="E1230" s="5" t="s">
        <v>76</v>
      </c>
      <c r="F1230" s="4" t="s">
        <v>77</v>
      </c>
      <c r="G1230" s="5" t="s">
        <v>78</v>
      </c>
      <c r="H1230" s="4" t="s">
        <v>79</v>
      </c>
      <c r="I1230" s="4" t="s">
        <v>86</v>
      </c>
      <c r="J1230" s="5" t="s">
        <v>87</v>
      </c>
      <c r="K1230" s="4" t="s">
        <v>60</v>
      </c>
      <c r="M1230" s="5" t="s">
        <v>61</v>
      </c>
    </row>
    <row r="1231" customFormat="false" ht="14.9" hidden="false" customHeight="false" outlineLevel="0" collapsed="false">
      <c r="A1231" s="4" t="n">
        <v>2005</v>
      </c>
      <c r="B1231" s="4" t="n">
        <v>20</v>
      </c>
      <c r="C1231" s="5" t="s">
        <v>3613</v>
      </c>
      <c r="D1231" s="6" t="s">
        <v>3614</v>
      </c>
      <c r="E1231" s="5" t="s">
        <v>3615</v>
      </c>
      <c r="F1231" s="4" t="s">
        <v>3616</v>
      </c>
      <c r="G1231" s="5" t="s">
        <v>213</v>
      </c>
      <c r="H1231" s="4" t="s">
        <v>214</v>
      </c>
      <c r="I1231" s="4" t="s">
        <v>1338</v>
      </c>
      <c r="J1231" s="5" t="s">
        <v>1339</v>
      </c>
      <c r="K1231" s="4" t="s">
        <v>60</v>
      </c>
      <c r="M1231" s="5" t="s">
        <v>61</v>
      </c>
    </row>
    <row r="1232" customFormat="false" ht="14.9" hidden="false" customHeight="false" outlineLevel="0" collapsed="false">
      <c r="A1232" s="4" t="n">
        <v>2005</v>
      </c>
      <c r="B1232" s="4" t="n">
        <v>20</v>
      </c>
      <c r="C1232" s="5" t="s">
        <v>3617</v>
      </c>
      <c r="D1232" s="6" t="s">
        <v>3618</v>
      </c>
      <c r="E1232" s="5" t="s">
        <v>3619</v>
      </c>
      <c r="F1232" s="4" t="s">
        <v>3620</v>
      </c>
      <c r="G1232" s="5" t="s">
        <v>460</v>
      </c>
      <c r="H1232" s="4" t="s">
        <v>461</v>
      </c>
      <c r="I1232" s="4" t="s">
        <v>3142</v>
      </c>
      <c r="J1232" s="5" t="s">
        <v>3143</v>
      </c>
      <c r="K1232" s="4" t="s">
        <v>5</v>
      </c>
      <c r="M1232" s="5" t="s">
        <v>206</v>
      </c>
    </row>
    <row r="1233" customFormat="false" ht="14.9" hidden="false" customHeight="false" outlineLevel="0" collapsed="false">
      <c r="A1233" s="4" t="n">
        <v>2005</v>
      </c>
      <c r="B1233" s="4" t="n">
        <v>20</v>
      </c>
      <c r="C1233" s="5" t="s">
        <v>3621</v>
      </c>
      <c r="D1233" s="6" t="s">
        <v>3622</v>
      </c>
      <c r="E1233" s="5" t="s">
        <v>3623</v>
      </c>
      <c r="F1233" s="4" t="s">
        <v>3624</v>
      </c>
      <c r="G1233" s="5" t="s">
        <v>378</v>
      </c>
      <c r="H1233" s="4" t="s">
        <v>379</v>
      </c>
      <c r="I1233" s="4" t="s">
        <v>1902</v>
      </c>
      <c r="J1233" s="5" t="s">
        <v>1903</v>
      </c>
      <c r="K1233" s="4" t="s">
        <v>24</v>
      </c>
      <c r="L1233" s="4" t="s">
        <v>5</v>
      </c>
      <c r="M1233" s="5" t="s">
        <v>26</v>
      </c>
      <c r="N1233" s="5" t="s">
        <v>206</v>
      </c>
    </row>
    <row r="1234" customFormat="false" ht="14.9" hidden="false" customHeight="false" outlineLevel="0" collapsed="false">
      <c r="A1234" s="4" t="n">
        <v>2005</v>
      </c>
      <c r="B1234" s="4" t="n">
        <v>20</v>
      </c>
      <c r="C1234" s="5" t="s">
        <v>3625</v>
      </c>
      <c r="D1234" s="6" t="s">
        <v>3626</v>
      </c>
      <c r="E1234" s="5" t="s">
        <v>1731</v>
      </c>
      <c r="F1234" s="4" t="s">
        <v>1732</v>
      </c>
      <c r="G1234" s="5" t="s">
        <v>173</v>
      </c>
      <c r="H1234" s="4" t="s">
        <v>174</v>
      </c>
      <c r="I1234" s="4" t="s">
        <v>2196</v>
      </c>
      <c r="J1234" s="5" t="s">
        <v>2197</v>
      </c>
      <c r="K1234" s="4" t="s">
        <v>177</v>
      </c>
      <c r="M1234" s="5" t="s">
        <v>178</v>
      </c>
    </row>
    <row r="1235" customFormat="false" ht="14.9" hidden="false" customHeight="false" outlineLevel="0" collapsed="false">
      <c r="A1235" s="4" t="n">
        <v>2005</v>
      </c>
      <c r="B1235" s="4" t="n">
        <v>20</v>
      </c>
      <c r="C1235" s="5" t="s">
        <v>3627</v>
      </c>
      <c r="D1235" s="6" t="s">
        <v>3628</v>
      </c>
      <c r="E1235" s="5" t="s">
        <v>1731</v>
      </c>
      <c r="F1235" s="4" t="s">
        <v>1732</v>
      </c>
      <c r="I1235" s="4" t="s">
        <v>2720</v>
      </c>
      <c r="J1235" s="5" t="s">
        <v>2721</v>
      </c>
      <c r="K1235" s="4" t="s">
        <v>190</v>
      </c>
      <c r="M1235" s="5" t="s">
        <v>191</v>
      </c>
    </row>
    <row r="1236" customFormat="false" ht="14.9" hidden="false" customHeight="false" outlineLevel="0" collapsed="false">
      <c r="A1236" s="4" t="n">
        <v>2005</v>
      </c>
      <c r="B1236" s="4" t="n">
        <v>20</v>
      </c>
      <c r="C1236" s="5" t="s">
        <v>3629</v>
      </c>
      <c r="D1236" s="6" t="s">
        <v>3630</v>
      </c>
      <c r="E1236" s="5" t="s">
        <v>2991</v>
      </c>
      <c r="F1236" s="4" t="s">
        <v>2992</v>
      </c>
      <c r="G1236" s="5" t="s">
        <v>117</v>
      </c>
      <c r="H1236" s="4" t="s">
        <v>118</v>
      </c>
      <c r="I1236" s="4" t="s">
        <v>3207</v>
      </c>
      <c r="J1236" s="5" t="s">
        <v>3208</v>
      </c>
      <c r="K1236" s="4" t="s">
        <v>662</v>
      </c>
      <c r="M1236" s="5" t="s">
        <v>663</v>
      </c>
    </row>
    <row r="1237" customFormat="false" ht="14.9" hidden="false" customHeight="false" outlineLevel="0" collapsed="false">
      <c r="A1237" s="4" t="n">
        <v>2005</v>
      </c>
      <c r="B1237" s="4" t="n">
        <v>20</v>
      </c>
      <c r="C1237" s="5" t="s">
        <v>3631</v>
      </c>
      <c r="D1237" s="6" t="s">
        <v>3632</v>
      </c>
      <c r="E1237" s="5" t="s">
        <v>320</v>
      </c>
      <c r="F1237" s="4" t="s">
        <v>321</v>
      </c>
      <c r="G1237" s="5" t="s">
        <v>460</v>
      </c>
      <c r="H1237" s="4" t="s">
        <v>461</v>
      </c>
      <c r="I1237" s="4" t="s">
        <v>95</v>
      </c>
      <c r="J1237" s="5" t="s">
        <v>96</v>
      </c>
      <c r="K1237" s="4" t="s">
        <v>761</v>
      </c>
      <c r="M1237" s="5" t="s">
        <v>762</v>
      </c>
    </row>
    <row r="1238" customFormat="false" ht="14.9" hidden="false" customHeight="false" outlineLevel="0" collapsed="false">
      <c r="A1238" s="4" t="n">
        <v>2005</v>
      </c>
      <c r="B1238" s="4" t="n">
        <v>20</v>
      </c>
      <c r="C1238" s="5" t="s">
        <v>3633</v>
      </c>
      <c r="D1238" s="6" t="s">
        <v>3634</v>
      </c>
      <c r="E1238" s="5" t="s">
        <v>1042</v>
      </c>
      <c r="F1238" s="4" t="s">
        <v>1043</v>
      </c>
      <c r="G1238" s="5" t="s">
        <v>468</v>
      </c>
      <c r="H1238" s="4" t="s">
        <v>469</v>
      </c>
      <c r="I1238" s="4" t="s">
        <v>1314</v>
      </c>
      <c r="J1238" s="5" t="s">
        <v>1315</v>
      </c>
      <c r="K1238" s="4" t="s">
        <v>777</v>
      </c>
      <c r="L1238" s="4" t="s">
        <v>177</v>
      </c>
      <c r="M1238" s="5" t="s">
        <v>778</v>
      </c>
      <c r="N1238" s="5" t="s">
        <v>178</v>
      </c>
    </row>
    <row r="1239" customFormat="false" ht="14.9" hidden="false" customHeight="false" outlineLevel="0" collapsed="false">
      <c r="A1239" s="4" t="n">
        <v>2005</v>
      </c>
      <c r="B1239" s="4" t="n">
        <v>20</v>
      </c>
      <c r="C1239" s="5" t="s">
        <v>3635</v>
      </c>
      <c r="D1239" s="6" t="s">
        <v>3636</v>
      </c>
      <c r="E1239" s="5" t="s">
        <v>91</v>
      </c>
      <c r="F1239" s="4" t="s">
        <v>92</v>
      </c>
      <c r="G1239" s="5" t="s">
        <v>259</v>
      </c>
      <c r="H1239" s="4" t="s">
        <v>260</v>
      </c>
      <c r="I1239" s="4" t="s">
        <v>1841</v>
      </c>
      <c r="J1239" s="5" t="s">
        <v>1842</v>
      </c>
      <c r="K1239" s="4" t="s">
        <v>60</v>
      </c>
      <c r="M1239" s="5" t="s">
        <v>61</v>
      </c>
    </row>
    <row r="1240" customFormat="false" ht="14.9" hidden="false" customHeight="false" outlineLevel="0" collapsed="false">
      <c r="A1240" s="4" t="n">
        <v>2005</v>
      </c>
      <c r="B1240" s="4" t="n">
        <v>20</v>
      </c>
      <c r="C1240" s="5" t="s">
        <v>3637</v>
      </c>
      <c r="D1240" s="6" t="s">
        <v>3638</v>
      </c>
      <c r="E1240" s="5" t="s">
        <v>91</v>
      </c>
      <c r="F1240" s="4" t="s">
        <v>92</v>
      </c>
      <c r="G1240" s="5" t="s">
        <v>67</v>
      </c>
      <c r="H1240" s="4" t="s">
        <v>68</v>
      </c>
      <c r="I1240" s="4" t="s">
        <v>536</v>
      </c>
      <c r="J1240" s="5" t="s">
        <v>537</v>
      </c>
      <c r="K1240" s="4" t="s">
        <v>913</v>
      </c>
      <c r="M1240" s="5" t="s">
        <v>914</v>
      </c>
    </row>
    <row r="1241" customFormat="false" ht="14.9" hidden="false" customHeight="false" outlineLevel="0" collapsed="false">
      <c r="A1241" s="4" t="n">
        <v>2005</v>
      </c>
      <c r="B1241" s="4" t="n">
        <v>20</v>
      </c>
      <c r="C1241" s="5" t="s">
        <v>3639</v>
      </c>
      <c r="D1241" s="6" t="s">
        <v>3640</v>
      </c>
      <c r="E1241" s="5" t="s">
        <v>91</v>
      </c>
      <c r="F1241" s="4" t="s">
        <v>92</v>
      </c>
      <c r="G1241" s="5" t="s">
        <v>67</v>
      </c>
      <c r="H1241" s="4" t="s">
        <v>68</v>
      </c>
      <c r="I1241" s="4" t="s">
        <v>1556</v>
      </c>
      <c r="J1241" s="5" t="s">
        <v>1557</v>
      </c>
      <c r="K1241" s="4" t="s">
        <v>2353</v>
      </c>
      <c r="M1241" s="5" t="s">
        <v>2354</v>
      </c>
    </row>
    <row r="1242" customFormat="false" ht="14.9" hidden="false" customHeight="false" outlineLevel="0" collapsed="false">
      <c r="A1242" s="4" t="n">
        <v>2005</v>
      </c>
      <c r="B1242" s="4" t="n">
        <v>20</v>
      </c>
      <c r="C1242" s="5" t="s">
        <v>3641</v>
      </c>
      <c r="D1242" s="6" t="s">
        <v>3642</v>
      </c>
      <c r="E1242" s="5" t="s">
        <v>91</v>
      </c>
      <c r="F1242" s="4" t="s">
        <v>92</v>
      </c>
      <c r="G1242" s="5" t="s">
        <v>67</v>
      </c>
      <c r="H1242" s="4" t="s">
        <v>68</v>
      </c>
      <c r="I1242" s="4" t="s">
        <v>2472</v>
      </c>
      <c r="J1242" s="5" t="s">
        <v>2473</v>
      </c>
      <c r="K1242" s="4" t="s">
        <v>39</v>
      </c>
      <c r="M1242" s="5" t="s">
        <v>40</v>
      </c>
    </row>
    <row r="1243" customFormat="false" ht="14.9" hidden="false" customHeight="false" outlineLevel="0" collapsed="false">
      <c r="A1243" s="4" t="n">
        <v>2005</v>
      </c>
      <c r="B1243" s="4" t="n">
        <v>20</v>
      </c>
      <c r="C1243" s="5" t="s">
        <v>3643</v>
      </c>
      <c r="D1243" s="6" t="s">
        <v>3644</v>
      </c>
      <c r="E1243" s="5" t="s">
        <v>91</v>
      </c>
      <c r="F1243" s="4" t="s">
        <v>92</v>
      </c>
      <c r="G1243" s="5" t="s">
        <v>67</v>
      </c>
      <c r="H1243" s="4" t="s">
        <v>68</v>
      </c>
      <c r="I1243" s="4" t="s">
        <v>1115</v>
      </c>
      <c r="J1243" s="5" t="s">
        <v>1116</v>
      </c>
      <c r="K1243" s="4" t="s">
        <v>777</v>
      </c>
      <c r="M1243" s="5" t="s">
        <v>778</v>
      </c>
    </row>
    <row r="1244" customFormat="false" ht="14.9" hidden="false" customHeight="false" outlineLevel="0" collapsed="false">
      <c r="A1244" s="4" t="n">
        <v>2005</v>
      </c>
      <c r="B1244" s="4" t="n">
        <v>20</v>
      </c>
      <c r="C1244" s="5" t="s">
        <v>3645</v>
      </c>
      <c r="D1244" s="6" t="s">
        <v>3646</v>
      </c>
      <c r="E1244" s="5" t="s">
        <v>91</v>
      </c>
      <c r="F1244" s="4" t="s">
        <v>92</v>
      </c>
      <c r="G1244" s="5" t="s">
        <v>213</v>
      </c>
      <c r="H1244" s="4" t="s">
        <v>214</v>
      </c>
      <c r="I1244" s="4" t="s">
        <v>524</v>
      </c>
      <c r="J1244" s="5" t="s">
        <v>525</v>
      </c>
      <c r="K1244" s="4" t="s">
        <v>186</v>
      </c>
      <c r="M1244" s="5" t="s">
        <v>187</v>
      </c>
    </row>
    <row r="1245" customFormat="false" ht="14.9" hidden="false" customHeight="false" outlineLevel="0" collapsed="false">
      <c r="A1245" s="4" t="n">
        <v>2005</v>
      </c>
      <c r="B1245" s="4" t="n">
        <v>20</v>
      </c>
      <c r="C1245" s="5" t="s">
        <v>3647</v>
      </c>
      <c r="D1245" s="6" t="s">
        <v>3648</v>
      </c>
      <c r="E1245" s="5" t="s">
        <v>91</v>
      </c>
      <c r="F1245" s="4" t="s">
        <v>92</v>
      </c>
      <c r="I1245" s="4" t="s">
        <v>2505</v>
      </c>
      <c r="J1245" s="5" t="s">
        <v>2506</v>
      </c>
      <c r="K1245" s="4" t="s">
        <v>39</v>
      </c>
      <c r="M1245" s="5" t="s">
        <v>40</v>
      </c>
    </row>
    <row r="1246" customFormat="false" ht="14.9" hidden="false" customHeight="false" outlineLevel="0" collapsed="false">
      <c r="A1246" s="4" t="n">
        <v>2005</v>
      </c>
      <c r="B1246" s="4" t="n">
        <v>20</v>
      </c>
      <c r="C1246" s="5" t="s">
        <v>3649</v>
      </c>
      <c r="D1246" s="6" t="s">
        <v>3650</v>
      </c>
      <c r="E1246" s="5" t="s">
        <v>624</v>
      </c>
      <c r="F1246" s="4" t="s">
        <v>625</v>
      </c>
      <c r="G1246" s="5" t="s">
        <v>173</v>
      </c>
      <c r="H1246" s="4" t="s">
        <v>174</v>
      </c>
      <c r="I1246" s="4" t="s">
        <v>790</v>
      </c>
      <c r="J1246" s="5" t="s">
        <v>791</v>
      </c>
      <c r="K1246" s="4" t="s">
        <v>24</v>
      </c>
      <c r="M1246" s="5" t="s">
        <v>26</v>
      </c>
    </row>
    <row r="1247" customFormat="false" ht="14.9" hidden="false" customHeight="false" outlineLevel="0" collapsed="false">
      <c r="A1247" s="4" t="n">
        <v>2005</v>
      </c>
      <c r="B1247" s="4" t="n">
        <v>20</v>
      </c>
      <c r="C1247" s="5" t="s">
        <v>3651</v>
      </c>
      <c r="D1247" s="6" t="s">
        <v>3652</v>
      </c>
      <c r="E1247" s="5" t="s">
        <v>104</v>
      </c>
      <c r="F1247" s="4" t="s">
        <v>105</v>
      </c>
      <c r="G1247" s="5" t="s">
        <v>117</v>
      </c>
      <c r="H1247" s="4" t="s">
        <v>118</v>
      </c>
      <c r="I1247" s="4" t="s">
        <v>857</v>
      </c>
      <c r="J1247" s="5" t="s">
        <v>858</v>
      </c>
      <c r="K1247" s="4" t="s">
        <v>60</v>
      </c>
      <c r="M1247" s="5" t="s">
        <v>61</v>
      </c>
    </row>
    <row r="1248" customFormat="false" ht="14.9" hidden="false" customHeight="false" outlineLevel="0" collapsed="false">
      <c r="A1248" s="4" t="n">
        <v>2005</v>
      </c>
      <c r="B1248" s="4" t="n">
        <v>20</v>
      </c>
      <c r="C1248" s="5" t="s">
        <v>3653</v>
      </c>
      <c r="D1248" s="6" t="s">
        <v>3654</v>
      </c>
      <c r="E1248" s="5" t="s">
        <v>104</v>
      </c>
      <c r="F1248" s="4" t="s">
        <v>105</v>
      </c>
      <c r="G1248" s="5" t="s">
        <v>93</v>
      </c>
      <c r="H1248" s="4" t="s">
        <v>94</v>
      </c>
      <c r="I1248" s="4" t="s">
        <v>386</v>
      </c>
      <c r="J1248" s="5" t="s">
        <v>387</v>
      </c>
      <c r="K1248" s="4" t="s">
        <v>60</v>
      </c>
      <c r="M1248" s="5" t="s">
        <v>61</v>
      </c>
    </row>
    <row r="1249" customFormat="false" ht="14.9" hidden="false" customHeight="false" outlineLevel="0" collapsed="false">
      <c r="A1249" s="4" t="n">
        <v>2005</v>
      </c>
      <c r="B1249" s="4" t="n">
        <v>20</v>
      </c>
      <c r="C1249" s="5" t="s">
        <v>3655</v>
      </c>
      <c r="D1249" s="6" t="s">
        <v>3656</v>
      </c>
      <c r="E1249" s="5" t="s">
        <v>104</v>
      </c>
      <c r="F1249" s="4" t="s">
        <v>105</v>
      </c>
      <c r="I1249" s="4" t="s">
        <v>3084</v>
      </c>
      <c r="J1249" s="5" t="s">
        <v>3085</v>
      </c>
      <c r="K1249" s="4" t="s">
        <v>60</v>
      </c>
      <c r="M1249" s="5" t="s">
        <v>61</v>
      </c>
    </row>
    <row r="1250" customFormat="false" ht="14.9" hidden="false" customHeight="false" outlineLevel="0" collapsed="false">
      <c r="A1250" s="4" t="n">
        <v>2005</v>
      </c>
      <c r="B1250" s="4" t="n">
        <v>20</v>
      </c>
      <c r="C1250" s="5" t="s">
        <v>3657</v>
      </c>
      <c r="D1250" s="6" t="s">
        <v>3658</v>
      </c>
      <c r="E1250" s="5" t="s">
        <v>104</v>
      </c>
      <c r="F1250" s="4" t="s">
        <v>105</v>
      </c>
      <c r="I1250" s="4" t="s">
        <v>1717</v>
      </c>
      <c r="J1250" s="5" t="s">
        <v>1718</v>
      </c>
      <c r="K1250" s="4" t="s">
        <v>161</v>
      </c>
      <c r="M1250" s="5" t="s">
        <v>162</v>
      </c>
    </row>
    <row r="1251" customFormat="false" ht="14.9" hidden="false" customHeight="false" outlineLevel="0" collapsed="false">
      <c r="A1251" s="4" t="n">
        <v>2005</v>
      </c>
      <c r="B1251" s="4" t="n">
        <v>20</v>
      </c>
      <c r="C1251" s="5" t="s">
        <v>3659</v>
      </c>
      <c r="D1251" s="6" t="s">
        <v>3660</v>
      </c>
      <c r="E1251" s="5" t="s">
        <v>2158</v>
      </c>
      <c r="F1251" s="4" t="s">
        <v>2159</v>
      </c>
      <c r="G1251" s="5" t="s">
        <v>182</v>
      </c>
      <c r="H1251" s="4" t="s">
        <v>183</v>
      </c>
      <c r="I1251" s="4" t="s">
        <v>2695</v>
      </c>
      <c r="J1251" s="5" t="s">
        <v>2696</v>
      </c>
      <c r="K1251" s="4" t="s">
        <v>97</v>
      </c>
      <c r="M1251" s="5" t="s">
        <v>98</v>
      </c>
    </row>
    <row r="1252" customFormat="false" ht="14.9" hidden="false" customHeight="false" outlineLevel="0" collapsed="false">
      <c r="A1252" s="4" t="n">
        <v>2005</v>
      </c>
      <c r="B1252" s="4" t="n">
        <v>20</v>
      </c>
      <c r="C1252" s="5" t="s">
        <v>3661</v>
      </c>
      <c r="D1252" s="6" t="s">
        <v>3662</v>
      </c>
      <c r="E1252" s="5" t="s">
        <v>2158</v>
      </c>
      <c r="F1252" s="4" t="s">
        <v>2159</v>
      </c>
      <c r="G1252" s="5" t="s">
        <v>182</v>
      </c>
      <c r="H1252" s="4" t="s">
        <v>183</v>
      </c>
      <c r="I1252" s="4" t="s">
        <v>2160</v>
      </c>
      <c r="J1252" s="5" t="s">
        <v>2161</v>
      </c>
      <c r="K1252" s="4" t="s">
        <v>97</v>
      </c>
      <c r="M1252" s="5" t="s">
        <v>98</v>
      </c>
    </row>
    <row r="1253" customFormat="false" ht="14.9" hidden="false" customHeight="false" outlineLevel="0" collapsed="false">
      <c r="A1253" s="4" t="n">
        <v>2005</v>
      </c>
      <c r="B1253" s="4" t="n">
        <v>20</v>
      </c>
      <c r="C1253" s="5" t="s">
        <v>3663</v>
      </c>
      <c r="D1253" s="6" t="s">
        <v>3664</v>
      </c>
      <c r="E1253" s="5" t="s">
        <v>3663</v>
      </c>
      <c r="F1253" s="4" t="s">
        <v>3665</v>
      </c>
      <c r="G1253" s="5" t="s">
        <v>182</v>
      </c>
      <c r="H1253" s="4" t="s">
        <v>183</v>
      </c>
      <c r="I1253" s="4" t="s">
        <v>3666</v>
      </c>
      <c r="J1253" s="5" t="s">
        <v>3667</v>
      </c>
      <c r="K1253" s="4" t="s">
        <v>5</v>
      </c>
      <c r="M1253" s="5" t="s">
        <v>206</v>
      </c>
    </row>
    <row r="1254" customFormat="false" ht="14.9" hidden="false" customHeight="false" outlineLevel="0" collapsed="false">
      <c r="A1254" s="4" t="n">
        <v>2005</v>
      </c>
      <c r="B1254" s="4" t="n">
        <v>20</v>
      </c>
      <c r="C1254" s="5" t="s">
        <v>3668</v>
      </c>
      <c r="D1254" s="6" t="s">
        <v>3669</v>
      </c>
      <c r="E1254" s="5" t="s">
        <v>222</v>
      </c>
      <c r="F1254" s="4" t="s">
        <v>223</v>
      </c>
      <c r="G1254" s="5" t="s">
        <v>259</v>
      </c>
      <c r="H1254" s="4" t="s">
        <v>260</v>
      </c>
      <c r="I1254" s="4" t="s">
        <v>340</v>
      </c>
      <c r="J1254" s="5" t="s">
        <v>341</v>
      </c>
      <c r="K1254" s="4" t="s">
        <v>110</v>
      </c>
      <c r="M1254" s="5" t="s">
        <v>111</v>
      </c>
    </row>
    <row r="1255" customFormat="false" ht="14.9" hidden="false" customHeight="false" outlineLevel="0" collapsed="false">
      <c r="A1255" s="4" t="n">
        <v>2005</v>
      </c>
      <c r="B1255" s="4" t="n">
        <v>20</v>
      </c>
      <c r="C1255" s="5" t="s">
        <v>3670</v>
      </c>
      <c r="D1255" s="6" t="s">
        <v>3671</v>
      </c>
      <c r="E1255" s="5" t="s">
        <v>222</v>
      </c>
      <c r="F1255" s="4" t="s">
        <v>223</v>
      </c>
      <c r="G1255" s="5" t="s">
        <v>259</v>
      </c>
      <c r="H1255" s="4" t="s">
        <v>260</v>
      </c>
      <c r="I1255" s="4" t="s">
        <v>307</v>
      </c>
      <c r="J1255" s="5" t="s">
        <v>308</v>
      </c>
      <c r="K1255" s="4" t="s">
        <v>761</v>
      </c>
      <c r="L1255" s="4" t="s">
        <v>263</v>
      </c>
      <c r="M1255" s="5" t="s">
        <v>762</v>
      </c>
      <c r="N1255" s="5" t="s">
        <v>264</v>
      </c>
    </row>
    <row r="1256" customFormat="false" ht="14.9" hidden="false" customHeight="false" outlineLevel="0" collapsed="false">
      <c r="A1256" s="4" t="n">
        <v>2005</v>
      </c>
      <c r="B1256" s="4" t="n">
        <v>20</v>
      </c>
      <c r="C1256" s="5" t="s">
        <v>3672</v>
      </c>
      <c r="D1256" s="6" t="s">
        <v>3673</v>
      </c>
      <c r="E1256" s="5" t="s">
        <v>222</v>
      </c>
      <c r="F1256" s="4" t="s">
        <v>223</v>
      </c>
      <c r="G1256" s="5" t="s">
        <v>259</v>
      </c>
      <c r="H1256" s="4" t="s">
        <v>260</v>
      </c>
      <c r="I1256" s="4" t="s">
        <v>825</v>
      </c>
      <c r="J1256" s="5" t="s">
        <v>826</v>
      </c>
      <c r="K1256" s="4" t="s">
        <v>60</v>
      </c>
      <c r="L1256" s="4" t="s">
        <v>284</v>
      </c>
      <c r="M1256" s="5" t="s">
        <v>61</v>
      </c>
      <c r="N1256" s="5" t="s">
        <v>286</v>
      </c>
    </row>
    <row r="1257" customFormat="false" ht="14.9" hidden="false" customHeight="false" outlineLevel="0" collapsed="false">
      <c r="A1257" s="4" t="n">
        <v>2005</v>
      </c>
      <c r="B1257" s="4" t="n">
        <v>20</v>
      </c>
      <c r="C1257" s="5" t="s">
        <v>3674</v>
      </c>
      <c r="D1257" s="6" t="s">
        <v>3675</v>
      </c>
      <c r="E1257" s="5" t="s">
        <v>670</v>
      </c>
      <c r="F1257" s="4" t="s">
        <v>671</v>
      </c>
      <c r="G1257" s="5" t="s">
        <v>213</v>
      </c>
      <c r="H1257" s="4" t="s">
        <v>214</v>
      </c>
      <c r="I1257" s="4" t="s">
        <v>2152</v>
      </c>
      <c r="J1257" s="5" t="s">
        <v>2153</v>
      </c>
      <c r="K1257" s="4" t="s">
        <v>177</v>
      </c>
      <c r="M1257" s="5" t="s">
        <v>178</v>
      </c>
    </row>
    <row r="1258" customFormat="false" ht="14.9" hidden="false" customHeight="false" outlineLevel="0" collapsed="false">
      <c r="A1258" s="4" t="n">
        <v>2005</v>
      </c>
      <c r="B1258" s="4" t="n">
        <v>20</v>
      </c>
      <c r="C1258" s="5" t="s">
        <v>3676</v>
      </c>
      <c r="D1258" s="6" t="s">
        <v>3677</v>
      </c>
      <c r="E1258" s="5"/>
      <c r="G1258" s="5" t="s">
        <v>328</v>
      </c>
      <c r="H1258" s="4" t="s">
        <v>329</v>
      </c>
      <c r="I1258" s="4" t="s">
        <v>2271</v>
      </c>
      <c r="J1258" s="5" t="s">
        <v>2272</v>
      </c>
      <c r="K1258" s="4" t="s">
        <v>177</v>
      </c>
      <c r="M1258" s="5" t="s">
        <v>178</v>
      </c>
    </row>
    <row r="1259" customFormat="false" ht="14.9" hidden="false" customHeight="false" outlineLevel="0" collapsed="false">
      <c r="A1259" s="4" t="n">
        <v>2005</v>
      </c>
      <c r="B1259" s="4" t="n">
        <v>20</v>
      </c>
      <c r="C1259" s="5" t="s">
        <v>3678</v>
      </c>
      <c r="D1259" s="6" t="s">
        <v>3679</v>
      </c>
      <c r="E1259" s="5"/>
      <c r="G1259" s="5" t="s">
        <v>35</v>
      </c>
      <c r="H1259" s="4" t="s">
        <v>36</v>
      </c>
      <c r="I1259" s="4" t="s">
        <v>530</v>
      </c>
      <c r="J1259" s="5" t="s">
        <v>531</v>
      </c>
      <c r="K1259" s="4" t="s">
        <v>700</v>
      </c>
      <c r="L1259" s="4" t="s">
        <v>952</v>
      </c>
      <c r="M1259" s="5" t="s">
        <v>701</v>
      </c>
      <c r="N1259" s="5" t="s">
        <v>953</v>
      </c>
    </row>
    <row r="1260" customFormat="false" ht="14.9" hidden="false" customHeight="false" outlineLevel="0" collapsed="false">
      <c r="A1260" s="4" t="n">
        <v>2005</v>
      </c>
      <c r="B1260" s="4" t="n">
        <v>20</v>
      </c>
      <c r="C1260" s="5" t="s">
        <v>3680</v>
      </c>
      <c r="D1260" s="6" t="s">
        <v>3679</v>
      </c>
      <c r="E1260" s="5"/>
      <c r="G1260" s="5" t="s">
        <v>35</v>
      </c>
      <c r="H1260" s="4" t="s">
        <v>36</v>
      </c>
      <c r="I1260" s="4" t="s">
        <v>766</v>
      </c>
      <c r="J1260" s="5" t="s">
        <v>767</v>
      </c>
      <c r="K1260" s="4" t="s">
        <v>700</v>
      </c>
      <c r="L1260" s="4" t="s">
        <v>952</v>
      </c>
      <c r="M1260" s="5" t="s">
        <v>701</v>
      </c>
      <c r="N1260" s="5" t="s">
        <v>953</v>
      </c>
    </row>
    <row r="1261" customFormat="false" ht="14.9" hidden="false" customHeight="false" outlineLevel="0" collapsed="false">
      <c r="A1261" s="4" t="n">
        <v>2005</v>
      </c>
      <c r="B1261" s="4" t="n">
        <v>20</v>
      </c>
      <c r="C1261" s="5" t="s">
        <v>3681</v>
      </c>
      <c r="D1261" s="6" t="s">
        <v>3682</v>
      </c>
      <c r="E1261" s="5"/>
      <c r="G1261" s="5" t="s">
        <v>78</v>
      </c>
      <c r="H1261" s="4" t="s">
        <v>79</v>
      </c>
      <c r="I1261" s="4" t="s">
        <v>3683</v>
      </c>
      <c r="J1261" s="5" t="s">
        <v>3684</v>
      </c>
      <c r="K1261" s="4" t="s">
        <v>48</v>
      </c>
      <c r="M1261" s="5" t="s">
        <v>49</v>
      </c>
    </row>
    <row r="1262" customFormat="false" ht="14.9" hidden="false" customHeight="false" outlineLevel="0" collapsed="false">
      <c r="A1262" s="4" t="n">
        <v>2005</v>
      </c>
      <c r="B1262" s="4" t="n">
        <v>20</v>
      </c>
      <c r="C1262" s="5" t="s">
        <v>3685</v>
      </c>
      <c r="D1262" s="6" t="s">
        <v>3686</v>
      </c>
      <c r="E1262" s="5"/>
      <c r="G1262" s="5" t="s">
        <v>117</v>
      </c>
      <c r="H1262" s="4" t="s">
        <v>118</v>
      </c>
      <c r="I1262" s="4" t="s">
        <v>3309</v>
      </c>
      <c r="J1262" s="5" t="s">
        <v>3310</v>
      </c>
      <c r="K1262" s="4" t="s">
        <v>131</v>
      </c>
      <c r="M1262" s="5" t="s">
        <v>133</v>
      </c>
    </row>
    <row r="1263" customFormat="false" ht="14.9" hidden="false" customHeight="false" outlineLevel="0" collapsed="false">
      <c r="A1263" s="4" t="n">
        <v>2005</v>
      </c>
      <c r="B1263" s="4" t="n">
        <v>20</v>
      </c>
      <c r="C1263" s="5" t="s">
        <v>3687</v>
      </c>
      <c r="D1263" s="6" t="s">
        <v>3688</v>
      </c>
      <c r="E1263" s="5"/>
      <c r="G1263" s="5" t="s">
        <v>117</v>
      </c>
      <c r="H1263" s="4" t="s">
        <v>118</v>
      </c>
      <c r="I1263" s="4" t="s">
        <v>2887</v>
      </c>
      <c r="J1263" s="5" t="s">
        <v>2888</v>
      </c>
      <c r="K1263" s="4" t="s">
        <v>161</v>
      </c>
      <c r="L1263" s="4" t="s">
        <v>366</v>
      </c>
      <c r="M1263" s="5" t="s">
        <v>162</v>
      </c>
      <c r="N1263" s="5" t="s">
        <v>367</v>
      </c>
    </row>
    <row r="1264" customFormat="false" ht="14.9" hidden="false" customHeight="false" outlineLevel="0" collapsed="false">
      <c r="A1264" s="4" t="n">
        <v>2005</v>
      </c>
      <c r="B1264" s="4" t="n">
        <v>20</v>
      </c>
      <c r="C1264" s="5" t="s">
        <v>3689</v>
      </c>
      <c r="D1264" s="6" t="s">
        <v>3690</v>
      </c>
      <c r="E1264" s="5"/>
      <c r="G1264" s="5" t="s">
        <v>182</v>
      </c>
      <c r="H1264" s="4" t="s">
        <v>183</v>
      </c>
      <c r="I1264" s="4" t="s">
        <v>2448</v>
      </c>
      <c r="J1264" s="5" t="s">
        <v>2449</v>
      </c>
      <c r="K1264" s="4" t="s">
        <v>3691</v>
      </c>
      <c r="M1264" s="5" t="s">
        <v>3692</v>
      </c>
    </row>
    <row r="1265" customFormat="false" ht="14.9" hidden="false" customHeight="false" outlineLevel="0" collapsed="false">
      <c r="A1265" s="4" t="n">
        <v>2005</v>
      </c>
      <c r="B1265" s="4" t="n">
        <v>20</v>
      </c>
      <c r="C1265" s="5" t="s">
        <v>3693</v>
      </c>
      <c r="D1265" s="6" t="s">
        <v>3694</v>
      </c>
      <c r="E1265" s="5"/>
      <c r="G1265" s="5" t="s">
        <v>253</v>
      </c>
      <c r="H1265" s="4" t="s">
        <v>254</v>
      </c>
      <c r="I1265" s="4" t="s">
        <v>3336</v>
      </c>
      <c r="J1265" s="5" t="s">
        <v>3337</v>
      </c>
      <c r="K1265" s="4" t="s">
        <v>196</v>
      </c>
      <c r="M1265" s="5" t="s">
        <v>197</v>
      </c>
    </row>
    <row r="1266" customFormat="false" ht="14.9" hidden="false" customHeight="false" outlineLevel="0" collapsed="false">
      <c r="A1266" s="4" t="n">
        <v>2005</v>
      </c>
      <c r="B1266" s="4" t="n">
        <v>20</v>
      </c>
      <c r="C1266" s="5" t="s">
        <v>3695</v>
      </c>
      <c r="D1266" s="6" t="s">
        <v>3696</v>
      </c>
      <c r="E1266" s="5"/>
      <c r="G1266" s="5" t="s">
        <v>228</v>
      </c>
      <c r="H1266" s="4" t="s">
        <v>229</v>
      </c>
      <c r="I1266" s="4" t="s">
        <v>1201</v>
      </c>
      <c r="J1266" s="5" t="s">
        <v>1202</v>
      </c>
      <c r="K1266" s="4" t="s">
        <v>48</v>
      </c>
      <c r="M1266" s="5" t="s">
        <v>49</v>
      </c>
    </row>
    <row r="1267" customFormat="false" ht="14.9" hidden="false" customHeight="false" outlineLevel="0" collapsed="false">
      <c r="A1267" s="4" t="n">
        <v>2005</v>
      </c>
      <c r="B1267" s="4" t="n">
        <v>20</v>
      </c>
      <c r="C1267" s="5" t="s">
        <v>3697</v>
      </c>
      <c r="D1267" s="6" t="s">
        <v>3698</v>
      </c>
      <c r="E1267" s="5"/>
      <c r="G1267" s="5" t="s">
        <v>642</v>
      </c>
      <c r="H1267" s="4" t="s">
        <v>167</v>
      </c>
      <c r="I1267" s="4" t="s">
        <v>1299</v>
      </c>
      <c r="J1267" s="5" t="s">
        <v>1300</v>
      </c>
      <c r="K1267" s="4" t="s">
        <v>3691</v>
      </c>
      <c r="L1267" s="4" t="s">
        <v>121</v>
      </c>
      <c r="M1267" s="5" t="s">
        <v>3692</v>
      </c>
      <c r="N1267" s="5" t="s">
        <v>122</v>
      </c>
    </row>
    <row r="1268" customFormat="false" ht="14.9" hidden="false" customHeight="false" outlineLevel="0" collapsed="false">
      <c r="A1268" s="4" t="n">
        <v>2005</v>
      </c>
      <c r="B1268" s="4" t="n">
        <v>20</v>
      </c>
      <c r="C1268" s="5" t="s">
        <v>3699</v>
      </c>
      <c r="D1268" s="6" t="s">
        <v>3700</v>
      </c>
      <c r="E1268" s="5"/>
      <c r="G1268" s="5" t="s">
        <v>127</v>
      </c>
      <c r="H1268" s="4" t="s">
        <v>128</v>
      </c>
      <c r="I1268" s="4" t="s">
        <v>2961</v>
      </c>
      <c r="J1268" s="5" t="s">
        <v>2962</v>
      </c>
      <c r="K1268" s="4" t="s">
        <v>1563</v>
      </c>
      <c r="L1268" s="4" t="s">
        <v>374</v>
      </c>
      <c r="M1268" s="5" t="s">
        <v>1565</v>
      </c>
      <c r="N1268" s="5" t="s">
        <v>375</v>
      </c>
    </row>
    <row r="1269" customFormat="false" ht="14.9" hidden="false" customHeight="false" outlineLevel="0" collapsed="false">
      <c r="A1269" s="4" t="n">
        <v>2005</v>
      </c>
      <c r="B1269" s="4" t="n">
        <v>20</v>
      </c>
      <c r="C1269" s="5" t="s">
        <v>3701</v>
      </c>
      <c r="D1269" s="6" t="s">
        <v>3702</v>
      </c>
      <c r="E1269" s="5"/>
      <c r="F1269" s="4"/>
      <c r="G1269" s="5" t="s">
        <v>173</v>
      </c>
      <c r="H1269" s="4" t="s">
        <v>174</v>
      </c>
      <c r="I1269" s="4" t="s">
        <v>2428</v>
      </c>
      <c r="J1269" s="5" t="s">
        <v>2429</v>
      </c>
      <c r="K1269" s="4" t="s">
        <v>97</v>
      </c>
      <c r="M1269" s="5" t="s">
        <v>98</v>
      </c>
    </row>
    <row r="1270" customFormat="false" ht="14.9" hidden="false" customHeight="false" outlineLevel="0" collapsed="false">
      <c r="A1270" s="4" t="n">
        <v>2005</v>
      </c>
      <c r="B1270" s="4" t="n">
        <v>20</v>
      </c>
      <c r="C1270" s="5" t="s">
        <v>3703</v>
      </c>
      <c r="D1270" s="6" t="s">
        <v>3704</v>
      </c>
      <c r="E1270" s="5"/>
      <c r="G1270" s="5" t="s">
        <v>1286</v>
      </c>
      <c r="H1270" s="4" t="s">
        <v>1287</v>
      </c>
      <c r="I1270" s="4" t="s">
        <v>3164</v>
      </c>
      <c r="J1270" s="5" t="s">
        <v>3165</v>
      </c>
      <c r="K1270" s="4" t="s">
        <v>177</v>
      </c>
      <c r="L1270" s="4" t="s">
        <v>593</v>
      </c>
      <c r="M1270" s="5" t="s">
        <v>178</v>
      </c>
      <c r="N1270" s="5" t="s">
        <v>594</v>
      </c>
      <c r="P1270" s="4" t="s">
        <v>3705</v>
      </c>
    </row>
    <row r="1271" customFormat="false" ht="14.9" hidden="false" customHeight="false" outlineLevel="0" collapsed="false">
      <c r="A1271" s="4" t="n">
        <v>2005</v>
      </c>
      <c r="B1271" s="4" t="n">
        <v>20</v>
      </c>
      <c r="C1271" s="5" t="s">
        <v>3706</v>
      </c>
      <c r="D1271" s="6" t="s">
        <v>3707</v>
      </c>
      <c r="E1271" s="5"/>
      <c r="G1271" s="5" t="s">
        <v>1286</v>
      </c>
      <c r="H1271" s="4" t="s">
        <v>1287</v>
      </c>
      <c r="I1271" s="4" t="s">
        <v>3374</v>
      </c>
      <c r="J1271" s="5" t="s">
        <v>3375</v>
      </c>
      <c r="K1271" s="4" t="s">
        <v>60</v>
      </c>
      <c r="M1271" s="5" t="s">
        <v>61</v>
      </c>
    </row>
    <row r="1272" customFormat="false" ht="14.9" hidden="false" customHeight="false" outlineLevel="0" collapsed="false">
      <c r="A1272" s="4" t="n">
        <v>2005</v>
      </c>
      <c r="B1272" s="4" t="n">
        <v>20</v>
      </c>
      <c r="C1272" s="5" t="s">
        <v>3708</v>
      </c>
      <c r="D1272" s="6" t="s">
        <v>3709</v>
      </c>
      <c r="E1272" s="5"/>
      <c r="F1272" s="4"/>
      <c r="G1272" s="5" t="s">
        <v>213</v>
      </c>
      <c r="H1272" s="4" t="s">
        <v>214</v>
      </c>
      <c r="I1272" s="4" t="s">
        <v>3710</v>
      </c>
      <c r="J1272" s="5" t="s">
        <v>3711</v>
      </c>
      <c r="K1272" s="4" t="s">
        <v>177</v>
      </c>
      <c r="M1272" s="5" t="s">
        <v>178</v>
      </c>
    </row>
    <row r="1273" customFormat="false" ht="14.9" hidden="false" customHeight="false" outlineLevel="0" collapsed="false">
      <c r="A1273" s="4" t="n">
        <v>2005</v>
      </c>
      <c r="B1273" s="4" t="n">
        <v>20</v>
      </c>
      <c r="C1273" s="5" t="s">
        <v>3712</v>
      </c>
      <c r="D1273" s="6" t="s">
        <v>3713</v>
      </c>
      <c r="E1273" s="5"/>
      <c r="G1273" s="5" t="s">
        <v>213</v>
      </c>
      <c r="H1273" s="4" t="s">
        <v>214</v>
      </c>
      <c r="I1273" s="4" t="s">
        <v>3714</v>
      </c>
      <c r="J1273" s="5" t="s">
        <v>2071</v>
      </c>
      <c r="K1273" s="4" t="s">
        <v>1890</v>
      </c>
      <c r="M1273" s="5" t="s">
        <v>1891</v>
      </c>
    </row>
    <row r="1274" customFormat="false" ht="14.9" hidden="false" customHeight="false" outlineLevel="0" collapsed="false">
      <c r="A1274" s="4" t="n">
        <v>2005</v>
      </c>
      <c r="B1274" s="4" t="n">
        <v>20</v>
      </c>
      <c r="C1274" s="5" t="s">
        <v>3715</v>
      </c>
      <c r="D1274" s="6" t="s">
        <v>3716</v>
      </c>
      <c r="E1274" s="5"/>
      <c r="G1274" s="5" t="s">
        <v>153</v>
      </c>
      <c r="H1274" s="4" t="s">
        <v>154</v>
      </c>
      <c r="I1274" s="4" t="s">
        <v>919</v>
      </c>
      <c r="J1274" s="5" t="s">
        <v>920</v>
      </c>
      <c r="K1274" s="4" t="s">
        <v>952</v>
      </c>
      <c r="M1274" s="5" t="s">
        <v>953</v>
      </c>
    </row>
    <row r="1275" customFormat="false" ht="14.9" hidden="false" customHeight="false" outlineLevel="0" collapsed="false">
      <c r="A1275" s="4" t="n">
        <v>2005</v>
      </c>
      <c r="B1275" s="4" t="n">
        <v>20</v>
      </c>
      <c r="C1275" s="5" t="s">
        <v>3717</v>
      </c>
      <c r="D1275" s="6" t="s">
        <v>3718</v>
      </c>
      <c r="E1275" s="5"/>
      <c r="G1275" s="5" t="s">
        <v>153</v>
      </c>
      <c r="H1275" s="4" t="s">
        <v>154</v>
      </c>
      <c r="I1275" s="4" t="s">
        <v>3719</v>
      </c>
      <c r="J1275" s="5" t="s">
        <v>3720</v>
      </c>
      <c r="K1275" s="4" t="s">
        <v>196</v>
      </c>
      <c r="L1275" s="4" t="s">
        <v>60</v>
      </c>
      <c r="M1275" s="5" t="s">
        <v>197</v>
      </c>
      <c r="N1275" s="5" t="s">
        <v>61</v>
      </c>
    </row>
    <row r="1276" customFormat="false" ht="14.9" hidden="false" customHeight="false" outlineLevel="0" collapsed="false">
      <c r="A1276" s="4" t="n">
        <v>2005</v>
      </c>
      <c r="B1276" s="4" t="n">
        <v>20</v>
      </c>
      <c r="C1276" s="5" t="s">
        <v>3721</v>
      </c>
      <c r="D1276" s="6" t="s">
        <v>3722</v>
      </c>
      <c r="E1276" s="5"/>
      <c r="I1276" s="4" t="s">
        <v>261</v>
      </c>
      <c r="J1276" s="5" t="s">
        <v>262</v>
      </c>
      <c r="K1276" s="4" t="s">
        <v>414</v>
      </c>
      <c r="M1276" s="5" t="s">
        <v>415</v>
      </c>
    </row>
    <row r="1277" customFormat="false" ht="14.9" hidden="false" customHeight="false" outlineLevel="0" collapsed="false">
      <c r="A1277" s="4" t="n">
        <v>2005</v>
      </c>
      <c r="B1277" s="4" t="n">
        <v>20</v>
      </c>
      <c r="C1277" s="5" t="s">
        <v>3723</v>
      </c>
      <c r="D1277" s="6" t="s">
        <v>3724</v>
      </c>
      <c r="E1277" s="5"/>
      <c r="I1277" s="4" t="s">
        <v>1569</v>
      </c>
      <c r="J1277" s="5" t="s">
        <v>1570</v>
      </c>
      <c r="K1277" s="4" t="s">
        <v>366</v>
      </c>
      <c r="M1277" s="5" t="s">
        <v>367</v>
      </c>
    </row>
    <row r="1278" customFormat="false" ht="14.9" hidden="false" customHeight="false" outlineLevel="0" collapsed="false">
      <c r="A1278" s="4" t="n">
        <v>2005</v>
      </c>
      <c r="B1278" s="4" t="n">
        <v>20</v>
      </c>
      <c r="C1278" s="5" t="s">
        <v>3725</v>
      </c>
      <c r="D1278" s="6" t="s">
        <v>3726</v>
      </c>
      <c r="E1278" s="5"/>
      <c r="I1278" s="4" t="s">
        <v>301</v>
      </c>
      <c r="J1278" s="5" t="s">
        <v>302</v>
      </c>
      <c r="K1278" s="4" t="s">
        <v>398</v>
      </c>
      <c r="M1278" s="5" t="s">
        <v>399</v>
      </c>
    </row>
    <row r="1279" customFormat="false" ht="14.9" hidden="false" customHeight="false" outlineLevel="0" collapsed="false">
      <c r="A1279" s="4" t="n">
        <v>2005</v>
      </c>
      <c r="B1279" s="4" t="n">
        <v>20</v>
      </c>
      <c r="C1279" s="5" t="s">
        <v>3727</v>
      </c>
      <c r="D1279" s="6" t="s">
        <v>3728</v>
      </c>
      <c r="E1279" s="5"/>
      <c r="I1279" s="4" t="s">
        <v>3729</v>
      </c>
      <c r="J1279" s="5" t="s">
        <v>3730</v>
      </c>
      <c r="K1279" s="4" t="s">
        <v>132</v>
      </c>
      <c r="M1279" s="5" t="s">
        <v>134</v>
      </c>
    </row>
    <row r="1280" customFormat="false" ht="14.9" hidden="false" customHeight="false" outlineLevel="0" collapsed="false">
      <c r="A1280" s="4" t="n">
        <v>2005</v>
      </c>
      <c r="B1280" s="4" t="n">
        <v>20</v>
      </c>
      <c r="C1280" s="5" t="s">
        <v>3731</v>
      </c>
      <c r="D1280" s="6" t="s">
        <v>3732</v>
      </c>
      <c r="E1280" s="5"/>
      <c r="I1280" s="4" t="s">
        <v>2281</v>
      </c>
      <c r="J1280" s="5" t="s">
        <v>2282</v>
      </c>
      <c r="K1280" s="4" t="s">
        <v>526</v>
      </c>
      <c r="M1280" s="5" t="s">
        <v>527</v>
      </c>
    </row>
    <row r="1281" customFormat="false" ht="14.9" hidden="false" customHeight="false" outlineLevel="0" collapsed="false">
      <c r="A1281" s="4" t="n">
        <v>2005</v>
      </c>
      <c r="B1281" s="4" t="n">
        <v>20</v>
      </c>
      <c r="C1281" s="5" t="s">
        <v>3733</v>
      </c>
      <c r="D1281" s="6" t="s">
        <v>3734</v>
      </c>
      <c r="E1281" s="5"/>
      <c r="I1281" s="4" t="s">
        <v>2138</v>
      </c>
      <c r="J1281" s="5" t="s">
        <v>2139</v>
      </c>
      <c r="K1281" s="4" t="s">
        <v>161</v>
      </c>
      <c r="L1281" s="4" t="s">
        <v>131</v>
      </c>
      <c r="M1281" s="5" t="s">
        <v>162</v>
      </c>
      <c r="N1281" s="5" t="s">
        <v>133</v>
      </c>
    </row>
    <row r="1282" customFormat="false" ht="14.9" hidden="false" customHeight="false" outlineLevel="0" collapsed="false">
      <c r="A1282" s="4" t="n">
        <v>2005</v>
      </c>
      <c r="B1282" s="4" t="n">
        <v>20</v>
      </c>
      <c r="C1282" s="5" t="s">
        <v>3735</v>
      </c>
      <c r="D1282" s="6" t="s">
        <v>3736</v>
      </c>
      <c r="E1282" s="5"/>
      <c r="I1282" s="4" t="s">
        <v>2646</v>
      </c>
      <c r="J1282" s="5" t="s">
        <v>2647</v>
      </c>
    </row>
    <row r="1283" customFormat="false" ht="14.9" hidden="false" customHeight="false" outlineLevel="0" collapsed="false">
      <c r="A1283" s="4" t="n">
        <v>2006</v>
      </c>
      <c r="B1283" s="4" t="n">
        <v>21</v>
      </c>
      <c r="C1283" s="5" t="s">
        <v>3537</v>
      </c>
      <c r="D1283" s="6" t="s">
        <v>3538</v>
      </c>
      <c r="E1283" s="5" t="s">
        <v>145</v>
      </c>
      <c r="F1283" s="4" t="s">
        <v>146</v>
      </c>
      <c r="I1283" s="4" t="s">
        <v>147</v>
      </c>
      <c r="J1283" s="5" t="s">
        <v>148</v>
      </c>
      <c r="K1283" s="4" t="s">
        <v>149</v>
      </c>
      <c r="M1283" s="5" t="s">
        <v>150</v>
      </c>
    </row>
    <row r="1284" customFormat="false" ht="14.9" hidden="false" customHeight="false" outlineLevel="0" collapsed="false">
      <c r="A1284" s="4" t="n">
        <v>2006</v>
      </c>
      <c r="B1284" s="4" t="n">
        <v>21</v>
      </c>
      <c r="C1284" s="5" t="s">
        <v>3737</v>
      </c>
      <c r="D1284" s="6" t="s">
        <v>3738</v>
      </c>
      <c r="E1284" s="5" t="s">
        <v>432</v>
      </c>
      <c r="F1284" s="4" t="s">
        <v>433</v>
      </c>
      <c r="G1284" s="5" t="s">
        <v>228</v>
      </c>
      <c r="H1284" s="4" t="s">
        <v>229</v>
      </c>
      <c r="I1284" s="4" t="s">
        <v>718</v>
      </c>
      <c r="J1284" s="5" t="s">
        <v>719</v>
      </c>
      <c r="K1284" s="4" t="s">
        <v>60</v>
      </c>
      <c r="M1284" s="5" t="s">
        <v>61</v>
      </c>
    </row>
    <row r="1285" customFormat="false" ht="14.9" hidden="false" customHeight="false" outlineLevel="0" collapsed="false">
      <c r="A1285" s="4" t="n">
        <v>2006</v>
      </c>
      <c r="B1285" s="4" t="n">
        <v>21</v>
      </c>
      <c r="C1285" s="5" t="s">
        <v>3739</v>
      </c>
      <c r="D1285" s="6" t="s">
        <v>3740</v>
      </c>
      <c r="E1285" s="5" t="s">
        <v>3543</v>
      </c>
      <c r="F1285" s="4" t="s">
        <v>3544</v>
      </c>
      <c r="G1285" s="5" t="s">
        <v>173</v>
      </c>
      <c r="H1285" s="4" t="s">
        <v>174</v>
      </c>
      <c r="I1285" s="4" t="s">
        <v>3219</v>
      </c>
      <c r="J1285" s="5" t="s">
        <v>3220</v>
      </c>
      <c r="K1285" s="4" t="s">
        <v>177</v>
      </c>
      <c r="M1285" s="5" t="s">
        <v>178</v>
      </c>
    </row>
    <row r="1286" customFormat="false" ht="14.9" hidden="false" customHeight="false" outlineLevel="0" collapsed="false">
      <c r="A1286" s="4" t="n">
        <v>2006</v>
      </c>
      <c r="B1286" s="4" t="n">
        <v>21</v>
      </c>
      <c r="C1286" s="5" t="s">
        <v>3741</v>
      </c>
      <c r="D1286" s="6" t="s">
        <v>3742</v>
      </c>
      <c r="E1286" s="5" t="s">
        <v>20</v>
      </c>
      <c r="F1286" s="4" t="s">
        <v>21</v>
      </c>
      <c r="G1286" s="5" t="s">
        <v>253</v>
      </c>
      <c r="H1286" s="4" t="s">
        <v>254</v>
      </c>
      <c r="I1286" s="4" t="s">
        <v>1469</v>
      </c>
      <c r="J1286" s="5" t="s">
        <v>1470</v>
      </c>
      <c r="K1286" s="4" t="s">
        <v>60</v>
      </c>
      <c r="M1286" s="5" t="s">
        <v>61</v>
      </c>
    </row>
    <row r="1287" customFormat="false" ht="14.9" hidden="false" customHeight="false" outlineLevel="0" collapsed="false">
      <c r="A1287" s="4" t="n">
        <v>2006</v>
      </c>
      <c r="B1287" s="4" t="n">
        <v>21</v>
      </c>
      <c r="C1287" s="5" t="s">
        <v>3743</v>
      </c>
      <c r="D1287" s="6" t="s">
        <v>3744</v>
      </c>
      <c r="E1287" s="5" t="s">
        <v>20</v>
      </c>
      <c r="F1287" s="4" t="s">
        <v>21</v>
      </c>
      <c r="G1287" s="5" t="s">
        <v>253</v>
      </c>
      <c r="H1287" s="4" t="s">
        <v>254</v>
      </c>
      <c r="I1287" s="4" t="s">
        <v>2078</v>
      </c>
      <c r="J1287" s="5" t="s">
        <v>2079</v>
      </c>
      <c r="K1287" s="4" t="s">
        <v>177</v>
      </c>
      <c r="M1287" s="5" t="s">
        <v>178</v>
      </c>
    </row>
    <row r="1288" customFormat="false" ht="14.9" hidden="false" customHeight="false" outlineLevel="0" collapsed="false">
      <c r="A1288" s="4" t="n">
        <v>2006</v>
      </c>
      <c r="B1288" s="4" t="n">
        <v>21</v>
      </c>
      <c r="C1288" s="5" t="s">
        <v>3745</v>
      </c>
      <c r="D1288" s="6" t="s">
        <v>3746</v>
      </c>
      <c r="E1288" s="5" t="s">
        <v>20</v>
      </c>
      <c r="F1288" s="4" t="s">
        <v>21</v>
      </c>
      <c r="G1288" s="5" t="s">
        <v>464</v>
      </c>
      <c r="H1288" s="4" t="s">
        <v>465</v>
      </c>
      <c r="I1288" s="4" t="s">
        <v>3747</v>
      </c>
      <c r="J1288" s="5" t="s">
        <v>3748</v>
      </c>
      <c r="K1288" s="4" t="s">
        <v>1334</v>
      </c>
      <c r="L1288" s="4" t="s">
        <v>1711</v>
      </c>
      <c r="M1288" s="5" t="s">
        <v>1335</v>
      </c>
      <c r="N1288" s="5" t="s">
        <v>1712</v>
      </c>
    </row>
    <row r="1289" customFormat="false" ht="14.9" hidden="false" customHeight="false" outlineLevel="0" collapsed="false">
      <c r="A1289" s="4" t="n">
        <v>2006</v>
      </c>
      <c r="B1289" s="4" t="n">
        <v>21</v>
      </c>
      <c r="C1289" s="5" t="s">
        <v>3749</v>
      </c>
      <c r="D1289" s="6" t="s">
        <v>3750</v>
      </c>
      <c r="E1289" s="5" t="s">
        <v>20</v>
      </c>
      <c r="F1289" s="4" t="s">
        <v>21</v>
      </c>
      <c r="G1289" s="5" t="s">
        <v>464</v>
      </c>
      <c r="H1289" s="4" t="s">
        <v>465</v>
      </c>
      <c r="I1289" s="4" t="s">
        <v>364</v>
      </c>
      <c r="J1289" s="5" t="s">
        <v>365</v>
      </c>
      <c r="K1289" s="4" t="s">
        <v>60</v>
      </c>
      <c r="M1289" s="5" t="s">
        <v>61</v>
      </c>
    </row>
    <row r="1290" customFormat="false" ht="14.9" hidden="false" customHeight="false" outlineLevel="0" collapsed="false">
      <c r="A1290" s="4" t="n">
        <v>2006</v>
      </c>
      <c r="B1290" s="4" t="n">
        <v>21</v>
      </c>
      <c r="C1290" s="5" t="s">
        <v>3751</v>
      </c>
      <c r="D1290" s="6" t="s">
        <v>3752</v>
      </c>
      <c r="E1290" s="5" t="s">
        <v>20</v>
      </c>
      <c r="F1290" s="4" t="s">
        <v>21</v>
      </c>
      <c r="G1290" s="5" t="s">
        <v>464</v>
      </c>
      <c r="H1290" s="4" t="s">
        <v>465</v>
      </c>
      <c r="I1290" s="4" t="s">
        <v>307</v>
      </c>
      <c r="J1290" s="5" t="s">
        <v>308</v>
      </c>
      <c r="K1290" s="4" t="s">
        <v>196</v>
      </c>
      <c r="M1290" s="5" t="s">
        <v>197</v>
      </c>
    </row>
    <row r="1291" customFormat="false" ht="14.9" hidden="false" customHeight="false" outlineLevel="0" collapsed="false">
      <c r="A1291" s="4" t="n">
        <v>2006</v>
      </c>
      <c r="B1291" s="4" t="n">
        <v>21</v>
      </c>
      <c r="C1291" s="5" t="s">
        <v>3753</v>
      </c>
      <c r="D1291" s="6" t="s">
        <v>3754</v>
      </c>
      <c r="E1291" s="5" t="s">
        <v>2088</v>
      </c>
      <c r="F1291" s="4" t="s">
        <v>2089</v>
      </c>
      <c r="G1291" s="5" t="s">
        <v>328</v>
      </c>
      <c r="H1291" s="4" t="s">
        <v>329</v>
      </c>
      <c r="I1291" s="4" t="s">
        <v>3755</v>
      </c>
      <c r="J1291" s="5" t="s">
        <v>3756</v>
      </c>
      <c r="K1291" s="4" t="s">
        <v>60</v>
      </c>
      <c r="M1291" s="5" t="s">
        <v>61</v>
      </c>
    </row>
    <row r="1292" customFormat="false" ht="14.9" hidden="false" customHeight="false" outlineLevel="0" collapsed="false">
      <c r="A1292" s="4" t="n">
        <v>2006</v>
      </c>
      <c r="B1292" s="4" t="n">
        <v>21</v>
      </c>
      <c r="C1292" s="5" t="s">
        <v>3757</v>
      </c>
      <c r="D1292" s="6" t="s">
        <v>3758</v>
      </c>
      <c r="E1292" s="5" t="s">
        <v>2088</v>
      </c>
      <c r="F1292" s="4" t="s">
        <v>2089</v>
      </c>
      <c r="G1292" s="5" t="s">
        <v>464</v>
      </c>
      <c r="H1292" s="4" t="s">
        <v>465</v>
      </c>
      <c r="I1292" s="4" t="s">
        <v>3759</v>
      </c>
      <c r="J1292" s="5" t="s">
        <v>3760</v>
      </c>
      <c r="K1292" s="4" t="s">
        <v>60</v>
      </c>
      <c r="M1292" s="5" t="s">
        <v>61</v>
      </c>
    </row>
    <row r="1293" customFormat="false" ht="14.9" hidden="false" customHeight="false" outlineLevel="0" collapsed="false">
      <c r="A1293" s="4" t="n">
        <v>2006</v>
      </c>
      <c r="B1293" s="4" t="n">
        <v>21</v>
      </c>
      <c r="C1293" s="5" t="s">
        <v>3761</v>
      </c>
      <c r="D1293" s="6" t="s">
        <v>3762</v>
      </c>
      <c r="E1293" s="5" t="s">
        <v>2088</v>
      </c>
      <c r="F1293" s="4" t="s">
        <v>2089</v>
      </c>
      <c r="G1293" s="5" t="s">
        <v>642</v>
      </c>
      <c r="H1293" s="4" t="s">
        <v>167</v>
      </c>
      <c r="I1293" s="4" t="s">
        <v>626</v>
      </c>
      <c r="J1293" s="5" t="s">
        <v>627</v>
      </c>
      <c r="K1293" s="4" t="s">
        <v>374</v>
      </c>
      <c r="M1293" s="5" t="s">
        <v>375</v>
      </c>
    </row>
    <row r="1294" customFormat="false" ht="14.9" hidden="false" customHeight="false" outlineLevel="0" collapsed="false">
      <c r="A1294" s="4" t="n">
        <v>2006</v>
      </c>
      <c r="B1294" s="4" t="n">
        <v>21</v>
      </c>
      <c r="C1294" s="5" t="s">
        <v>3763</v>
      </c>
      <c r="D1294" s="6" t="s">
        <v>3764</v>
      </c>
      <c r="E1294" s="5" t="s">
        <v>33</v>
      </c>
      <c r="F1294" s="4" t="s">
        <v>34</v>
      </c>
      <c r="G1294" s="5" t="s">
        <v>35</v>
      </c>
      <c r="H1294" s="4" t="s">
        <v>36</v>
      </c>
      <c r="I1294" s="4" t="s">
        <v>2862</v>
      </c>
      <c r="J1294" s="5" t="s">
        <v>2863</v>
      </c>
      <c r="K1294" s="4" t="s">
        <v>177</v>
      </c>
      <c r="L1294" s="4" t="s">
        <v>60</v>
      </c>
      <c r="M1294" s="5" t="s">
        <v>178</v>
      </c>
      <c r="N1294" s="5" t="s">
        <v>61</v>
      </c>
      <c r="P1294" s="4" t="s">
        <v>3765</v>
      </c>
    </row>
    <row r="1295" customFormat="false" ht="14.9" hidden="false" customHeight="false" outlineLevel="0" collapsed="false">
      <c r="A1295" s="4" t="n">
        <v>2006</v>
      </c>
      <c r="B1295" s="4" t="n">
        <v>21</v>
      </c>
      <c r="C1295" s="5" t="s">
        <v>3766</v>
      </c>
      <c r="D1295" s="6" t="s">
        <v>3767</v>
      </c>
      <c r="E1295" s="5" t="s">
        <v>33</v>
      </c>
      <c r="F1295" s="4" t="s">
        <v>34</v>
      </c>
      <c r="G1295" s="5" t="s">
        <v>676</v>
      </c>
      <c r="H1295" s="4" t="s">
        <v>677</v>
      </c>
      <c r="I1295" s="4" t="s">
        <v>3768</v>
      </c>
      <c r="J1295" s="5" t="s">
        <v>3769</v>
      </c>
      <c r="K1295" s="4" t="s">
        <v>60</v>
      </c>
      <c r="L1295" s="4" t="s">
        <v>309</v>
      </c>
      <c r="M1295" s="5" t="s">
        <v>61</v>
      </c>
      <c r="N1295" s="5" t="s">
        <v>310</v>
      </c>
    </row>
    <row r="1296" customFormat="false" ht="14.9" hidden="false" customHeight="false" outlineLevel="0" collapsed="false">
      <c r="A1296" s="4" t="n">
        <v>2006</v>
      </c>
      <c r="B1296" s="4" t="n">
        <v>21</v>
      </c>
      <c r="C1296" s="5" t="s">
        <v>3770</v>
      </c>
      <c r="D1296" s="6" t="s">
        <v>3771</v>
      </c>
      <c r="E1296" s="5" t="s">
        <v>33</v>
      </c>
      <c r="F1296" s="4" t="s">
        <v>34</v>
      </c>
      <c r="G1296" s="5" t="s">
        <v>78</v>
      </c>
      <c r="H1296" s="4" t="s">
        <v>79</v>
      </c>
      <c r="I1296" s="4" t="s">
        <v>3683</v>
      </c>
      <c r="J1296" s="5" t="s">
        <v>3684</v>
      </c>
      <c r="K1296" s="4" t="s">
        <v>48</v>
      </c>
      <c r="M1296" s="5" t="s">
        <v>49</v>
      </c>
    </row>
    <row r="1297" customFormat="false" ht="14.9" hidden="false" customHeight="false" outlineLevel="0" collapsed="false">
      <c r="A1297" s="4" t="n">
        <v>2006</v>
      </c>
      <c r="B1297" s="4" t="n">
        <v>21</v>
      </c>
      <c r="C1297" s="5" t="s">
        <v>3772</v>
      </c>
      <c r="D1297" s="6" t="s">
        <v>3773</v>
      </c>
      <c r="E1297" s="5" t="s">
        <v>33</v>
      </c>
      <c r="F1297" s="4" t="s">
        <v>34</v>
      </c>
      <c r="G1297" s="5" t="s">
        <v>78</v>
      </c>
      <c r="H1297" s="4" t="s">
        <v>79</v>
      </c>
      <c r="I1297" s="4" t="s">
        <v>3774</v>
      </c>
      <c r="J1297" s="5" t="s">
        <v>3775</v>
      </c>
      <c r="K1297" s="4" t="s">
        <v>177</v>
      </c>
      <c r="M1297" s="5" t="s">
        <v>178</v>
      </c>
    </row>
    <row r="1298" customFormat="false" ht="14.9" hidden="false" customHeight="false" outlineLevel="0" collapsed="false">
      <c r="A1298" s="4" t="n">
        <v>2006</v>
      </c>
      <c r="B1298" s="4" t="n">
        <v>21</v>
      </c>
      <c r="C1298" s="5" t="s">
        <v>3776</v>
      </c>
      <c r="D1298" s="6" t="s">
        <v>3777</v>
      </c>
      <c r="E1298" s="5" t="s">
        <v>33</v>
      </c>
      <c r="F1298" s="4" t="s">
        <v>34</v>
      </c>
      <c r="G1298" s="5" t="s">
        <v>202</v>
      </c>
      <c r="H1298" s="4" t="s">
        <v>203</v>
      </c>
      <c r="I1298" s="4" t="s">
        <v>3778</v>
      </c>
      <c r="J1298" s="5" t="s">
        <v>3779</v>
      </c>
      <c r="K1298" s="4" t="s">
        <v>1890</v>
      </c>
      <c r="M1298" s="5" t="s">
        <v>1891</v>
      </c>
    </row>
    <row r="1299" customFormat="false" ht="14.9" hidden="false" customHeight="false" outlineLevel="0" collapsed="false">
      <c r="A1299" s="4" t="n">
        <v>2006</v>
      </c>
      <c r="B1299" s="4" t="n">
        <v>21</v>
      </c>
      <c r="C1299" s="5" t="s">
        <v>3780</v>
      </c>
      <c r="D1299" s="6" t="s">
        <v>3781</v>
      </c>
      <c r="E1299" s="5" t="s">
        <v>33</v>
      </c>
      <c r="F1299" s="4" t="s">
        <v>34</v>
      </c>
      <c r="G1299" s="5" t="s">
        <v>93</v>
      </c>
      <c r="H1299" s="4" t="s">
        <v>94</v>
      </c>
      <c r="I1299" s="4" t="s">
        <v>3110</v>
      </c>
      <c r="J1299" s="5" t="s">
        <v>3111</v>
      </c>
      <c r="K1299" s="4" t="s">
        <v>177</v>
      </c>
      <c r="M1299" s="5" t="s">
        <v>178</v>
      </c>
    </row>
    <row r="1300" customFormat="false" ht="14.9" hidden="false" customHeight="false" outlineLevel="0" collapsed="false">
      <c r="A1300" s="4" t="n">
        <v>2006</v>
      </c>
      <c r="B1300" s="4" t="n">
        <v>21</v>
      </c>
      <c r="C1300" s="5" t="s">
        <v>3782</v>
      </c>
      <c r="D1300" s="6" t="s">
        <v>3783</v>
      </c>
      <c r="E1300" s="5" t="s">
        <v>33</v>
      </c>
      <c r="F1300" s="4" t="s">
        <v>34</v>
      </c>
      <c r="I1300" s="4" t="s">
        <v>1314</v>
      </c>
      <c r="J1300" s="5" t="s">
        <v>1315</v>
      </c>
      <c r="K1300" s="4" t="s">
        <v>196</v>
      </c>
      <c r="M1300" s="5" t="s">
        <v>197</v>
      </c>
    </row>
    <row r="1301" customFormat="false" ht="14.9" hidden="false" customHeight="false" outlineLevel="0" collapsed="false">
      <c r="A1301" s="4" t="n">
        <v>2006</v>
      </c>
      <c r="B1301" s="4" t="n">
        <v>21</v>
      </c>
      <c r="C1301" s="5" t="s">
        <v>3784</v>
      </c>
      <c r="D1301" s="6" t="s">
        <v>3785</v>
      </c>
      <c r="E1301" s="5" t="s">
        <v>33</v>
      </c>
      <c r="F1301" s="4" t="s">
        <v>34</v>
      </c>
      <c r="I1301" s="4" t="s">
        <v>1115</v>
      </c>
      <c r="J1301" s="5" t="s">
        <v>1116</v>
      </c>
      <c r="K1301" s="4" t="s">
        <v>284</v>
      </c>
      <c r="M1301" s="5" t="s">
        <v>286</v>
      </c>
    </row>
    <row r="1302" customFormat="false" ht="14.9" hidden="false" customHeight="false" outlineLevel="0" collapsed="false">
      <c r="A1302" s="4" t="n">
        <v>2006</v>
      </c>
      <c r="B1302" s="4" t="n">
        <v>21</v>
      </c>
      <c r="C1302" s="5" t="s">
        <v>3786</v>
      </c>
      <c r="D1302" s="6" t="s">
        <v>3787</v>
      </c>
      <c r="E1302" s="5" t="s">
        <v>299</v>
      </c>
      <c r="F1302" s="4" t="s">
        <v>300</v>
      </c>
      <c r="I1302" s="4" t="s">
        <v>2152</v>
      </c>
      <c r="J1302" s="5" t="s">
        <v>2153</v>
      </c>
      <c r="K1302" s="4" t="s">
        <v>161</v>
      </c>
      <c r="M1302" s="5" t="s">
        <v>162</v>
      </c>
    </row>
    <row r="1303" customFormat="false" ht="14.9" hidden="false" customHeight="false" outlineLevel="0" collapsed="false">
      <c r="A1303" s="4" t="n">
        <v>2006</v>
      </c>
      <c r="B1303" s="4" t="n">
        <v>21</v>
      </c>
      <c r="C1303" s="5" t="s">
        <v>3788</v>
      </c>
      <c r="D1303" s="6" t="s">
        <v>3789</v>
      </c>
      <c r="E1303" s="5" t="s">
        <v>3790</v>
      </c>
      <c r="F1303" s="4" t="s">
        <v>3791</v>
      </c>
      <c r="G1303" s="5" t="s">
        <v>106</v>
      </c>
      <c r="H1303" s="4" t="s">
        <v>107</v>
      </c>
      <c r="I1303" s="4" t="s">
        <v>1991</v>
      </c>
      <c r="J1303" s="5" t="s">
        <v>1992</v>
      </c>
      <c r="K1303" s="4" t="s">
        <v>5</v>
      </c>
      <c r="M1303" s="5" t="s">
        <v>206</v>
      </c>
    </row>
    <row r="1304" customFormat="false" ht="14.9" hidden="false" customHeight="false" outlineLevel="0" collapsed="false">
      <c r="A1304" s="4" t="n">
        <v>2006</v>
      </c>
      <c r="B1304" s="4" t="n">
        <v>21</v>
      </c>
      <c r="C1304" s="5" t="s">
        <v>3792</v>
      </c>
      <c r="D1304" s="6" t="s">
        <v>3793</v>
      </c>
      <c r="E1304" s="5" t="s">
        <v>3794</v>
      </c>
      <c r="F1304" s="4" t="s">
        <v>3795</v>
      </c>
      <c r="G1304" s="5" t="s">
        <v>1286</v>
      </c>
      <c r="H1304" s="4" t="s">
        <v>1287</v>
      </c>
      <c r="I1304" s="4" t="s">
        <v>1516</v>
      </c>
      <c r="J1304" s="5" t="s">
        <v>1517</v>
      </c>
      <c r="K1304" s="4" t="s">
        <v>5</v>
      </c>
      <c r="M1304" s="5" t="s">
        <v>206</v>
      </c>
    </row>
    <row r="1305" customFormat="false" ht="14.9" hidden="false" customHeight="false" outlineLevel="0" collapsed="false">
      <c r="A1305" s="4" t="n">
        <v>2006</v>
      </c>
      <c r="B1305" s="4" t="n">
        <v>21</v>
      </c>
      <c r="C1305" s="5" t="s">
        <v>3796</v>
      </c>
      <c r="D1305" s="6" t="s">
        <v>3797</v>
      </c>
      <c r="E1305" s="5" t="s">
        <v>602</v>
      </c>
      <c r="F1305" s="4" t="s">
        <v>603</v>
      </c>
      <c r="G1305" s="5" t="s">
        <v>328</v>
      </c>
      <c r="H1305" s="4" t="s">
        <v>329</v>
      </c>
      <c r="I1305" s="4" t="s">
        <v>1813</v>
      </c>
      <c r="J1305" s="5" t="s">
        <v>1814</v>
      </c>
      <c r="K1305" s="4" t="s">
        <v>60</v>
      </c>
      <c r="M1305" s="5" t="s">
        <v>61</v>
      </c>
    </row>
    <row r="1306" customFormat="false" ht="14.9" hidden="false" customHeight="false" outlineLevel="0" collapsed="false">
      <c r="A1306" s="4" t="n">
        <v>2006</v>
      </c>
      <c r="B1306" s="4" t="n">
        <v>21</v>
      </c>
      <c r="C1306" s="5" t="s">
        <v>3798</v>
      </c>
      <c r="D1306" s="6" t="s">
        <v>3799</v>
      </c>
      <c r="E1306" s="5" t="s">
        <v>602</v>
      </c>
      <c r="F1306" s="4" t="s">
        <v>603</v>
      </c>
      <c r="G1306" s="5" t="s">
        <v>328</v>
      </c>
      <c r="H1306" s="4" t="s">
        <v>329</v>
      </c>
      <c r="I1306" s="4" t="s">
        <v>2271</v>
      </c>
      <c r="J1306" s="5" t="s">
        <v>2272</v>
      </c>
      <c r="K1306" s="4" t="s">
        <v>132</v>
      </c>
      <c r="L1306" s="4" t="s">
        <v>60</v>
      </c>
      <c r="M1306" s="5" t="s">
        <v>134</v>
      </c>
      <c r="N1306" s="5" t="s">
        <v>61</v>
      </c>
    </row>
    <row r="1307" customFormat="false" ht="14.9" hidden="false" customHeight="false" outlineLevel="0" collapsed="false">
      <c r="A1307" s="4" t="n">
        <v>2006</v>
      </c>
      <c r="B1307" s="4" t="n">
        <v>21</v>
      </c>
      <c r="C1307" s="5" t="s">
        <v>3800</v>
      </c>
      <c r="D1307" s="6" t="s">
        <v>3801</v>
      </c>
      <c r="E1307" s="5" t="s">
        <v>3802</v>
      </c>
      <c r="F1307" s="4" t="s">
        <v>3803</v>
      </c>
      <c r="G1307" s="5" t="s">
        <v>117</v>
      </c>
      <c r="H1307" s="4" t="s">
        <v>118</v>
      </c>
      <c r="I1307" s="4" t="s">
        <v>3309</v>
      </c>
      <c r="J1307" s="5" t="s">
        <v>3310</v>
      </c>
      <c r="K1307" s="4" t="s">
        <v>1711</v>
      </c>
      <c r="L1307" s="4" t="s">
        <v>5</v>
      </c>
      <c r="M1307" s="5" t="s">
        <v>1712</v>
      </c>
      <c r="N1307" s="5" t="s">
        <v>206</v>
      </c>
    </row>
    <row r="1308" customFormat="false" ht="14.9" hidden="false" customHeight="false" outlineLevel="0" collapsed="false">
      <c r="A1308" s="4" t="n">
        <v>2006</v>
      </c>
      <c r="B1308" s="4" t="n">
        <v>21</v>
      </c>
      <c r="C1308" s="5" t="s">
        <v>3804</v>
      </c>
      <c r="D1308" s="6" t="s">
        <v>3805</v>
      </c>
      <c r="E1308" s="5" t="s">
        <v>1352</v>
      </c>
      <c r="F1308" s="4" t="s">
        <v>1353</v>
      </c>
      <c r="G1308" s="5" t="s">
        <v>93</v>
      </c>
      <c r="H1308" s="4" t="s">
        <v>94</v>
      </c>
      <c r="I1308" s="4" t="s">
        <v>3806</v>
      </c>
      <c r="J1308" s="5" t="s">
        <v>3807</v>
      </c>
      <c r="K1308" s="4" t="s">
        <v>110</v>
      </c>
      <c r="L1308" s="4" t="s">
        <v>60</v>
      </c>
      <c r="M1308" s="5" t="s">
        <v>111</v>
      </c>
      <c r="N1308" s="5" t="s">
        <v>61</v>
      </c>
    </row>
    <row r="1309" customFormat="false" ht="14.9" hidden="false" customHeight="false" outlineLevel="0" collapsed="false">
      <c r="A1309" s="4" t="n">
        <v>2006</v>
      </c>
      <c r="B1309" s="4" t="n">
        <v>21</v>
      </c>
      <c r="C1309" s="5" t="s">
        <v>3808</v>
      </c>
      <c r="D1309" s="6" t="s">
        <v>3809</v>
      </c>
      <c r="E1309" s="5" t="s">
        <v>320</v>
      </c>
      <c r="F1309" s="4" t="s">
        <v>321</v>
      </c>
      <c r="G1309" s="5" t="s">
        <v>460</v>
      </c>
      <c r="H1309" s="4" t="s">
        <v>461</v>
      </c>
      <c r="I1309" s="4" t="s">
        <v>3810</v>
      </c>
      <c r="J1309" s="5" t="s">
        <v>3811</v>
      </c>
      <c r="K1309" s="4" t="s">
        <v>454</v>
      </c>
      <c r="M1309" s="5" t="s">
        <v>455</v>
      </c>
    </row>
    <row r="1310" customFormat="false" ht="14.9" hidden="false" customHeight="false" outlineLevel="0" collapsed="false">
      <c r="A1310" s="4" t="n">
        <v>2006</v>
      </c>
      <c r="B1310" s="4" t="n">
        <v>21</v>
      </c>
      <c r="C1310" s="5" t="s">
        <v>3812</v>
      </c>
      <c r="D1310" s="6" t="s">
        <v>3813</v>
      </c>
      <c r="E1310" s="5" t="s">
        <v>496</v>
      </c>
      <c r="F1310" s="4" t="s">
        <v>497</v>
      </c>
      <c r="G1310" s="5" t="s">
        <v>106</v>
      </c>
      <c r="H1310" s="4" t="s">
        <v>107</v>
      </c>
      <c r="I1310" s="4" t="s">
        <v>3814</v>
      </c>
      <c r="J1310" s="5" t="s">
        <v>3815</v>
      </c>
      <c r="K1310" s="4" t="s">
        <v>1890</v>
      </c>
      <c r="M1310" s="5" t="s">
        <v>1891</v>
      </c>
    </row>
    <row r="1311" customFormat="false" ht="14.9" hidden="false" customHeight="false" outlineLevel="0" collapsed="false">
      <c r="A1311" s="4" t="n">
        <v>2006</v>
      </c>
      <c r="B1311" s="4" t="n">
        <v>21</v>
      </c>
      <c r="C1311" s="5" t="s">
        <v>3816</v>
      </c>
      <c r="D1311" s="6" t="s">
        <v>3817</v>
      </c>
      <c r="E1311" s="5" t="s">
        <v>624</v>
      </c>
      <c r="F1311" s="4" t="s">
        <v>625</v>
      </c>
      <c r="G1311" s="5" t="s">
        <v>642</v>
      </c>
      <c r="H1311" s="4" t="s">
        <v>167</v>
      </c>
      <c r="I1311" s="4" t="s">
        <v>3818</v>
      </c>
      <c r="J1311" s="5" t="s">
        <v>3819</v>
      </c>
      <c r="K1311" s="4" t="s">
        <v>196</v>
      </c>
      <c r="L1311" s="4" t="s">
        <v>263</v>
      </c>
      <c r="M1311" s="5" t="s">
        <v>197</v>
      </c>
      <c r="N1311" s="5" t="s">
        <v>264</v>
      </c>
    </row>
    <row r="1312" customFormat="false" ht="14.9" hidden="false" customHeight="false" outlineLevel="0" collapsed="false">
      <c r="A1312" s="4" t="n">
        <v>2006</v>
      </c>
      <c r="B1312" s="4" t="n">
        <v>21</v>
      </c>
      <c r="C1312" s="5" t="s">
        <v>3820</v>
      </c>
      <c r="D1312" s="6" t="s">
        <v>3821</v>
      </c>
      <c r="E1312" s="5" t="s">
        <v>624</v>
      </c>
      <c r="F1312" s="4" t="s">
        <v>625</v>
      </c>
      <c r="G1312" s="5" t="s">
        <v>642</v>
      </c>
      <c r="H1312" s="4" t="s">
        <v>167</v>
      </c>
      <c r="I1312" s="4" t="s">
        <v>498</v>
      </c>
      <c r="J1312" s="5" t="s">
        <v>499</v>
      </c>
      <c r="K1312" s="4" t="s">
        <v>177</v>
      </c>
      <c r="L1312" s="4" t="s">
        <v>5</v>
      </c>
      <c r="M1312" s="5" t="s">
        <v>178</v>
      </c>
      <c r="N1312" s="5" t="s">
        <v>206</v>
      </c>
    </row>
    <row r="1313" customFormat="false" ht="14.9" hidden="false" customHeight="false" outlineLevel="0" collapsed="false">
      <c r="A1313" s="4" t="n">
        <v>2006</v>
      </c>
      <c r="B1313" s="4" t="n">
        <v>21</v>
      </c>
      <c r="C1313" s="5" t="s">
        <v>3822</v>
      </c>
      <c r="D1313" s="6" t="s">
        <v>3823</v>
      </c>
      <c r="E1313" s="5" t="s">
        <v>104</v>
      </c>
      <c r="F1313" s="4" t="s">
        <v>105</v>
      </c>
      <c r="G1313" s="5" t="s">
        <v>106</v>
      </c>
      <c r="H1313" s="4" t="s">
        <v>107</v>
      </c>
      <c r="I1313" s="4" t="s">
        <v>3824</v>
      </c>
      <c r="J1313" s="5" t="s">
        <v>3825</v>
      </c>
      <c r="K1313" s="4" t="s">
        <v>777</v>
      </c>
      <c r="L1313" s="4" t="s">
        <v>60</v>
      </c>
      <c r="M1313" s="5" t="s">
        <v>778</v>
      </c>
      <c r="N1313" s="5" t="s">
        <v>61</v>
      </c>
    </row>
    <row r="1314" customFormat="false" ht="14.9" hidden="false" customHeight="false" outlineLevel="0" collapsed="false">
      <c r="A1314" s="4" t="n">
        <v>2006</v>
      </c>
      <c r="B1314" s="4" t="n">
        <v>21</v>
      </c>
      <c r="C1314" s="5" t="s">
        <v>3826</v>
      </c>
      <c r="D1314" s="6" t="s">
        <v>3827</v>
      </c>
      <c r="E1314" s="5" t="s">
        <v>104</v>
      </c>
      <c r="F1314" s="4" t="s">
        <v>105</v>
      </c>
      <c r="G1314" s="5" t="s">
        <v>106</v>
      </c>
      <c r="H1314" s="4" t="s">
        <v>107</v>
      </c>
      <c r="I1314" s="4" t="s">
        <v>3828</v>
      </c>
      <c r="J1314" s="5" t="s">
        <v>3829</v>
      </c>
      <c r="K1314" s="4" t="s">
        <v>414</v>
      </c>
      <c r="L1314" s="4" t="s">
        <v>60</v>
      </c>
      <c r="M1314" s="5" t="s">
        <v>415</v>
      </c>
      <c r="N1314" s="5" t="s">
        <v>61</v>
      </c>
    </row>
    <row r="1315" customFormat="false" ht="14.9" hidden="false" customHeight="false" outlineLevel="0" collapsed="false">
      <c r="A1315" s="4" t="n">
        <v>2006</v>
      </c>
      <c r="B1315" s="4" t="n">
        <v>21</v>
      </c>
      <c r="C1315" s="5" t="s">
        <v>3830</v>
      </c>
      <c r="D1315" s="6" t="s">
        <v>3831</v>
      </c>
      <c r="E1315" s="5" t="s">
        <v>104</v>
      </c>
      <c r="F1315" s="4" t="s">
        <v>105</v>
      </c>
      <c r="G1315" s="5" t="s">
        <v>117</v>
      </c>
      <c r="H1315" s="4" t="s">
        <v>118</v>
      </c>
      <c r="I1315" s="4" t="s">
        <v>2650</v>
      </c>
      <c r="J1315" s="5" t="s">
        <v>2651</v>
      </c>
      <c r="K1315" s="4" t="s">
        <v>60</v>
      </c>
      <c r="M1315" s="5" t="s">
        <v>61</v>
      </c>
      <c r="N1315" s="4"/>
    </row>
    <row r="1316" customFormat="false" ht="14.9" hidden="false" customHeight="false" outlineLevel="0" collapsed="false">
      <c r="A1316" s="4" t="n">
        <v>2006</v>
      </c>
      <c r="B1316" s="4" t="n">
        <v>21</v>
      </c>
      <c r="C1316" s="5" t="s">
        <v>3832</v>
      </c>
      <c r="D1316" s="6" t="s">
        <v>3833</v>
      </c>
      <c r="E1316" s="5" t="s">
        <v>104</v>
      </c>
      <c r="F1316" s="4" t="s">
        <v>105</v>
      </c>
      <c r="G1316" s="5" t="s">
        <v>93</v>
      </c>
      <c r="H1316" s="4" t="s">
        <v>94</v>
      </c>
      <c r="I1316" s="4" t="s">
        <v>632</v>
      </c>
      <c r="J1316" s="5" t="s">
        <v>633</v>
      </c>
      <c r="K1316" s="4" t="s">
        <v>177</v>
      </c>
      <c r="M1316" s="5" t="s">
        <v>178</v>
      </c>
    </row>
    <row r="1317" customFormat="false" ht="14.9" hidden="false" customHeight="false" outlineLevel="0" collapsed="false">
      <c r="A1317" s="4" t="n">
        <v>2006</v>
      </c>
      <c r="B1317" s="4" t="n">
        <v>21</v>
      </c>
      <c r="C1317" s="5" t="s">
        <v>3834</v>
      </c>
      <c r="D1317" s="6" t="s">
        <v>3835</v>
      </c>
      <c r="E1317" s="5" t="s">
        <v>104</v>
      </c>
      <c r="F1317" s="4" t="s">
        <v>105</v>
      </c>
      <c r="I1317" s="4" t="s">
        <v>3274</v>
      </c>
      <c r="J1317" s="5" t="s">
        <v>3275</v>
      </c>
      <c r="K1317" s="4" t="s">
        <v>761</v>
      </c>
      <c r="M1317" s="5" t="s">
        <v>762</v>
      </c>
    </row>
    <row r="1318" customFormat="false" ht="14.9" hidden="false" customHeight="false" outlineLevel="0" collapsed="false">
      <c r="A1318" s="4" t="n">
        <v>2006</v>
      </c>
      <c r="B1318" s="4" t="n">
        <v>21</v>
      </c>
      <c r="C1318" s="5" t="s">
        <v>3836</v>
      </c>
      <c r="D1318" s="6" t="s">
        <v>3837</v>
      </c>
      <c r="E1318" s="5" t="s">
        <v>640</v>
      </c>
      <c r="F1318" s="4" t="s">
        <v>641</v>
      </c>
      <c r="G1318" s="5" t="s">
        <v>642</v>
      </c>
      <c r="H1318" s="4" t="s">
        <v>167</v>
      </c>
      <c r="I1318" s="4" t="s">
        <v>3838</v>
      </c>
      <c r="J1318" s="5" t="s">
        <v>3839</v>
      </c>
      <c r="K1318" s="4" t="s">
        <v>177</v>
      </c>
      <c r="L1318" s="4" t="s">
        <v>952</v>
      </c>
      <c r="M1318" s="5" t="s">
        <v>178</v>
      </c>
      <c r="N1318" s="5" t="s">
        <v>953</v>
      </c>
    </row>
    <row r="1319" customFormat="false" ht="14.9" hidden="false" customHeight="false" outlineLevel="0" collapsed="false">
      <c r="A1319" s="4" t="n">
        <v>2006</v>
      </c>
      <c r="B1319" s="4" t="n">
        <v>21</v>
      </c>
      <c r="C1319" s="5" t="s">
        <v>3840</v>
      </c>
      <c r="D1319" s="6" t="s">
        <v>3841</v>
      </c>
      <c r="E1319" s="5" t="s">
        <v>3842</v>
      </c>
      <c r="F1319" s="4" t="s">
        <v>3843</v>
      </c>
      <c r="G1319" s="5" t="s">
        <v>642</v>
      </c>
      <c r="H1319" s="4" t="s">
        <v>167</v>
      </c>
      <c r="I1319" s="4" t="s">
        <v>3164</v>
      </c>
      <c r="J1319" s="5" t="s">
        <v>3165</v>
      </c>
      <c r="K1319" s="4" t="s">
        <v>284</v>
      </c>
      <c r="M1319" s="5" t="s">
        <v>286</v>
      </c>
      <c r="O1319" s="4" t="s">
        <v>3844</v>
      </c>
      <c r="P1319" s="4" t="s">
        <v>3845</v>
      </c>
    </row>
    <row r="1320" customFormat="false" ht="14.9" hidden="false" customHeight="false" outlineLevel="0" collapsed="false">
      <c r="A1320" s="4" t="n">
        <v>2006</v>
      </c>
      <c r="B1320" s="4" t="n">
        <v>21</v>
      </c>
      <c r="C1320" s="5" t="s">
        <v>3846</v>
      </c>
      <c r="D1320" s="6" t="s">
        <v>3847</v>
      </c>
      <c r="E1320" s="5" t="s">
        <v>658</v>
      </c>
      <c r="F1320" s="4" t="s">
        <v>659</v>
      </c>
      <c r="G1320" s="5" t="s">
        <v>106</v>
      </c>
      <c r="H1320" s="4" t="s">
        <v>107</v>
      </c>
      <c r="I1320" s="4" t="s">
        <v>2428</v>
      </c>
      <c r="J1320" s="5" t="s">
        <v>2429</v>
      </c>
      <c r="K1320" s="4" t="s">
        <v>97</v>
      </c>
      <c r="L1320" s="4" t="s">
        <v>366</v>
      </c>
      <c r="M1320" s="5" t="s">
        <v>98</v>
      </c>
      <c r="N1320" s="5" t="s">
        <v>367</v>
      </c>
    </row>
    <row r="1321" customFormat="false" ht="14.9" hidden="false" customHeight="false" outlineLevel="0" collapsed="false">
      <c r="A1321" s="4" t="n">
        <v>2006</v>
      </c>
      <c r="B1321" s="4" t="n">
        <v>21</v>
      </c>
      <c r="C1321" s="5" t="s">
        <v>3848</v>
      </c>
      <c r="D1321" s="6" t="s">
        <v>3849</v>
      </c>
      <c r="E1321" s="5" t="s">
        <v>883</v>
      </c>
      <c r="F1321" s="4" t="s">
        <v>884</v>
      </c>
      <c r="G1321" s="5" t="s">
        <v>384</v>
      </c>
      <c r="H1321" s="4" t="s">
        <v>385</v>
      </c>
      <c r="I1321" s="4" t="s">
        <v>386</v>
      </c>
      <c r="J1321" s="5" t="s">
        <v>387</v>
      </c>
      <c r="K1321" s="4" t="s">
        <v>60</v>
      </c>
      <c r="L1321" s="4" t="s">
        <v>177</v>
      </c>
      <c r="M1321" s="5" t="s">
        <v>61</v>
      </c>
      <c r="N1321" s="5" t="s">
        <v>178</v>
      </c>
    </row>
    <row r="1322" customFormat="false" ht="14.9" hidden="false" customHeight="false" outlineLevel="0" collapsed="false">
      <c r="A1322" s="4" t="n">
        <v>2006</v>
      </c>
      <c r="B1322" s="4" t="n">
        <v>21</v>
      </c>
      <c r="C1322" s="5" t="s">
        <v>3850</v>
      </c>
      <c r="D1322" s="6" t="s">
        <v>3851</v>
      </c>
      <c r="E1322" s="5" t="s">
        <v>222</v>
      </c>
      <c r="F1322" s="4" t="s">
        <v>223</v>
      </c>
      <c r="G1322" s="5" t="s">
        <v>35</v>
      </c>
      <c r="H1322" s="4" t="s">
        <v>36</v>
      </c>
      <c r="I1322" s="4" t="s">
        <v>95</v>
      </c>
      <c r="J1322" s="5" t="s">
        <v>96</v>
      </c>
      <c r="K1322" s="4" t="s">
        <v>60</v>
      </c>
      <c r="M1322" s="5" t="s">
        <v>61</v>
      </c>
    </row>
    <row r="1323" customFormat="false" ht="14.9" hidden="false" customHeight="false" outlineLevel="0" collapsed="false">
      <c r="A1323" s="4" t="n">
        <v>2006</v>
      </c>
      <c r="B1323" s="4" t="n">
        <v>21</v>
      </c>
      <c r="C1323" s="5" t="s">
        <v>3852</v>
      </c>
      <c r="D1323" s="6" t="s">
        <v>3853</v>
      </c>
      <c r="E1323" s="5" t="s">
        <v>222</v>
      </c>
      <c r="F1323" s="4" t="s">
        <v>223</v>
      </c>
      <c r="G1323" s="5" t="s">
        <v>78</v>
      </c>
      <c r="H1323" s="4" t="s">
        <v>79</v>
      </c>
      <c r="I1323" s="4" t="s">
        <v>86</v>
      </c>
      <c r="J1323" s="5" t="s">
        <v>87</v>
      </c>
      <c r="K1323" s="4" t="s">
        <v>97</v>
      </c>
      <c r="M1323" s="5" t="s">
        <v>98</v>
      </c>
    </row>
    <row r="1324" customFormat="false" ht="14.9" hidden="false" customHeight="false" outlineLevel="0" collapsed="false">
      <c r="A1324" s="4" t="n">
        <v>2006</v>
      </c>
      <c r="B1324" s="4" t="n">
        <v>21</v>
      </c>
      <c r="C1324" s="5" t="s">
        <v>3854</v>
      </c>
      <c r="D1324" s="6" t="s">
        <v>3855</v>
      </c>
      <c r="E1324" s="5" t="s">
        <v>222</v>
      </c>
      <c r="F1324" s="4" t="s">
        <v>223</v>
      </c>
      <c r="G1324" s="5" t="s">
        <v>228</v>
      </c>
      <c r="H1324" s="4" t="s">
        <v>229</v>
      </c>
      <c r="I1324" s="4" t="s">
        <v>3856</v>
      </c>
      <c r="J1324" s="5" t="s">
        <v>3857</v>
      </c>
      <c r="K1324" s="4" t="s">
        <v>97</v>
      </c>
      <c r="M1324" s="5" t="s">
        <v>98</v>
      </c>
    </row>
    <row r="1325" customFormat="false" ht="14.9" hidden="false" customHeight="false" outlineLevel="0" collapsed="false">
      <c r="A1325" s="4" t="n">
        <v>2006</v>
      </c>
      <c r="B1325" s="4" t="n">
        <v>21</v>
      </c>
      <c r="C1325" s="5" t="s">
        <v>3858</v>
      </c>
      <c r="D1325" s="6" t="s">
        <v>3859</v>
      </c>
      <c r="E1325" s="5" t="s">
        <v>222</v>
      </c>
      <c r="F1325" s="4" t="s">
        <v>223</v>
      </c>
      <c r="G1325" s="5" t="s">
        <v>823</v>
      </c>
      <c r="H1325" s="4" t="s">
        <v>824</v>
      </c>
      <c r="I1325" s="4" t="s">
        <v>3860</v>
      </c>
      <c r="J1325" s="5" t="s">
        <v>3861</v>
      </c>
      <c r="K1325" s="4" t="s">
        <v>60</v>
      </c>
      <c r="L1325" s="4" t="s">
        <v>110</v>
      </c>
      <c r="M1325" s="5" t="s">
        <v>61</v>
      </c>
      <c r="N1325" s="5" t="s">
        <v>111</v>
      </c>
    </row>
    <row r="1326" customFormat="false" ht="14.9" hidden="false" customHeight="false" outlineLevel="0" collapsed="false">
      <c r="A1326" s="4" t="n">
        <v>2006</v>
      </c>
      <c r="B1326" s="4" t="n">
        <v>21</v>
      </c>
      <c r="C1326" s="5" t="s">
        <v>3862</v>
      </c>
      <c r="D1326" s="6" t="s">
        <v>3863</v>
      </c>
      <c r="E1326" s="5" t="s">
        <v>222</v>
      </c>
      <c r="F1326" s="4" t="s">
        <v>223</v>
      </c>
      <c r="I1326" s="4" t="s">
        <v>1201</v>
      </c>
      <c r="J1326" s="5" t="s">
        <v>1202</v>
      </c>
      <c r="K1326" s="4" t="s">
        <v>39</v>
      </c>
      <c r="M1326" s="5" t="s">
        <v>40</v>
      </c>
    </row>
    <row r="1327" customFormat="false" ht="14.9" hidden="false" customHeight="false" outlineLevel="0" collapsed="false">
      <c r="A1327" s="4" t="n">
        <v>2006</v>
      </c>
      <c r="B1327" s="4" t="n">
        <v>21</v>
      </c>
      <c r="C1327" s="5" t="s">
        <v>3864</v>
      </c>
      <c r="D1327" s="6" t="s">
        <v>3865</v>
      </c>
      <c r="E1327" s="5" t="s">
        <v>222</v>
      </c>
      <c r="F1327" s="4" t="s">
        <v>223</v>
      </c>
      <c r="I1327" s="4" t="s">
        <v>1604</v>
      </c>
      <c r="J1327" s="5" t="s">
        <v>1605</v>
      </c>
      <c r="K1327" s="4" t="s">
        <v>5</v>
      </c>
      <c r="M1327" s="5" t="s">
        <v>206</v>
      </c>
    </row>
    <row r="1328" customFormat="false" ht="14.9" hidden="false" customHeight="false" outlineLevel="0" collapsed="false">
      <c r="A1328" s="4" t="n">
        <v>2006</v>
      </c>
      <c r="B1328" s="4" t="n">
        <v>21</v>
      </c>
      <c r="C1328" s="5" t="s">
        <v>3866</v>
      </c>
      <c r="D1328" s="6" t="s">
        <v>3867</v>
      </c>
      <c r="E1328" s="5" t="s">
        <v>670</v>
      </c>
      <c r="F1328" s="4" t="s">
        <v>671</v>
      </c>
      <c r="G1328" s="5" t="s">
        <v>213</v>
      </c>
      <c r="H1328" s="4" t="s">
        <v>214</v>
      </c>
      <c r="I1328" s="4" t="s">
        <v>2973</v>
      </c>
      <c r="J1328" s="5" t="s">
        <v>2974</v>
      </c>
      <c r="K1328" s="4" t="s">
        <v>177</v>
      </c>
      <c r="M1328" s="5" t="s">
        <v>178</v>
      </c>
    </row>
    <row r="1329" customFormat="false" ht="14.9" hidden="false" customHeight="false" outlineLevel="0" collapsed="false">
      <c r="A1329" s="4" t="n">
        <v>2006</v>
      </c>
      <c r="B1329" s="4" t="n">
        <v>21</v>
      </c>
      <c r="C1329" s="5" t="s">
        <v>3868</v>
      </c>
      <c r="D1329" s="6" t="s">
        <v>3869</v>
      </c>
      <c r="E1329" s="5"/>
      <c r="G1329" s="5" t="s">
        <v>460</v>
      </c>
      <c r="H1329" s="4" t="s">
        <v>461</v>
      </c>
      <c r="I1329" s="4" t="s">
        <v>3063</v>
      </c>
      <c r="J1329" s="5" t="s">
        <v>3064</v>
      </c>
      <c r="K1329" s="4" t="s">
        <v>1563</v>
      </c>
      <c r="L1329" s="4" t="s">
        <v>761</v>
      </c>
      <c r="M1329" s="5" t="s">
        <v>1565</v>
      </c>
      <c r="N1329" s="5" t="s">
        <v>762</v>
      </c>
    </row>
    <row r="1330" customFormat="false" ht="14.9" hidden="false" customHeight="false" outlineLevel="0" collapsed="false">
      <c r="A1330" s="4" t="n">
        <v>2006</v>
      </c>
      <c r="B1330" s="4" t="n">
        <v>21</v>
      </c>
      <c r="C1330" s="5" t="s">
        <v>3870</v>
      </c>
      <c r="D1330" s="6" t="s">
        <v>3871</v>
      </c>
      <c r="E1330" s="5"/>
      <c r="G1330" s="5" t="s">
        <v>460</v>
      </c>
      <c r="H1330" s="4" t="s">
        <v>461</v>
      </c>
      <c r="I1330" s="4" t="s">
        <v>2050</v>
      </c>
      <c r="J1330" s="5" t="s">
        <v>2051</v>
      </c>
      <c r="K1330" s="4" t="s">
        <v>196</v>
      </c>
      <c r="M1330" s="5" t="s">
        <v>197</v>
      </c>
    </row>
    <row r="1331" customFormat="false" ht="14.9" hidden="false" customHeight="false" outlineLevel="0" collapsed="false">
      <c r="A1331" s="4" t="n">
        <v>2006</v>
      </c>
      <c r="B1331" s="4" t="n">
        <v>21</v>
      </c>
      <c r="C1331" s="5" t="s">
        <v>3872</v>
      </c>
      <c r="D1331" s="6" t="s">
        <v>3873</v>
      </c>
      <c r="E1331" s="5"/>
      <c r="G1331" s="5" t="s">
        <v>106</v>
      </c>
      <c r="H1331" s="4" t="s">
        <v>107</v>
      </c>
      <c r="I1331" s="4" t="s">
        <v>3874</v>
      </c>
      <c r="J1331" s="5" t="s">
        <v>3875</v>
      </c>
      <c r="K1331" s="4" t="s">
        <v>149</v>
      </c>
      <c r="L1331" s="4" t="s">
        <v>3691</v>
      </c>
      <c r="M1331" s="5" t="s">
        <v>150</v>
      </c>
      <c r="N1331" s="5" t="s">
        <v>3692</v>
      </c>
    </row>
    <row r="1332" customFormat="false" ht="14.9" hidden="false" customHeight="false" outlineLevel="0" collapsed="false">
      <c r="A1332" s="4" t="n">
        <v>2006</v>
      </c>
      <c r="B1332" s="4" t="n">
        <v>21</v>
      </c>
      <c r="C1332" s="5" t="s">
        <v>3876</v>
      </c>
      <c r="D1332" s="6" t="s">
        <v>3877</v>
      </c>
      <c r="E1332" s="5"/>
      <c r="G1332" s="5" t="s">
        <v>106</v>
      </c>
      <c r="H1332" s="4" t="s">
        <v>107</v>
      </c>
      <c r="I1332" s="4" t="s">
        <v>2683</v>
      </c>
      <c r="J1332" s="5" t="s">
        <v>2684</v>
      </c>
      <c r="K1332" s="4" t="s">
        <v>1711</v>
      </c>
      <c r="M1332" s="5" t="s">
        <v>1712</v>
      </c>
    </row>
    <row r="1333" customFormat="false" ht="14.9" hidden="false" customHeight="false" outlineLevel="0" collapsed="false">
      <c r="A1333" s="4" t="n">
        <v>2006</v>
      </c>
      <c r="B1333" s="4" t="n">
        <v>21</v>
      </c>
      <c r="C1333" s="5" t="s">
        <v>3878</v>
      </c>
      <c r="D1333" s="6" t="s">
        <v>3879</v>
      </c>
      <c r="E1333" s="5"/>
      <c r="G1333" s="5" t="s">
        <v>328</v>
      </c>
      <c r="H1333" s="4" t="s">
        <v>329</v>
      </c>
      <c r="I1333" s="4" t="s">
        <v>3880</v>
      </c>
      <c r="J1333" s="5" t="s">
        <v>3881</v>
      </c>
      <c r="K1333" s="4" t="s">
        <v>155</v>
      </c>
      <c r="M1333" s="5" t="s">
        <v>156</v>
      </c>
    </row>
    <row r="1334" customFormat="false" ht="14.9" hidden="false" customHeight="false" outlineLevel="0" collapsed="false">
      <c r="A1334" s="4" t="n">
        <v>2006</v>
      </c>
      <c r="B1334" s="4" t="n">
        <v>21</v>
      </c>
      <c r="C1334" s="5" t="s">
        <v>3882</v>
      </c>
      <c r="D1334" s="6" t="s">
        <v>3883</v>
      </c>
      <c r="E1334" s="5"/>
      <c r="G1334" s="5" t="s">
        <v>241</v>
      </c>
      <c r="H1334" s="4" t="s">
        <v>242</v>
      </c>
      <c r="I1334" s="4" t="s">
        <v>37</v>
      </c>
      <c r="J1334" s="5" t="s">
        <v>38</v>
      </c>
      <c r="K1334" s="4" t="s">
        <v>60</v>
      </c>
      <c r="L1334" s="4" t="s">
        <v>777</v>
      </c>
      <c r="M1334" s="5" t="s">
        <v>61</v>
      </c>
      <c r="N1334" s="5" t="s">
        <v>778</v>
      </c>
    </row>
    <row r="1335" customFormat="false" ht="14.9" hidden="false" customHeight="false" outlineLevel="0" collapsed="false">
      <c r="A1335" s="4" t="n">
        <v>2006</v>
      </c>
      <c r="B1335" s="4" t="n">
        <v>21</v>
      </c>
      <c r="C1335" s="5" t="s">
        <v>3884</v>
      </c>
      <c r="D1335" s="6" t="s">
        <v>3885</v>
      </c>
      <c r="E1335" s="5"/>
      <c r="G1335" s="5" t="s">
        <v>378</v>
      </c>
      <c r="H1335" s="4" t="s">
        <v>379</v>
      </c>
      <c r="I1335" s="4" t="s">
        <v>2196</v>
      </c>
      <c r="J1335" s="5" t="s">
        <v>2197</v>
      </c>
      <c r="K1335" s="4" t="s">
        <v>97</v>
      </c>
      <c r="L1335" s="4" t="s">
        <v>366</v>
      </c>
      <c r="M1335" s="5" t="s">
        <v>98</v>
      </c>
      <c r="N1335" s="5" t="s">
        <v>367</v>
      </c>
    </row>
    <row r="1336" customFormat="false" ht="14.9" hidden="false" customHeight="false" outlineLevel="0" collapsed="false">
      <c r="A1336" s="4" t="n">
        <v>2006</v>
      </c>
      <c r="B1336" s="4" t="n">
        <v>21</v>
      </c>
      <c r="C1336" s="5" t="s">
        <v>3886</v>
      </c>
      <c r="D1336" s="6" t="s">
        <v>3887</v>
      </c>
      <c r="E1336" s="5"/>
      <c r="G1336" s="5" t="s">
        <v>78</v>
      </c>
      <c r="H1336" s="4" t="s">
        <v>79</v>
      </c>
      <c r="I1336" s="4" t="s">
        <v>80</v>
      </c>
      <c r="J1336" s="5" t="s">
        <v>81</v>
      </c>
      <c r="K1336" s="4" t="s">
        <v>177</v>
      </c>
      <c r="M1336" s="5" t="s">
        <v>178</v>
      </c>
    </row>
    <row r="1337" customFormat="false" ht="14.9" hidden="false" customHeight="false" outlineLevel="0" collapsed="false">
      <c r="A1337" s="4" t="n">
        <v>2006</v>
      </c>
      <c r="B1337" s="4" t="n">
        <v>21</v>
      </c>
      <c r="C1337" s="5" t="s">
        <v>3888</v>
      </c>
      <c r="D1337" s="6" t="s">
        <v>3889</v>
      </c>
      <c r="E1337" s="5"/>
      <c r="G1337" s="5" t="s">
        <v>182</v>
      </c>
      <c r="H1337" s="4" t="s">
        <v>183</v>
      </c>
      <c r="I1337" s="4" t="s">
        <v>2074</v>
      </c>
      <c r="J1337" s="5" t="s">
        <v>2075</v>
      </c>
      <c r="K1337" s="4" t="s">
        <v>48</v>
      </c>
      <c r="M1337" s="5" t="s">
        <v>49</v>
      </c>
    </row>
    <row r="1338" customFormat="false" ht="14.9" hidden="false" customHeight="false" outlineLevel="0" collapsed="false">
      <c r="A1338" s="4" t="n">
        <v>2006</v>
      </c>
      <c r="B1338" s="4" t="n">
        <v>21</v>
      </c>
      <c r="C1338" s="5" t="s">
        <v>3890</v>
      </c>
      <c r="D1338" s="6" t="s">
        <v>3891</v>
      </c>
      <c r="E1338" s="5"/>
      <c r="G1338" s="5" t="s">
        <v>182</v>
      </c>
      <c r="H1338" s="4" t="s">
        <v>183</v>
      </c>
      <c r="I1338" s="4" t="s">
        <v>2160</v>
      </c>
      <c r="J1338" s="5" t="s">
        <v>2161</v>
      </c>
      <c r="K1338" s="4" t="s">
        <v>512</v>
      </c>
      <c r="M1338" s="5" t="s">
        <v>513</v>
      </c>
    </row>
    <row r="1339" customFormat="false" ht="14.9" hidden="false" customHeight="false" outlineLevel="0" collapsed="false">
      <c r="A1339" s="4" t="n">
        <v>2006</v>
      </c>
      <c r="B1339" s="4" t="n">
        <v>21</v>
      </c>
      <c r="C1339" s="5" t="s">
        <v>3892</v>
      </c>
      <c r="D1339" s="6" t="s">
        <v>3893</v>
      </c>
      <c r="E1339" s="5"/>
      <c r="G1339" s="5" t="s">
        <v>464</v>
      </c>
      <c r="H1339" s="4" t="s">
        <v>465</v>
      </c>
      <c r="I1339" s="4" t="s">
        <v>498</v>
      </c>
      <c r="J1339" s="5" t="s">
        <v>499</v>
      </c>
      <c r="K1339" s="4" t="s">
        <v>97</v>
      </c>
      <c r="M1339" s="5" t="s">
        <v>98</v>
      </c>
    </row>
    <row r="1340" customFormat="false" ht="14.9" hidden="false" customHeight="false" outlineLevel="0" collapsed="false">
      <c r="A1340" s="4" t="n">
        <v>2006</v>
      </c>
      <c r="B1340" s="4" t="n">
        <v>21</v>
      </c>
      <c r="C1340" s="5" t="s">
        <v>3892</v>
      </c>
      <c r="D1340" s="6" t="s">
        <v>3893</v>
      </c>
      <c r="E1340" s="5"/>
      <c r="G1340" s="5" t="s">
        <v>464</v>
      </c>
      <c r="H1340" s="4" t="s">
        <v>465</v>
      </c>
      <c r="I1340" s="4" t="s">
        <v>3894</v>
      </c>
      <c r="J1340" s="5" t="s">
        <v>3895</v>
      </c>
      <c r="K1340" s="4" t="s">
        <v>97</v>
      </c>
      <c r="M1340" s="5" t="s">
        <v>98</v>
      </c>
    </row>
    <row r="1341" customFormat="false" ht="14.9" hidden="false" customHeight="false" outlineLevel="0" collapsed="false">
      <c r="A1341" s="4" t="n">
        <v>2006</v>
      </c>
      <c r="B1341" s="4" t="n">
        <v>21</v>
      </c>
      <c r="C1341" s="5" t="s">
        <v>3896</v>
      </c>
      <c r="D1341" s="6" t="s">
        <v>3897</v>
      </c>
      <c r="E1341" s="5"/>
      <c r="G1341" s="5" t="s">
        <v>642</v>
      </c>
      <c r="H1341" s="4" t="s">
        <v>167</v>
      </c>
      <c r="I1341" s="4" t="s">
        <v>3719</v>
      </c>
      <c r="J1341" s="5" t="s">
        <v>3720</v>
      </c>
      <c r="K1341" s="4" t="s">
        <v>952</v>
      </c>
      <c r="M1341" s="5" t="s">
        <v>953</v>
      </c>
    </row>
    <row r="1342" customFormat="false" ht="14.9" hidden="false" customHeight="false" outlineLevel="0" collapsed="false">
      <c r="A1342" s="4" t="n">
        <v>2006</v>
      </c>
      <c r="B1342" s="4" t="n">
        <v>21</v>
      </c>
      <c r="C1342" s="5" t="s">
        <v>3896</v>
      </c>
      <c r="D1342" s="6" t="s">
        <v>3897</v>
      </c>
      <c r="E1342" s="5"/>
      <c r="G1342" s="5" t="s">
        <v>642</v>
      </c>
      <c r="H1342" s="4" t="s">
        <v>167</v>
      </c>
      <c r="I1342" s="4" t="s">
        <v>498</v>
      </c>
      <c r="J1342" s="5" t="s">
        <v>499</v>
      </c>
      <c r="K1342" s="4" t="s">
        <v>952</v>
      </c>
      <c r="M1342" s="5" t="s">
        <v>953</v>
      </c>
    </row>
    <row r="1343" customFormat="false" ht="14.9" hidden="false" customHeight="false" outlineLevel="0" collapsed="false">
      <c r="A1343" s="4" t="n">
        <v>2006</v>
      </c>
      <c r="B1343" s="4" t="n">
        <v>21</v>
      </c>
      <c r="C1343" s="5" t="s">
        <v>3898</v>
      </c>
      <c r="D1343" s="6" t="s">
        <v>3899</v>
      </c>
      <c r="E1343" s="5"/>
      <c r="G1343" s="5" t="s">
        <v>823</v>
      </c>
      <c r="H1343" s="4" t="s">
        <v>824</v>
      </c>
      <c r="I1343" s="4" t="s">
        <v>3128</v>
      </c>
      <c r="J1343" s="5" t="s">
        <v>3129</v>
      </c>
      <c r="K1343" s="4" t="s">
        <v>1380</v>
      </c>
      <c r="M1343" s="5" t="s">
        <v>1381</v>
      </c>
    </row>
    <row r="1344" customFormat="false" ht="14.9" hidden="false" customHeight="false" outlineLevel="0" collapsed="false">
      <c r="A1344" s="4" t="n">
        <v>2006</v>
      </c>
      <c r="B1344" s="4" t="n">
        <v>21</v>
      </c>
      <c r="C1344" s="5" t="s">
        <v>3900</v>
      </c>
      <c r="D1344" s="6" t="s">
        <v>3901</v>
      </c>
      <c r="E1344" s="5"/>
      <c r="G1344" s="5" t="s">
        <v>67</v>
      </c>
      <c r="H1344" s="4" t="s">
        <v>68</v>
      </c>
      <c r="I1344" s="4" t="s">
        <v>289</v>
      </c>
      <c r="J1344" s="5" t="s">
        <v>290</v>
      </c>
      <c r="K1344" s="4" t="s">
        <v>196</v>
      </c>
      <c r="M1344" s="5" t="s">
        <v>197</v>
      </c>
    </row>
    <row r="1345" customFormat="false" ht="14.9" hidden="false" customHeight="false" outlineLevel="0" collapsed="false">
      <c r="A1345" s="4" t="n">
        <v>2006</v>
      </c>
      <c r="B1345" s="4" t="n">
        <v>21</v>
      </c>
      <c r="C1345" s="5" t="s">
        <v>3902</v>
      </c>
      <c r="D1345" s="6" t="s">
        <v>3901</v>
      </c>
      <c r="E1345" s="5"/>
      <c r="G1345" s="5" t="s">
        <v>67</v>
      </c>
      <c r="H1345" s="4" t="s">
        <v>68</v>
      </c>
      <c r="I1345" s="4" t="s">
        <v>1962</v>
      </c>
      <c r="J1345" s="5" t="s">
        <v>1654</v>
      </c>
      <c r="K1345" s="4" t="s">
        <v>196</v>
      </c>
      <c r="M1345" s="5" t="s">
        <v>197</v>
      </c>
    </row>
    <row r="1346" customFormat="false" ht="14.9" hidden="false" customHeight="false" outlineLevel="0" collapsed="false">
      <c r="A1346" s="4" t="n">
        <v>2006</v>
      </c>
      <c r="B1346" s="4" t="n">
        <v>21</v>
      </c>
      <c r="C1346" s="5" t="s">
        <v>3903</v>
      </c>
      <c r="D1346" s="6" t="s">
        <v>3904</v>
      </c>
      <c r="E1346" s="5"/>
      <c r="G1346" s="5" t="s">
        <v>1286</v>
      </c>
      <c r="H1346" s="4" t="s">
        <v>1287</v>
      </c>
      <c r="I1346" s="4" t="s">
        <v>3905</v>
      </c>
      <c r="J1346" s="5" t="s">
        <v>3906</v>
      </c>
      <c r="K1346" s="4" t="s">
        <v>149</v>
      </c>
      <c r="L1346" s="4" t="s">
        <v>121</v>
      </c>
      <c r="M1346" s="5" t="s">
        <v>150</v>
      </c>
      <c r="N1346" s="5" t="s">
        <v>122</v>
      </c>
    </row>
    <row r="1347" customFormat="false" ht="14.9" hidden="false" customHeight="false" outlineLevel="0" collapsed="false">
      <c r="A1347" s="4" t="n">
        <v>2006</v>
      </c>
      <c r="B1347" s="4" t="n">
        <v>21</v>
      </c>
      <c r="C1347" s="5" t="s">
        <v>3907</v>
      </c>
      <c r="D1347" s="6" t="s">
        <v>3908</v>
      </c>
      <c r="E1347" s="5"/>
      <c r="G1347" s="5" t="s">
        <v>510</v>
      </c>
      <c r="H1347" s="4" t="s">
        <v>511</v>
      </c>
      <c r="I1347" s="4" t="s">
        <v>3207</v>
      </c>
      <c r="J1347" s="5" t="s">
        <v>3208</v>
      </c>
      <c r="K1347" s="4" t="s">
        <v>97</v>
      </c>
      <c r="M1347" s="5" t="s">
        <v>98</v>
      </c>
    </row>
    <row r="1348" customFormat="false" ht="14.9" hidden="false" customHeight="false" outlineLevel="0" collapsed="false">
      <c r="A1348" s="4" t="n">
        <v>2006</v>
      </c>
      <c r="B1348" s="4" t="n">
        <v>21</v>
      </c>
      <c r="C1348" s="5" t="s">
        <v>3909</v>
      </c>
      <c r="D1348" s="6" t="s">
        <v>3910</v>
      </c>
      <c r="E1348" s="5"/>
      <c r="G1348" s="5" t="s">
        <v>924</v>
      </c>
      <c r="H1348" s="4" t="s">
        <v>925</v>
      </c>
      <c r="I1348" s="4" t="s">
        <v>3911</v>
      </c>
      <c r="J1348" s="5" t="s">
        <v>3912</v>
      </c>
      <c r="K1348" s="4" t="s">
        <v>155</v>
      </c>
      <c r="L1348" s="4" t="s">
        <v>388</v>
      </c>
      <c r="M1348" s="5" t="s">
        <v>156</v>
      </c>
      <c r="N1348" s="5" t="s">
        <v>389</v>
      </c>
    </row>
    <row r="1349" customFormat="false" ht="14.9" hidden="false" customHeight="false" outlineLevel="0" collapsed="false">
      <c r="A1349" s="4" t="n">
        <v>2006</v>
      </c>
      <c r="B1349" s="4" t="n">
        <v>21</v>
      </c>
      <c r="C1349" s="5" t="s">
        <v>3913</v>
      </c>
      <c r="D1349" s="6" t="s">
        <v>3914</v>
      </c>
      <c r="E1349" s="5"/>
      <c r="G1349" s="5" t="s">
        <v>924</v>
      </c>
      <c r="H1349" s="4" t="s">
        <v>925</v>
      </c>
      <c r="I1349" s="4" t="s">
        <v>3915</v>
      </c>
      <c r="J1349" s="5" t="s">
        <v>3916</v>
      </c>
      <c r="K1349" s="4" t="s">
        <v>952</v>
      </c>
      <c r="M1349" s="5" t="s">
        <v>953</v>
      </c>
    </row>
    <row r="1350" customFormat="false" ht="14.9" hidden="false" customHeight="false" outlineLevel="0" collapsed="false">
      <c r="A1350" s="4" t="n">
        <v>2006</v>
      </c>
      <c r="B1350" s="4" t="n">
        <v>21</v>
      </c>
      <c r="C1350" s="5" t="s">
        <v>3917</v>
      </c>
      <c r="D1350" s="6" t="s">
        <v>3918</v>
      </c>
      <c r="E1350" s="5"/>
      <c r="G1350" s="5" t="s">
        <v>924</v>
      </c>
      <c r="H1350" s="4" t="s">
        <v>925</v>
      </c>
      <c r="I1350" s="4" t="s">
        <v>1569</v>
      </c>
      <c r="J1350" s="5" t="s">
        <v>1570</v>
      </c>
      <c r="K1350" s="4" t="s">
        <v>366</v>
      </c>
      <c r="M1350" s="5" t="s">
        <v>367</v>
      </c>
    </row>
    <row r="1351" customFormat="false" ht="14.9" hidden="false" customHeight="false" outlineLevel="0" collapsed="false">
      <c r="A1351" s="4" t="n">
        <v>2006</v>
      </c>
      <c r="B1351" s="4" t="n">
        <v>21</v>
      </c>
      <c r="C1351" s="5" t="s">
        <v>3919</v>
      </c>
      <c r="D1351" s="6" t="s">
        <v>3920</v>
      </c>
      <c r="E1351" s="5"/>
      <c r="G1351" s="5" t="s">
        <v>924</v>
      </c>
      <c r="H1351" s="4" t="s">
        <v>925</v>
      </c>
      <c r="I1351" s="4" t="s">
        <v>3336</v>
      </c>
      <c r="J1351" s="5" t="s">
        <v>3337</v>
      </c>
      <c r="K1351" s="4" t="s">
        <v>700</v>
      </c>
      <c r="M1351" s="5" t="s">
        <v>701</v>
      </c>
    </row>
    <row r="1352" customFormat="false" ht="14.9" hidden="false" customHeight="false" outlineLevel="0" collapsed="false">
      <c r="A1352" s="4" t="n">
        <v>2006</v>
      </c>
      <c r="B1352" s="4" t="n">
        <v>21</v>
      </c>
      <c r="C1352" s="5" t="s">
        <v>3921</v>
      </c>
      <c r="D1352" s="6" t="s">
        <v>3922</v>
      </c>
      <c r="E1352" s="5"/>
      <c r="G1352" s="5" t="s">
        <v>924</v>
      </c>
      <c r="H1352" s="4" t="s">
        <v>925</v>
      </c>
      <c r="I1352" s="4" t="s">
        <v>408</v>
      </c>
      <c r="J1352" s="5" t="s">
        <v>409</v>
      </c>
      <c r="K1352" s="4" t="s">
        <v>686</v>
      </c>
      <c r="M1352" s="5" t="s">
        <v>687</v>
      </c>
    </row>
    <row r="1353" customFormat="false" ht="14.9" hidden="false" customHeight="false" outlineLevel="0" collapsed="false">
      <c r="A1353" s="4" t="n">
        <v>2006</v>
      </c>
      <c r="B1353" s="4" t="n">
        <v>21</v>
      </c>
      <c r="C1353" s="5" t="s">
        <v>3923</v>
      </c>
      <c r="D1353" s="6" t="s">
        <v>3924</v>
      </c>
      <c r="E1353" s="5"/>
      <c r="I1353" s="4" t="s">
        <v>2448</v>
      </c>
      <c r="J1353" s="5" t="s">
        <v>2449</v>
      </c>
      <c r="K1353" s="4" t="s">
        <v>110</v>
      </c>
      <c r="M1353" s="5" t="s">
        <v>111</v>
      </c>
    </row>
    <row r="1354" customFormat="false" ht="14.9" hidden="false" customHeight="false" outlineLevel="0" collapsed="false">
      <c r="A1354" s="4" t="n">
        <v>2006</v>
      </c>
      <c r="B1354" s="4" t="n">
        <v>21</v>
      </c>
      <c r="C1354" s="5" t="s">
        <v>3925</v>
      </c>
      <c r="D1354" s="6" t="s">
        <v>3926</v>
      </c>
      <c r="E1354" s="5"/>
      <c r="I1354" s="4" t="s">
        <v>3150</v>
      </c>
      <c r="J1354" s="5" t="s">
        <v>3151</v>
      </c>
      <c r="K1354" s="4" t="s">
        <v>60</v>
      </c>
      <c r="L1354" s="4" t="s">
        <v>284</v>
      </c>
      <c r="M1354" s="5" t="s">
        <v>61</v>
      </c>
      <c r="N1354" s="5" t="s">
        <v>286</v>
      </c>
    </row>
    <row r="1355" customFormat="false" ht="14.9" hidden="false" customHeight="false" outlineLevel="0" collapsed="false">
      <c r="A1355" s="4" t="n">
        <v>2006</v>
      </c>
      <c r="B1355" s="4" t="n">
        <v>21</v>
      </c>
      <c r="C1355" s="5" t="s">
        <v>3927</v>
      </c>
      <c r="D1355" s="6" t="s">
        <v>3928</v>
      </c>
      <c r="E1355" s="5"/>
      <c r="I1355" s="4" t="s">
        <v>790</v>
      </c>
      <c r="J1355" s="5" t="s">
        <v>791</v>
      </c>
      <c r="K1355" s="4" t="s">
        <v>132</v>
      </c>
      <c r="M1355" s="5" t="s">
        <v>134</v>
      </c>
    </row>
    <row r="1356" customFormat="false" ht="14.9" hidden="false" customHeight="false" outlineLevel="0" collapsed="false">
      <c r="A1356" s="4" t="n">
        <v>2006</v>
      </c>
      <c r="B1356" s="4" t="n">
        <v>21</v>
      </c>
      <c r="C1356" s="5" t="s">
        <v>3929</v>
      </c>
      <c r="D1356" s="6" t="s">
        <v>3930</v>
      </c>
      <c r="E1356" s="5"/>
      <c r="I1356" s="4" t="s">
        <v>2462</v>
      </c>
      <c r="J1356" s="5" t="s">
        <v>2463</v>
      </c>
      <c r="K1356" s="4" t="s">
        <v>60</v>
      </c>
      <c r="L1356" s="4" t="s">
        <v>273</v>
      </c>
      <c r="M1356" s="5" t="s">
        <v>61</v>
      </c>
      <c r="N1356" s="5" t="s">
        <v>274</v>
      </c>
    </row>
    <row r="1357" customFormat="false" ht="14.9" hidden="false" customHeight="false" outlineLevel="0" collapsed="false">
      <c r="A1357" s="4" t="n">
        <v>2006</v>
      </c>
      <c r="B1357" s="4" t="n">
        <v>21</v>
      </c>
      <c r="C1357" s="5" t="s">
        <v>3931</v>
      </c>
      <c r="D1357" s="6" t="s">
        <v>3932</v>
      </c>
      <c r="E1357" s="5"/>
      <c r="I1357" s="4" t="s">
        <v>536</v>
      </c>
      <c r="J1357" s="5" t="s">
        <v>537</v>
      </c>
      <c r="K1357" s="4" t="s">
        <v>149</v>
      </c>
      <c r="M1357" s="5" t="s">
        <v>150</v>
      </c>
    </row>
    <row r="1358" customFormat="false" ht="14.9" hidden="false" customHeight="false" outlineLevel="0" collapsed="false">
      <c r="A1358" s="4" t="n">
        <v>2006</v>
      </c>
      <c r="B1358" s="4" t="n">
        <v>21</v>
      </c>
      <c r="C1358" s="5" t="s">
        <v>3933</v>
      </c>
      <c r="D1358" s="6" t="s">
        <v>3934</v>
      </c>
      <c r="E1358" s="5"/>
      <c r="I1358" s="4" t="s">
        <v>267</v>
      </c>
      <c r="J1358" s="5" t="s">
        <v>268</v>
      </c>
      <c r="K1358" s="4" t="s">
        <v>149</v>
      </c>
      <c r="M1358" s="5" t="s">
        <v>150</v>
      </c>
    </row>
    <row r="1359" customFormat="false" ht="14.9" hidden="false" customHeight="false" outlineLevel="0" collapsed="false">
      <c r="A1359" s="4" t="n">
        <v>2006</v>
      </c>
      <c r="B1359" s="4" t="n">
        <v>21</v>
      </c>
      <c r="C1359" s="5" t="s">
        <v>3935</v>
      </c>
      <c r="D1359" s="6" t="s">
        <v>3936</v>
      </c>
      <c r="E1359" s="5"/>
      <c r="I1359" s="4" t="s">
        <v>175</v>
      </c>
      <c r="J1359" s="5" t="s">
        <v>176</v>
      </c>
      <c r="K1359" s="4" t="s">
        <v>814</v>
      </c>
      <c r="L1359" s="4" t="s">
        <v>374</v>
      </c>
      <c r="M1359" s="5" t="s">
        <v>815</v>
      </c>
      <c r="N1359" s="5" t="s">
        <v>375</v>
      </c>
    </row>
    <row r="1360" customFormat="false" ht="14.9" hidden="false" customHeight="false" outlineLevel="0" collapsed="false">
      <c r="A1360" s="4" t="n">
        <v>2006</v>
      </c>
      <c r="B1360" s="4" t="n">
        <v>21</v>
      </c>
      <c r="C1360" s="5" t="s">
        <v>1862</v>
      </c>
      <c r="D1360" s="6" t="s">
        <v>3937</v>
      </c>
      <c r="E1360" s="5"/>
      <c r="I1360" s="4" t="s">
        <v>175</v>
      </c>
      <c r="J1360" s="5" t="s">
        <v>176</v>
      </c>
      <c r="K1360" s="4" t="s">
        <v>398</v>
      </c>
      <c r="M1360" s="5" t="s">
        <v>399</v>
      </c>
    </row>
    <row r="1361" customFormat="false" ht="14.9" hidden="false" customHeight="false" outlineLevel="0" collapsed="false">
      <c r="A1361" s="4" t="n">
        <v>2006</v>
      </c>
      <c r="B1361" s="4" t="n">
        <v>21</v>
      </c>
      <c r="C1361" s="5" t="s">
        <v>3938</v>
      </c>
      <c r="D1361" s="6" t="s">
        <v>3939</v>
      </c>
      <c r="E1361" s="5"/>
      <c r="I1361" s="4" t="s">
        <v>3940</v>
      </c>
      <c r="J1361" s="5" t="s">
        <v>3941</v>
      </c>
      <c r="K1361" s="4" t="s">
        <v>131</v>
      </c>
      <c r="L1361" s="4" t="s">
        <v>284</v>
      </c>
      <c r="M1361" s="5" t="s">
        <v>133</v>
      </c>
      <c r="N1361" s="5" t="s">
        <v>286</v>
      </c>
    </row>
    <row r="1362" customFormat="false" ht="14.9" hidden="false" customHeight="false" outlineLevel="0" collapsed="false">
      <c r="A1362" s="4" t="n">
        <v>2006</v>
      </c>
      <c r="B1362" s="4" t="n">
        <v>21</v>
      </c>
      <c r="C1362" s="5" t="s">
        <v>3942</v>
      </c>
      <c r="D1362" s="6" t="s">
        <v>3943</v>
      </c>
      <c r="E1362" s="5"/>
      <c r="I1362" s="4" t="s">
        <v>1044</v>
      </c>
      <c r="J1362" s="5" t="s">
        <v>1045</v>
      </c>
      <c r="K1362" s="4" t="s">
        <v>39</v>
      </c>
      <c r="L1362" s="4" t="s">
        <v>284</v>
      </c>
      <c r="M1362" s="5" t="s">
        <v>40</v>
      </c>
      <c r="N1362" s="5" t="s">
        <v>286</v>
      </c>
    </row>
    <row r="1363" customFormat="false" ht="14.9" hidden="false" customHeight="false" outlineLevel="0" collapsed="false">
      <c r="A1363" s="4" t="n">
        <v>2006</v>
      </c>
      <c r="B1363" s="4" t="n">
        <v>21</v>
      </c>
      <c r="C1363" s="5" t="s">
        <v>3944</v>
      </c>
      <c r="D1363" s="6" t="s">
        <v>3945</v>
      </c>
      <c r="E1363" s="5"/>
      <c r="I1363" s="4" t="s">
        <v>1934</v>
      </c>
      <c r="J1363" s="5" t="s">
        <v>1935</v>
      </c>
      <c r="K1363" s="4" t="s">
        <v>388</v>
      </c>
      <c r="M1363" s="5" t="s">
        <v>389</v>
      </c>
    </row>
    <row r="1364" customFormat="false" ht="14.9" hidden="false" customHeight="false" outlineLevel="0" collapsed="false">
      <c r="A1364" s="4" t="n">
        <v>2006</v>
      </c>
      <c r="B1364" s="4" t="n">
        <v>22</v>
      </c>
      <c r="C1364" s="5" t="s">
        <v>3946</v>
      </c>
      <c r="D1364" s="6" t="s">
        <v>3947</v>
      </c>
      <c r="E1364" s="5"/>
      <c r="G1364" s="5" t="s">
        <v>259</v>
      </c>
      <c r="H1364" s="4" t="s">
        <v>260</v>
      </c>
      <c r="I1364" s="4" t="s">
        <v>1400</v>
      </c>
      <c r="J1364" s="5" t="s">
        <v>1401</v>
      </c>
      <c r="K1364" s="4" t="s">
        <v>177</v>
      </c>
      <c r="M1364" s="5" t="s">
        <v>178</v>
      </c>
    </row>
    <row r="1365" customFormat="false" ht="14.9" hidden="false" customHeight="false" outlineLevel="0" collapsed="false">
      <c r="A1365" s="4" t="n">
        <v>2007</v>
      </c>
      <c r="B1365" s="4" t="n">
        <v>22</v>
      </c>
      <c r="C1365" s="5" t="s">
        <v>3948</v>
      </c>
      <c r="D1365" s="6" t="s">
        <v>3949</v>
      </c>
      <c r="E1365" s="5" t="s">
        <v>3950</v>
      </c>
      <c r="F1365" s="4" t="s">
        <v>3950</v>
      </c>
      <c r="G1365" s="5" t="s">
        <v>182</v>
      </c>
      <c r="H1365" s="4" t="s">
        <v>183</v>
      </c>
      <c r="I1365" s="4" t="s">
        <v>2074</v>
      </c>
      <c r="J1365" s="5" t="s">
        <v>2075</v>
      </c>
      <c r="K1365" s="4" t="s">
        <v>60</v>
      </c>
      <c r="M1365" s="5" t="s">
        <v>61</v>
      </c>
    </row>
    <row r="1366" customFormat="false" ht="14.9" hidden="false" customHeight="false" outlineLevel="0" collapsed="false">
      <c r="A1366" s="4" t="n">
        <v>2007</v>
      </c>
      <c r="B1366" s="4" t="n">
        <v>22</v>
      </c>
      <c r="C1366" s="5" t="s">
        <v>3951</v>
      </c>
      <c r="D1366" s="6" t="s">
        <v>3952</v>
      </c>
      <c r="E1366" s="5" t="s">
        <v>3953</v>
      </c>
      <c r="F1366" s="4" t="s">
        <v>3954</v>
      </c>
      <c r="G1366" s="5" t="s">
        <v>67</v>
      </c>
      <c r="H1366" s="4" t="s">
        <v>68</v>
      </c>
      <c r="I1366" s="4" t="s">
        <v>289</v>
      </c>
      <c r="J1366" s="5" t="s">
        <v>290</v>
      </c>
      <c r="K1366" s="4" t="s">
        <v>110</v>
      </c>
      <c r="M1366" s="5" t="s">
        <v>111</v>
      </c>
    </row>
    <row r="1367" customFormat="false" ht="14.9" hidden="false" customHeight="false" outlineLevel="0" collapsed="false">
      <c r="A1367" s="4" t="n">
        <v>2007</v>
      </c>
      <c r="B1367" s="4" t="n">
        <v>22</v>
      </c>
      <c r="C1367" s="5" t="s">
        <v>3955</v>
      </c>
      <c r="D1367" s="6" t="s">
        <v>3956</v>
      </c>
      <c r="E1367" s="5" t="s">
        <v>3953</v>
      </c>
      <c r="F1367" s="4" t="s">
        <v>3954</v>
      </c>
      <c r="G1367" s="5" t="s">
        <v>67</v>
      </c>
      <c r="H1367" s="4" t="s">
        <v>68</v>
      </c>
      <c r="I1367" s="4" t="s">
        <v>1250</v>
      </c>
      <c r="J1367" s="5" t="s">
        <v>1251</v>
      </c>
      <c r="K1367" s="4" t="s">
        <v>110</v>
      </c>
      <c r="L1367" s="4" t="s">
        <v>196</v>
      </c>
      <c r="M1367" s="5" t="s">
        <v>111</v>
      </c>
      <c r="N1367" s="5" t="s">
        <v>197</v>
      </c>
    </row>
    <row r="1368" customFormat="false" ht="14.9" hidden="false" customHeight="false" outlineLevel="0" collapsed="false">
      <c r="A1368" s="4" t="n">
        <v>2007</v>
      </c>
      <c r="B1368" s="4" t="n">
        <v>22</v>
      </c>
      <c r="C1368" s="5" t="s">
        <v>3957</v>
      </c>
      <c r="D1368" s="6" t="s">
        <v>3958</v>
      </c>
      <c r="E1368" s="5" t="s">
        <v>432</v>
      </c>
      <c r="F1368" s="4" t="s">
        <v>433</v>
      </c>
      <c r="G1368" s="5" t="s">
        <v>228</v>
      </c>
      <c r="H1368" s="4" t="s">
        <v>229</v>
      </c>
      <c r="I1368" s="4" t="s">
        <v>718</v>
      </c>
      <c r="J1368" s="5" t="s">
        <v>719</v>
      </c>
      <c r="K1368" s="4" t="s">
        <v>60</v>
      </c>
      <c r="M1368" s="5" t="s">
        <v>61</v>
      </c>
    </row>
    <row r="1369" customFormat="false" ht="14.9" hidden="false" customHeight="false" outlineLevel="0" collapsed="false">
      <c r="A1369" s="4" t="n">
        <v>2007</v>
      </c>
      <c r="B1369" s="4" t="n">
        <v>22</v>
      </c>
      <c r="C1369" s="5" t="s">
        <v>3959</v>
      </c>
      <c r="D1369" s="6" t="s">
        <v>3960</v>
      </c>
      <c r="E1369" s="5" t="s">
        <v>560</v>
      </c>
      <c r="F1369" s="4" t="s">
        <v>561</v>
      </c>
      <c r="G1369" s="5" t="s">
        <v>106</v>
      </c>
      <c r="H1369" s="4" t="s">
        <v>107</v>
      </c>
      <c r="I1369" s="4" t="s">
        <v>1902</v>
      </c>
      <c r="J1369" s="5" t="s">
        <v>1903</v>
      </c>
      <c r="K1369" s="4" t="s">
        <v>512</v>
      </c>
      <c r="M1369" s="5" t="s">
        <v>513</v>
      </c>
    </row>
    <row r="1370" customFormat="false" ht="14.9" hidden="false" customHeight="false" outlineLevel="0" collapsed="false">
      <c r="A1370" s="4" t="n">
        <v>2007</v>
      </c>
      <c r="B1370" s="4" t="n">
        <v>22</v>
      </c>
      <c r="C1370" s="5" t="s">
        <v>3961</v>
      </c>
      <c r="D1370" s="6" t="s">
        <v>3962</v>
      </c>
      <c r="E1370" s="5" t="s">
        <v>20</v>
      </c>
      <c r="F1370" s="4" t="s">
        <v>21</v>
      </c>
      <c r="G1370" s="5" t="s">
        <v>464</v>
      </c>
      <c r="H1370" s="4" t="s">
        <v>465</v>
      </c>
      <c r="I1370" s="4" t="s">
        <v>3963</v>
      </c>
      <c r="J1370" s="5" t="s">
        <v>3964</v>
      </c>
      <c r="K1370" s="4" t="s">
        <v>196</v>
      </c>
      <c r="M1370" s="5" t="s">
        <v>197</v>
      </c>
    </row>
    <row r="1371" customFormat="false" ht="14.9" hidden="false" customHeight="false" outlineLevel="0" collapsed="false">
      <c r="A1371" s="4" t="n">
        <v>2007</v>
      </c>
      <c r="B1371" s="4" t="n">
        <v>22</v>
      </c>
      <c r="C1371" s="5" t="s">
        <v>3965</v>
      </c>
      <c r="D1371" s="6" t="s">
        <v>3966</v>
      </c>
      <c r="E1371" s="5" t="s">
        <v>20</v>
      </c>
      <c r="F1371" s="4" t="s">
        <v>21</v>
      </c>
      <c r="G1371" s="5" t="s">
        <v>464</v>
      </c>
      <c r="H1371" s="4" t="s">
        <v>465</v>
      </c>
      <c r="I1371" s="4" t="s">
        <v>3747</v>
      </c>
      <c r="J1371" s="5" t="s">
        <v>3748</v>
      </c>
      <c r="K1371" s="4" t="s">
        <v>177</v>
      </c>
      <c r="L1371" s="4" t="s">
        <v>60</v>
      </c>
      <c r="M1371" s="5" t="s">
        <v>178</v>
      </c>
      <c r="N1371" s="5" t="s">
        <v>61</v>
      </c>
    </row>
    <row r="1372" customFormat="false" ht="14.9" hidden="false" customHeight="false" outlineLevel="0" collapsed="false">
      <c r="A1372" s="4" t="n">
        <v>2007</v>
      </c>
      <c r="B1372" s="4" t="n">
        <v>22</v>
      </c>
      <c r="C1372" s="5" t="s">
        <v>3967</v>
      </c>
      <c r="D1372" s="6" t="s">
        <v>3968</v>
      </c>
      <c r="E1372" s="5" t="s">
        <v>20</v>
      </c>
      <c r="F1372" s="4" t="s">
        <v>21</v>
      </c>
      <c r="G1372" s="5" t="s">
        <v>464</v>
      </c>
      <c r="H1372" s="4" t="s">
        <v>465</v>
      </c>
      <c r="I1372" s="4" t="s">
        <v>3759</v>
      </c>
      <c r="J1372" s="5" t="s">
        <v>3760</v>
      </c>
      <c r="K1372" s="4" t="s">
        <v>60</v>
      </c>
      <c r="M1372" s="5" t="s">
        <v>61</v>
      </c>
    </row>
    <row r="1373" customFormat="false" ht="14.9" hidden="false" customHeight="false" outlineLevel="0" collapsed="false">
      <c r="A1373" s="4" t="n">
        <v>2007</v>
      </c>
      <c r="B1373" s="4" t="n">
        <v>22</v>
      </c>
      <c r="C1373" s="5" t="s">
        <v>3969</v>
      </c>
      <c r="D1373" s="6" t="s">
        <v>3970</v>
      </c>
      <c r="E1373" s="5" t="s">
        <v>20</v>
      </c>
      <c r="F1373" s="4" t="s">
        <v>21</v>
      </c>
      <c r="G1373" s="5" t="s">
        <v>464</v>
      </c>
      <c r="H1373" s="4" t="s">
        <v>465</v>
      </c>
      <c r="I1373" s="4" t="s">
        <v>364</v>
      </c>
      <c r="J1373" s="5" t="s">
        <v>365</v>
      </c>
      <c r="K1373" s="4" t="s">
        <v>60</v>
      </c>
      <c r="M1373" s="5" t="s">
        <v>61</v>
      </c>
    </row>
    <row r="1374" customFormat="false" ht="14.9" hidden="false" customHeight="false" outlineLevel="0" collapsed="false">
      <c r="A1374" s="4" t="n">
        <v>2007</v>
      </c>
      <c r="B1374" s="4" t="n">
        <v>22</v>
      </c>
      <c r="C1374" s="5" t="s">
        <v>3971</v>
      </c>
      <c r="D1374" s="6" t="s">
        <v>3962</v>
      </c>
      <c r="E1374" s="5" t="s">
        <v>20</v>
      </c>
      <c r="F1374" s="4" t="s">
        <v>21</v>
      </c>
      <c r="G1374" s="5" t="s">
        <v>464</v>
      </c>
      <c r="H1374" s="4" t="s">
        <v>465</v>
      </c>
      <c r="I1374" s="4" t="s">
        <v>1962</v>
      </c>
      <c r="J1374" s="5" t="s">
        <v>1654</v>
      </c>
      <c r="K1374" s="4" t="s">
        <v>196</v>
      </c>
      <c r="M1374" s="5" t="s">
        <v>197</v>
      </c>
    </row>
    <row r="1375" customFormat="false" ht="14.9" hidden="false" customHeight="false" outlineLevel="0" collapsed="false">
      <c r="A1375" s="4" t="n">
        <v>2007</v>
      </c>
      <c r="B1375" s="4" t="n">
        <v>22</v>
      </c>
      <c r="C1375" s="5" t="s">
        <v>3972</v>
      </c>
      <c r="D1375" s="6" t="s">
        <v>3973</v>
      </c>
      <c r="E1375" s="5" t="s">
        <v>20</v>
      </c>
      <c r="F1375" s="4" t="s">
        <v>21</v>
      </c>
      <c r="G1375" s="5" t="s">
        <v>202</v>
      </c>
      <c r="H1375" s="4" t="s">
        <v>203</v>
      </c>
      <c r="I1375" s="4" t="s">
        <v>3974</v>
      </c>
      <c r="J1375" s="5" t="s">
        <v>3975</v>
      </c>
      <c r="K1375" s="4" t="s">
        <v>110</v>
      </c>
      <c r="M1375" s="5" t="s">
        <v>111</v>
      </c>
    </row>
    <row r="1376" customFormat="false" ht="14.9" hidden="false" customHeight="false" outlineLevel="0" collapsed="false">
      <c r="A1376" s="4" t="n">
        <v>2007</v>
      </c>
      <c r="B1376" s="4" t="n">
        <v>22</v>
      </c>
      <c r="C1376" s="5" t="s">
        <v>3976</v>
      </c>
      <c r="D1376" s="6" t="s">
        <v>3977</v>
      </c>
      <c r="E1376" s="5" t="s">
        <v>20</v>
      </c>
      <c r="F1376" s="4" t="s">
        <v>21</v>
      </c>
      <c r="G1376" s="5" t="s">
        <v>202</v>
      </c>
      <c r="H1376" s="4" t="s">
        <v>203</v>
      </c>
      <c r="I1376" s="4" t="s">
        <v>2078</v>
      </c>
      <c r="J1376" s="5" t="s">
        <v>2079</v>
      </c>
      <c r="K1376" s="4" t="s">
        <v>177</v>
      </c>
      <c r="M1376" s="5" t="s">
        <v>178</v>
      </c>
    </row>
    <row r="1377" customFormat="false" ht="14.9" hidden="false" customHeight="false" outlineLevel="0" collapsed="false">
      <c r="A1377" s="4" t="n">
        <v>2007</v>
      </c>
      <c r="B1377" s="4" t="n">
        <v>22</v>
      </c>
      <c r="C1377" s="5" t="s">
        <v>3978</v>
      </c>
      <c r="D1377" s="6" t="s">
        <v>3979</v>
      </c>
      <c r="E1377" s="5" t="s">
        <v>20</v>
      </c>
      <c r="F1377" s="4" t="s">
        <v>21</v>
      </c>
      <c r="G1377" s="5" t="s">
        <v>1286</v>
      </c>
      <c r="H1377" s="4" t="s">
        <v>1287</v>
      </c>
      <c r="I1377" s="4" t="s">
        <v>3980</v>
      </c>
      <c r="J1377" s="5" t="s">
        <v>3981</v>
      </c>
      <c r="K1377" s="4" t="s">
        <v>110</v>
      </c>
      <c r="M1377" s="5" t="s">
        <v>111</v>
      </c>
    </row>
    <row r="1378" customFormat="false" ht="14.9" hidden="false" customHeight="false" outlineLevel="0" collapsed="false">
      <c r="A1378" s="4" t="n">
        <v>2007</v>
      </c>
      <c r="B1378" s="4" t="n">
        <v>22</v>
      </c>
      <c r="C1378" s="5" t="s">
        <v>3982</v>
      </c>
      <c r="D1378" s="6" t="s">
        <v>3983</v>
      </c>
      <c r="E1378" s="5" t="s">
        <v>20</v>
      </c>
      <c r="F1378" s="4" t="s">
        <v>21</v>
      </c>
      <c r="G1378" s="5" t="s">
        <v>468</v>
      </c>
      <c r="H1378" s="4" t="s">
        <v>469</v>
      </c>
      <c r="I1378" s="4" t="s">
        <v>1071</v>
      </c>
      <c r="J1378" s="5" t="s">
        <v>1072</v>
      </c>
      <c r="K1378" s="4" t="s">
        <v>186</v>
      </c>
      <c r="M1378" s="5" t="s">
        <v>187</v>
      </c>
    </row>
    <row r="1379" customFormat="false" ht="14.9" hidden="false" customHeight="false" outlineLevel="0" collapsed="false">
      <c r="A1379" s="4" t="n">
        <v>2007</v>
      </c>
      <c r="B1379" s="4" t="n">
        <v>22</v>
      </c>
      <c r="C1379" s="5" t="s">
        <v>3984</v>
      </c>
      <c r="D1379" s="6" t="s">
        <v>3985</v>
      </c>
      <c r="E1379" s="5" t="s">
        <v>20</v>
      </c>
      <c r="F1379" s="4" t="s">
        <v>21</v>
      </c>
      <c r="I1379" s="4" t="s">
        <v>790</v>
      </c>
      <c r="J1379" s="5" t="s">
        <v>791</v>
      </c>
      <c r="K1379" s="4" t="s">
        <v>24</v>
      </c>
      <c r="M1379" s="5" t="s">
        <v>26</v>
      </c>
    </row>
    <row r="1380" customFormat="false" ht="14.9" hidden="false" customHeight="false" outlineLevel="0" collapsed="false">
      <c r="A1380" s="4" t="n">
        <v>2007</v>
      </c>
      <c r="B1380" s="4" t="n">
        <v>22</v>
      </c>
      <c r="C1380" s="5" t="s">
        <v>3986</v>
      </c>
      <c r="D1380" s="6" t="s">
        <v>3987</v>
      </c>
      <c r="E1380" s="5" t="s">
        <v>2088</v>
      </c>
      <c r="F1380" s="4" t="s">
        <v>2089</v>
      </c>
      <c r="G1380" s="5" t="s">
        <v>460</v>
      </c>
      <c r="H1380" s="4" t="s">
        <v>461</v>
      </c>
      <c r="I1380" s="4" t="s">
        <v>3150</v>
      </c>
      <c r="J1380" s="5" t="s">
        <v>3151</v>
      </c>
      <c r="K1380" s="4" t="s">
        <v>177</v>
      </c>
      <c r="M1380" s="5" t="s">
        <v>178</v>
      </c>
    </row>
    <row r="1381" customFormat="false" ht="14.9" hidden="false" customHeight="false" outlineLevel="0" collapsed="false">
      <c r="A1381" s="4" t="n">
        <v>2007</v>
      </c>
      <c r="B1381" s="4" t="n">
        <v>22</v>
      </c>
      <c r="C1381" s="5" t="s">
        <v>3988</v>
      </c>
      <c r="D1381" s="6" t="s">
        <v>3989</v>
      </c>
      <c r="E1381" s="5" t="s">
        <v>2088</v>
      </c>
      <c r="F1381" s="4" t="s">
        <v>2089</v>
      </c>
      <c r="G1381" s="5" t="s">
        <v>468</v>
      </c>
      <c r="H1381" s="4" t="s">
        <v>469</v>
      </c>
      <c r="I1381" s="4" t="s">
        <v>1469</v>
      </c>
      <c r="J1381" s="5" t="s">
        <v>1470</v>
      </c>
      <c r="K1381" s="4" t="s">
        <v>60</v>
      </c>
      <c r="M1381" s="5" t="s">
        <v>61</v>
      </c>
    </row>
    <row r="1382" customFormat="false" ht="14.9" hidden="false" customHeight="false" outlineLevel="0" collapsed="false">
      <c r="A1382" s="4" t="n">
        <v>2007</v>
      </c>
      <c r="B1382" s="4" t="n">
        <v>22</v>
      </c>
      <c r="C1382" s="5" t="s">
        <v>3990</v>
      </c>
      <c r="D1382" s="6" t="s">
        <v>3991</v>
      </c>
      <c r="E1382" s="5" t="s">
        <v>33</v>
      </c>
      <c r="F1382" s="4" t="s">
        <v>34</v>
      </c>
      <c r="G1382" s="5" t="s">
        <v>106</v>
      </c>
      <c r="H1382" s="4" t="s">
        <v>107</v>
      </c>
      <c r="I1382" s="4" t="s">
        <v>3992</v>
      </c>
      <c r="J1382" s="5" t="s">
        <v>3993</v>
      </c>
      <c r="K1382" s="4" t="s">
        <v>177</v>
      </c>
      <c r="L1382" s="4" t="s">
        <v>1890</v>
      </c>
      <c r="M1382" s="5" t="s">
        <v>178</v>
      </c>
      <c r="N1382" s="5" t="s">
        <v>1891</v>
      </c>
    </row>
    <row r="1383" customFormat="false" ht="14.9" hidden="false" customHeight="false" outlineLevel="0" collapsed="false">
      <c r="A1383" s="4" t="n">
        <v>2007</v>
      </c>
      <c r="B1383" s="4" t="n">
        <v>22</v>
      </c>
      <c r="C1383" s="5" t="s">
        <v>3994</v>
      </c>
      <c r="D1383" s="6" t="s">
        <v>3995</v>
      </c>
      <c r="E1383" s="5" t="s">
        <v>33</v>
      </c>
      <c r="F1383" s="4" t="s">
        <v>34</v>
      </c>
      <c r="G1383" s="5" t="s">
        <v>182</v>
      </c>
      <c r="H1383" s="4" t="s">
        <v>183</v>
      </c>
      <c r="I1383" s="4" t="s">
        <v>567</v>
      </c>
      <c r="J1383" s="5" t="s">
        <v>568</v>
      </c>
      <c r="K1383" s="4" t="s">
        <v>414</v>
      </c>
      <c r="L1383" s="4" t="s">
        <v>196</v>
      </c>
      <c r="M1383" s="5" t="s">
        <v>415</v>
      </c>
      <c r="N1383" s="5" t="s">
        <v>197</v>
      </c>
    </row>
    <row r="1384" customFormat="false" ht="14.9" hidden="false" customHeight="false" outlineLevel="0" collapsed="false">
      <c r="A1384" s="4" t="n">
        <v>2007</v>
      </c>
      <c r="B1384" s="4" t="n">
        <v>22</v>
      </c>
      <c r="C1384" s="5" t="s">
        <v>3996</v>
      </c>
      <c r="D1384" s="6" t="s">
        <v>3997</v>
      </c>
      <c r="E1384" s="5" t="s">
        <v>33</v>
      </c>
      <c r="F1384" s="4" t="s">
        <v>34</v>
      </c>
      <c r="G1384" s="5" t="s">
        <v>202</v>
      </c>
      <c r="H1384" s="4" t="s">
        <v>203</v>
      </c>
      <c r="I1384" s="4" t="s">
        <v>1924</v>
      </c>
      <c r="J1384" s="5" t="s">
        <v>1925</v>
      </c>
      <c r="K1384" s="4" t="s">
        <v>777</v>
      </c>
      <c r="M1384" s="5" t="s">
        <v>778</v>
      </c>
    </row>
    <row r="1385" customFormat="false" ht="14.9" hidden="false" customHeight="false" outlineLevel="0" collapsed="false">
      <c r="A1385" s="4" t="n">
        <v>2007</v>
      </c>
      <c r="B1385" s="4" t="n">
        <v>22</v>
      </c>
      <c r="C1385" s="5" t="s">
        <v>3998</v>
      </c>
      <c r="D1385" s="6" t="s">
        <v>3999</v>
      </c>
      <c r="E1385" s="5" t="s">
        <v>33</v>
      </c>
      <c r="F1385" s="4" t="s">
        <v>34</v>
      </c>
      <c r="G1385" s="5" t="s">
        <v>823</v>
      </c>
      <c r="H1385" s="4" t="s">
        <v>824</v>
      </c>
      <c r="I1385" s="4" t="s">
        <v>3860</v>
      </c>
      <c r="J1385" s="5" t="s">
        <v>3861</v>
      </c>
      <c r="K1385" s="4" t="s">
        <v>562</v>
      </c>
      <c r="M1385" s="5" t="s">
        <v>563</v>
      </c>
    </row>
    <row r="1386" customFormat="false" ht="14.9" hidden="false" customHeight="false" outlineLevel="0" collapsed="false">
      <c r="A1386" s="4" t="n">
        <v>2007</v>
      </c>
      <c r="B1386" s="4" t="n">
        <v>22</v>
      </c>
      <c r="C1386" s="5" t="s">
        <v>4000</v>
      </c>
      <c r="D1386" s="6" t="s">
        <v>4001</v>
      </c>
      <c r="E1386" s="5" t="s">
        <v>33</v>
      </c>
      <c r="F1386" s="4" t="s">
        <v>34</v>
      </c>
      <c r="G1386" s="5" t="s">
        <v>67</v>
      </c>
      <c r="H1386" s="4" t="s">
        <v>68</v>
      </c>
      <c r="I1386" s="4" t="s">
        <v>4002</v>
      </c>
      <c r="J1386" s="5" t="s">
        <v>4003</v>
      </c>
      <c r="K1386" s="4" t="s">
        <v>60</v>
      </c>
      <c r="M1386" s="5" t="s">
        <v>61</v>
      </c>
    </row>
    <row r="1387" customFormat="false" ht="14.9" hidden="false" customHeight="false" outlineLevel="0" collapsed="false">
      <c r="A1387" s="4" t="n">
        <v>2007</v>
      </c>
      <c r="B1387" s="4" t="n">
        <v>22</v>
      </c>
      <c r="C1387" s="5" t="s">
        <v>4004</v>
      </c>
      <c r="D1387" s="6" t="s">
        <v>4005</v>
      </c>
      <c r="E1387" s="5" t="s">
        <v>33</v>
      </c>
      <c r="F1387" s="4" t="s">
        <v>34</v>
      </c>
      <c r="G1387" s="5" t="s">
        <v>67</v>
      </c>
      <c r="H1387" s="4" t="s">
        <v>68</v>
      </c>
      <c r="I1387" s="4" t="s">
        <v>840</v>
      </c>
      <c r="J1387" s="5" t="s">
        <v>841</v>
      </c>
      <c r="K1387" s="4" t="s">
        <v>60</v>
      </c>
      <c r="M1387" s="5" t="s">
        <v>61</v>
      </c>
    </row>
    <row r="1388" customFormat="false" ht="14.9" hidden="false" customHeight="false" outlineLevel="0" collapsed="false">
      <c r="A1388" s="4" t="n">
        <v>2007</v>
      </c>
      <c r="B1388" s="4" t="n">
        <v>22</v>
      </c>
      <c r="C1388" s="5" t="s">
        <v>4006</v>
      </c>
      <c r="D1388" s="6" t="s">
        <v>4007</v>
      </c>
      <c r="E1388" s="5" t="s">
        <v>33</v>
      </c>
      <c r="F1388" s="4" t="s">
        <v>34</v>
      </c>
      <c r="G1388" s="5" t="s">
        <v>213</v>
      </c>
      <c r="H1388" s="4" t="s">
        <v>214</v>
      </c>
      <c r="I1388" s="4" t="s">
        <v>1338</v>
      </c>
      <c r="J1388" s="5" t="s">
        <v>1339</v>
      </c>
      <c r="K1388" s="4" t="s">
        <v>177</v>
      </c>
      <c r="M1388" s="5" t="s">
        <v>178</v>
      </c>
    </row>
    <row r="1389" customFormat="false" ht="14.9" hidden="false" customHeight="false" outlineLevel="0" collapsed="false">
      <c r="A1389" s="4" t="n">
        <v>2007</v>
      </c>
      <c r="B1389" s="4" t="n">
        <v>22</v>
      </c>
      <c r="C1389" s="5" t="s">
        <v>4008</v>
      </c>
      <c r="D1389" s="6" t="s">
        <v>4009</v>
      </c>
      <c r="E1389" s="5" t="s">
        <v>33</v>
      </c>
      <c r="F1389" s="4" t="s">
        <v>34</v>
      </c>
      <c r="I1389" s="4" t="s">
        <v>626</v>
      </c>
      <c r="J1389" s="5" t="s">
        <v>627</v>
      </c>
      <c r="K1389" s="4" t="s">
        <v>284</v>
      </c>
      <c r="L1389" s="4" t="s">
        <v>60</v>
      </c>
      <c r="M1389" s="5" t="s">
        <v>286</v>
      </c>
      <c r="N1389" s="5" t="s">
        <v>61</v>
      </c>
    </row>
    <row r="1390" customFormat="false" ht="14.9" hidden="false" customHeight="false" outlineLevel="0" collapsed="false">
      <c r="A1390" s="4" t="n">
        <v>2007</v>
      </c>
      <c r="B1390" s="4" t="n">
        <v>22</v>
      </c>
      <c r="C1390" s="5" t="s">
        <v>4010</v>
      </c>
      <c r="D1390" s="6" t="s">
        <v>4011</v>
      </c>
      <c r="E1390" s="5" t="s">
        <v>33</v>
      </c>
      <c r="F1390" s="4" t="s">
        <v>34</v>
      </c>
      <c r="I1390" s="4" t="s">
        <v>2462</v>
      </c>
      <c r="J1390" s="5" t="s">
        <v>2463</v>
      </c>
      <c r="K1390" s="4" t="s">
        <v>388</v>
      </c>
      <c r="M1390" s="5" t="s">
        <v>389</v>
      </c>
    </row>
    <row r="1391" customFormat="false" ht="14.9" hidden="false" customHeight="false" outlineLevel="0" collapsed="false">
      <c r="A1391" s="4" t="n">
        <v>2007</v>
      </c>
      <c r="B1391" s="4" t="n">
        <v>22</v>
      </c>
      <c r="C1391" s="5" t="s">
        <v>4012</v>
      </c>
      <c r="D1391" s="6" t="s">
        <v>4013</v>
      </c>
      <c r="E1391" s="5" t="s">
        <v>33</v>
      </c>
      <c r="F1391" s="4" t="s">
        <v>34</v>
      </c>
      <c r="I1391" s="4" t="s">
        <v>1512</v>
      </c>
      <c r="J1391" s="5" t="s">
        <v>1513</v>
      </c>
      <c r="K1391" s="4" t="s">
        <v>1669</v>
      </c>
      <c r="L1391" s="4" t="s">
        <v>110</v>
      </c>
      <c r="M1391" s="5" t="s">
        <v>1670</v>
      </c>
      <c r="N1391" s="5" t="s">
        <v>111</v>
      </c>
    </row>
    <row r="1392" customFormat="false" ht="14.9" hidden="false" customHeight="false" outlineLevel="0" collapsed="false">
      <c r="A1392" s="4" t="n">
        <v>2007</v>
      </c>
      <c r="B1392" s="4" t="n">
        <v>22</v>
      </c>
      <c r="C1392" s="5" t="s">
        <v>4014</v>
      </c>
      <c r="D1392" s="6" t="s">
        <v>4015</v>
      </c>
      <c r="E1392" s="5" t="s">
        <v>804</v>
      </c>
      <c r="F1392" s="4" t="s">
        <v>805</v>
      </c>
      <c r="G1392" s="5" t="s">
        <v>328</v>
      </c>
      <c r="H1392" s="4" t="s">
        <v>329</v>
      </c>
      <c r="I1392" s="4" t="s">
        <v>2428</v>
      </c>
      <c r="J1392" s="5" t="s">
        <v>2429</v>
      </c>
      <c r="K1392" s="4" t="s">
        <v>24</v>
      </c>
      <c r="M1392" s="5" t="s">
        <v>26</v>
      </c>
    </row>
    <row r="1393" customFormat="false" ht="14.9" hidden="false" customHeight="false" outlineLevel="0" collapsed="false">
      <c r="A1393" s="4" t="n">
        <v>2007</v>
      </c>
      <c r="B1393" s="4" t="n">
        <v>22</v>
      </c>
      <c r="C1393" s="5" t="s">
        <v>4016</v>
      </c>
      <c r="D1393" s="6" t="s">
        <v>4017</v>
      </c>
      <c r="E1393" s="5" t="s">
        <v>299</v>
      </c>
      <c r="F1393" s="4" t="s">
        <v>300</v>
      </c>
      <c r="G1393" s="5" t="s">
        <v>676</v>
      </c>
      <c r="H1393" s="4" t="s">
        <v>677</v>
      </c>
      <c r="I1393" s="4" t="s">
        <v>812</v>
      </c>
      <c r="J1393" s="5" t="s">
        <v>813</v>
      </c>
      <c r="K1393" s="4" t="s">
        <v>814</v>
      </c>
      <c r="M1393" s="5" t="s">
        <v>815</v>
      </c>
    </row>
    <row r="1394" customFormat="false" ht="14.9" hidden="false" customHeight="false" outlineLevel="0" collapsed="false">
      <c r="A1394" s="4" t="n">
        <v>2007</v>
      </c>
      <c r="B1394" s="4" t="n">
        <v>22</v>
      </c>
      <c r="C1394" s="5" t="s">
        <v>4018</v>
      </c>
      <c r="D1394" s="6" t="s">
        <v>4019</v>
      </c>
      <c r="E1394" s="5" t="s">
        <v>299</v>
      </c>
      <c r="F1394" s="4" t="s">
        <v>300</v>
      </c>
      <c r="G1394" s="5" t="s">
        <v>213</v>
      </c>
      <c r="H1394" s="4" t="s">
        <v>214</v>
      </c>
      <c r="I1394" s="4" t="s">
        <v>819</v>
      </c>
      <c r="J1394" s="5" t="s">
        <v>820</v>
      </c>
      <c r="K1394" s="4" t="s">
        <v>161</v>
      </c>
      <c r="M1394" s="5" t="s">
        <v>162</v>
      </c>
    </row>
    <row r="1395" customFormat="false" ht="14.9" hidden="false" customHeight="false" outlineLevel="0" collapsed="false">
      <c r="A1395" s="4" t="n">
        <v>2007</v>
      </c>
      <c r="B1395" s="4" t="n">
        <v>22</v>
      </c>
      <c r="C1395" s="5" t="s">
        <v>4020</v>
      </c>
      <c r="D1395" s="6" t="s">
        <v>4021</v>
      </c>
      <c r="E1395" s="5" t="s">
        <v>299</v>
      </c>
      <c r="F1395" s="4" t="s">
        <v>300</v>
      </c>
      <c r="G1395" s="5" t="s">
        <v>213</v>
      </c>
      <c r="H1395" s="4" t="s">
        <v>214</v>
      </c>
      <c r="I1395" s="4" t="s">
        <v>46</v>
      </c>
      <c r="J1395" s="5" t="s">
        <v>47</v>
      </c>
      <c r="K1395" s="4" t="s">
        <v>161</v>
      </c>
      <c r="M1395" s="5" t="s">
        <v>162</v>
      </c>
    </row>
    <row r="1396" customFormat="false" ht="14.9" hidden="false" customHeight="false" outlineLevel="0" collapsed="false">
      <c r="A1396" s="4" t="n">
        <v>2007</v>
      </c>
      <c r="B1396" s="4" t="n">
        <v>22</v>
      </c>
      <c r="C1396" s="5" t="s">
        <v>4022</v>
      </c>
      <c r="D1396" s="6" t="s">
        <v>4023</v>
      </c>
      <c r="E1396" s="5" t="s">
        <v>54</v>
      </c>
      <c r="F1396" s="4" t="s">
        <v>55</v>
      </c>
      <c r="G1396" s="5" t="s">
        <v>35</v>
      </c>
      <c r="H1396" s="4" t="s">
        <v>36</v>
      </c>
      <c r="I1396" s="4" t="s">
        <v>95</v>
      </c>
      <c r="J1396" s="5" t="s">
        <v>96</v>
      </c>
      <c r="K1396" s="4" t="s">
        <v>322</v>
      </c>
      <c r="L1396" s="4" t="s">
        <v>1564</v>
      </c>
      <c r="M1396" s="5" t="s">
        <v>323</v>
      </c>
      <c r="N1396" s="5" t="s">
        <v>1566</v>
      </c>
    </row>
    <row r="1397" customFormat="false" ht="14.9" hidden="false" customHeight="false" outlineLevel="0" collapsed="false">
      <c r="A1397" s="4" t="n">
        <v>2007</v>
      </c>
      <c r="B1397" s="4" t="n">
        <v>22</v>
      </c>
      <c r="C1397" s="5" t="s">
        <v>4024</v>
      </c>
      <c r="D1397" s="6" t="s">
        <v>4025</v>
      </c>
      <c r="E1397" s="5" t="s">
        <v>4026</v>
      </c>
      <c r="F1397" s="4" t="s">
        <v>4027</v>
      </c>
      <c r="G1397" s="5" t="s">
        <v>1286</v>
      </c>
      <c r="H1397" s="4" t="s">
        <v>1287</v>
      </c>
      <c r="I1397" s="4" t="s">
        <v>3164</v>
      </c>
      <c r="J1397" s="5" t="s">
        <v>3165</v>
      </c>
      <c r="K1397" s="4" t="s">
        <v>97</v>
      </c>
      <c r="M1397" s="5" t="s">
        <v>98</v>
      </c>
    </row>
    <row r="1398" customFormat="false" ht="14.9" hidden="false" customHeight="false" outlineLevel="0" collapsed="false">
      <c r="A1398" s="4" t="n">
        <v>2007</v>
      </c>
      <c r="B1398" s="4" t="n">
        <v>22</v>
      </c>
      <c r="C1398" s="5" t="s">
        <v>4028</v>
      </c>
      <c r="D1398" s="6" t="s">
        <v>4029</v>
      </c>
      <c r="E1398" s="5" t="s">
        <v>76</v>
      </c>
      <c r="F1398" s="4" t="s">
        <v>77</v>
      </c>
      <c r="G1398" s="5" t="s">
        <v>78</v>
      </c>
      <c r="H1398" s="4" t="s">
        <v>79</v>
      </c>
      <c r="I1398" s="4" t="s">
        <v>4030</v>
      </c>
      <c r="J1398" s="5" t="s">
        <v>4031</v>
      </c>
      <c r="K1398" s="4" t="s">
        <v>5</v>
      </c>
      <c r="L1398" s="4" t="s">
        <v>4032</v>
      </c>
      <c r="M1398" s="5" t="s">
        <v>206</v>
      </c>
      <c r="N1398" s="5" t="s">
        <v>323</v>
      </c>
    </row>
    <row r="1399" customFormat="false" ht="14.9" hidden="false" customHeight="false" outlineLevel="0" collapsed="false">
      <c r="A1399" s="4" t="n">
        <v>2007</v>
      </c>
      <c r="B1399" s="4" t="n">
        <v>22</v>
      </c>
      <c r="C1399" s="5" t="s">
        <v>4033</v>
      </c>
      <c r="D1399" s="6" t="s">
        <v>4034</v>
      </c>
      <c r="E1399" s="5" t="s">
        <v>76</v>
      </c>
      <c r="F1399" s="4" t="s">
        <v>77</v>
      </c>
      <c r="G1399" s="5" t="s">
        <v>78</v>
      </c>
      <c r="H1399" s="4" t="s">
        <v>79</v>
      </c>
      <c r="I1399" s="4" t="s">
        <v>80</v>
      </c>
      <c r="J1399" s="5" t="s">
        <v>81</v>
      </c>
      <c r="K1399" s="4" t="s">
        <v>830</v>
      </c>
      <c r="L1399" s="4" t="s">
        <v>1687</v>
      </c>
      <c r="M1399" s="5" t="s">
        <v>831</v>
      </c>
      <c r="N1399" s="5" t="s">
        <v>1688</v>
      </c>
    </row>
    <row r="1400" customFormat="false" ht="14.9" hidden="false" customHeight="false" outlineLevel="0" collapsed="false">
      <c r="A1400" s="4" t="n">
        <v>2007</v>
      </c>
      <c r="B1400" s="4" t="n">
        <v>22</v>
      </c>
      <c r="C1400" s="5" t="s">
        <v>4035</v>
      </c>
      <c r="D1400" s="6" t="s">
        <v>4036</v>
      </c>
      <c r="E1400" s="5" t="s">
        <v>76</v>
      </c>
      <c r="F1400" s="4" t="s">
        <v>77</v>
      </c>
      <c r="G1400" s="5" t="s">
        <v>78</v>
      </c>
      <c r="H1400" s="4" t="s">
        <v>79</v>
      </c>
      <c r="I1400" s="4" t="s">
        <v>3128</v>
      </c>
      <c r="J1400" s="5" t="s">
        <v>3129</v>
      </c>
      <c r="K1400" s="4" t="s">
        <v>777</v>
      </c>
      <c r="L1400" s="4" t="s">
        <v>60</v>
      </c>
      <c r="M1400" s="5" t="s">
        <v>778</v>
      </c>
      <c r="N1400" s="5" t="s">
        <v>61</v>
      </c>
    </row>
    <row r="1401" customFormat="false" ht="14.9" hidden="false" customHeight="false" outlineLevel="0" collapsed="false">
      <c r="A1401" s="4" t="n">
        <v>2007</v>
      </c>
      <c r="B1401" s="4" t="n">
        <v>22</v>
      </c>
      <c r="C1401" s="5" t="s">
        <v>4037</v>
      </c>
      <c r="D1401" s="6" t="s">
        <v>4038</v>
      </c>
      <c r="E1401" s="5" t="s">
        <v>4039</v>
      </c>
      <c r="F1401" s="4" t="s">
        <v>4040</v>
      </c>
      <c r="G1401" s="5" t="s">
        <v>67</v>
      </c>
      <c r="H1401" s="4" t="s">
        <v>68</v>
      </c>
      <c r="I1401" s="4" t="s">
        <v>1115</v>
      </c>
      <c r="J1401" s="5" t="s">
        <v>1116</v>
      </c>
      <c r="K1401" s="4" t="s">
        <v>5</v>
      </c>
      <c r="M1401" s="5" t="s">
        <v>206</v>
      </c>
    </row>
    <row r="1402" customFormat="false" ht="14.9" hidden="false" customHeight="false" outlineLevel="0" collapsed="false">
      <c r="A1402" s="4" t="n">
        <v>2007</v>
      </c>
      <c r="B1402" s="4" t="n">
        <v>22</v>
      </c>
      <c r="C1402" s="5" t="s">
        <v>4041</v>
      </c>
      <c r="D1402" s="6" t="s">
        <v>4042</v>
      </c>
      <c r="E1402" s="5" t="s">
        <v>4043</v>
      </c>
      <c r="F1402" s="4" t="s">
        <v>4044</v>
      </c>
      <c r="G1402" s="5" t="s">
        <v>93</v>
      </c>
      <c r="H1402" s="4" t="s">
        <v>94</v>
      </c>
      <c r="I1402" s="4" t="s">
        <v>86</v>
      </c>
      <c r="J1402" s="5" t="s">
        <v>87</v>
      </c>
      <c r="K1402" s="4" t="s">
        <v>60</v>
      </c>
      <c r="L1402" s="4" t="s">
        <v>366</v>
      </c>
      <c r="M1402" s="5" t="s">
        <v>61</v>
      </c>
      <c r="N1402" s="5" t="s">
        <v>367</v>
      </c>
    </row>
    <row r="1403" customFormat="false" ht="14.9" hidden="false" customHeight="false" outlineLevel="0" collapsed="false">
      <c r="A1403" s="4" t="n">
        <v>2007</v>
      </c>
      <c r="B1403" s="4" t="n">
        <v>22</v>
      </c>
      <c r="C1403" s="5" t="s">
        <v>4045</v>
      </c>
      <c r="D1403" s="6" t="s">
        <v>4046</v>
      </c>
      <c r="E1403" s="5" t="s">
        <v>1352</v>
      </c>
      <c r="F1403" s="4" t="s">
        <v>1353</v>
      </c>
      <c r="G1403" s="5" t="s">
        <v>93</v>
      </c>
      <c r="H1403" s="4" t="s">
        <v>94</v>
      </c>
      <c r="I1403" s="4" t="s">
        <v>3806</v>
      </c>
      <c r="J1403" s="5" t="s">
        <v>3807</v>
      </c>
      <c r="K1403" s="4" t="s">
        <v>814</v>
      </c>
      <c r="L1403" s="4" t="s">
        <v>177</v>
      </c>
      <c r="M1403" s="5" t="s">
        <v>815</v>
      </c>
      <c r="N1403" s="5" t="s">
        <v>178</v>
      </c>
    </row>
    <row r="1404" customFormat="false" ht="14.9" hidden="false" customHeight="false" outlineLevel="0" collapsed="false">
      <c r="A1404" s="4" t="n">
        <v>2007</v>
      </c>
      <c r="B1404" s="4" t="n">
        <v>22</v>
      </c>
      <c r="C1404" s="5" t="s">
        <v>4047</v>
      </c>
      <c r="D1404" s="6" t="s">
        <v>4048</v>
      </c>
      <c r="E1404" s="5" t="s">
        <v>1352</v>
      </c>
      <c r="F1404" s="4" t="s">
        <v>1353</v>
      </c>
      <c r="G1404" s="5" t="s">
        <v>93</v>
      </c>
      <c r="H1404" s="4" t="s">
        <v>94</v>
      </c>
      <c r="I1404" s="4" t="s">
        <v>1727</v>
      </c>
      <c r="J1404" s="5" t="s">
        <v>1728</v>
      </c>
      <c r="K1404" s="4" t="s">
        <v>5</v>
      </c>
      <c r="M1404" s="5" t="s">
        <v>206</v>
      </c>
    </row>
    <row r="1405" customFormat="false" ht="14.9" hidden="false" customHeight="false" outlineLevel="0" collapsed="false">
      <c r="A1405" s="4" t="n">
        <v>2007</v>
      </c>
      <c r="B1405" s="4" t="n">
        <v>22</v>
      </c>
      <c r="C1405" s="5" t="s">
        <v>4049</v>
      </c>
      <c r="D1405" s="6" t="s">
        <v>4050</v>
      </c>
      <c r="E1405" s="5" t="s">
        <v>1731</v>
      </c>
      <c r="F1405" s="4" t="s">
        <v>1732</v>
      </c>
      <c r="G1405" s="5" t="s">
        <v>823</v>
      </c>
      <c r="H1405" s="4" t="s">
        <v>824</v>
      </c>
      <c r="I1405" s="4" t="s">
        <v>2196</v>
      </c>
      <c r="J1405" s="5" t="s">
        <v>2197</v>
      </c>
      <c r="K1405" s="4" t="s">
        <v>1334</v>
      </c>
      <c r="M1405" s="5" t="s">
        <v>1335</v>
      </c>
    </row>
    <row r="1406" customFormat="false" ht="14.9" hidden="false" customHeight="false" outlineLevel="0" collapsed="false">
      <c r="A1406" s="4" t="n">
        <v>2007</v>
      </c>
      <c r="B1406" s="4" t="n">
        <v>22</v>
      </c>
      <c r="C1406" s="5" t="s">
        <v>4051</v>
      </c>
      <c r="D1406" s="6" t="s">
        <v>4052</v>
      </c>
      <c r="E1406" s="5" t="s">
        <v>1731</v>
      </c>
      <c r="F1406" s="4" t="s">
        <v>1732</v>
      </c>
      <c r="G1406" s="5" t="s">
        <v>93</v>
      </c>
      <c r="H1406" s="4" t="s">
        <v>94</v>
      </c>
      <c r="I1406" s="4" t="s">
        <v>3110</v>
      </c>
      <c r="J1406" s="5" t="s">
        <v>3111</v>
      </c>
      <c r="K1406" s="4" t="s">
        <v>512</v>
      </c>
      <c r="L1406" s="4" t="s">
        <v>4053</v>
      </c>
      <c r="M1406" s="5" t="s">
        <v>513</v>
      </c>
      <c r="N1406" s="5" t="s">
        <v>61</v>
      </c>
    </row>
    <row r="1407" customFormat="false" ht="14.9" hidden="false" customHeight="false" outlineLevel="0" collapsed="false">
      <c r="A1407" s="4" t="n">
        <v>2007</v>
      </c>
      <c r="B1407" s="4" t="n">
        <v>22</v>
      </c>
      <c r="C1407" s="5" t="s">
        <v>4054</v>
      </c>
      <c r="D1407" s="6" t="s">
        <v>4055</v>
      </c>
      <c r="E1407" s="5" t="s">
        <v>4056</v>
      </c>
      <c r="F1407" s="4" t="s">
        <v>4057</v>
      </c>
      <c r="G1407" s="5" t="s">
        <v>676</v>
      </c>
      <c r="H1407" s="4" t="s">
        <v>677</v>
      </c>
      <c r="I1407" s="4" t="s">
        <v>2160</v>
      </c>
      <c r="J1407" s="5" t="s">
        <v>2161</v>
      </c>
      <c r="K1407" s="4" t="s">
        <v>60</v>
      </c>
      <c r="L1407" s="4" t="s">
        <v>4058</v>
      </c>
      <c r="M1407" s="5" t="s">
        <v>61</v>
      </c>
      <c r="N1407" s="5" t="s">
        <v>367</v>
      </c>
    </row>
    <row r="1408" customFormat="false" ht="14.9" hidden="false" customHeight="false" outlineLevel="0" collapsed="false">
      <c r="A1408" s="4" t="n">
        <v>2007</v>
      </c>
      <c r="B1408" s="4" t="n">
        <v>22</v>
      </c>
      <c r="C1408" s="5" t="s">
        <v>4059</v>
      </c>
      <c r="D1408" s="6" t="s">
        <v>4060</v>
      </c>
      <c r="E1408" s="5" t="s">
        <v>320</v>
      </c>
      <c r="F1408" s="4" t="s">
        <v>321</v>
      </c>
      <c r="G1408" s="5" t="s">
        <v>460</v>
      </c>
      <c r="H1408" s="4" t="s">
        <v>461</v>
      </c>
      <c r="I1408" s="4" t="s">
        <v>2448</v>
      </c>
      <c r="J1408" s="5" t="s">
        <v>2449</v>
      </c>
      <c r="K1408" s="4" t="s">
        <v>196</v>
      </c>
      <c r="M1408" s="5" t="s">
        <v>197</v>
      </c>
    </row>
    <row r="1409" customFormat="false" ht="14.9" hidden="false" customHeight="false" outlineLevel="0" collapsed="false">
      <c r="A1409" s="4" t="n">
        <v>2007</v>
      </c>
      <c r="B1409" s="4" t="n">
        <v>22</v>
      </c>
      <c r="C1409" s="5" t="s">
        <v>4061</v>
      </c>
      <c r="D1409" s="6" t="s">
        <v>4062</v>
      </c>
      <c r="E1409" s="5" t="s">
        <v>4063</v>
      </c>
      <c r="F1409" s="4" t="s">
        <v>4064</v>
      </c>
      <c r="G1409" s="5" t="s">
        <v>93</v>
      </c>
      <c r="H1409" s="4" t="s">
        <v>94</v>
      </c>
      <c r="I1409" s="4" t="s">
        <v>1991</v>
      </c>
      <c r="J1409" s="5" t="s">
        <v>1992</v>
      </c>
      <c r="K1409" s="4" t="s">
        <v>1711</v>
      </c>
      <c r="M1409" s="5" t="s">
        <v>1712</v>
      </c>
    </row>
    <row r="1410" customFormat="false" ht="14.9" hidden="false" customHeight="false" outlineLevel="0" collapsed="false">
      <c r="A1410" s="4" t="n">
        <v>2007</v>
      </c>
      <c r="B1410" s="4" t="n">
        <v>22</v>
      </c>
      <c r="C1410" s="5" t="s">
        <v>4065</v>
      </c>
      <c r="D1410" s="6" t="s">
        <v>4066</v>
      </c>
      <c r="E1410" s="5" t="s">
        <v>91</v>
      </c>
      <c r="F1410" s="4" t="s">
        <v>92</v>
      </c>
      <c r="G1410" s="5" t="s">
        <v>259</v>
      </c>
      <c r="H1410" s="4" t="s">
        <v>260</v>
      </c>
      <c r="I1410" s="4" t="s">
        <v>1717</v>
      </c>
      <c r="J1410" s="5" t="s">
        <v>1718</v>
      </c>
      <c r="K1410" s="4" t="s">
        <v>161</v>
      </c>
      <c r="M1410" s="5" t="s">
        <v>162</v>
      </c>
    </row>
    <row r="1411" customFormat="false" ht="14.9" hidden="false" customHeight="false" outlineLevel="0" collapsed="false">
      <c r="A1411" s="4" t="n">
        <v>2007</v>
      </c>
      <c r="B1411" s="4" t="n">
        <v>22</v>
      </c>
      <c r="C1411" s="5" t="s">
        <v>4067</v>
      </c>
      <c r="D1411" s="6" t="s">
        <v>4068</v>
      </c>
      <c r="E1411" s="5" t="s">
        <v>91</v>
      </c>
      <c r="F1411" s="4" t="s">
        <v>92</v>
      </c>
      <c r="G1411" s="5" t="s">
        <v>67</v>
      </c>
      <c r="H1411" s="4" t="s">
        <v>68</v>
      </c>
      <c r="I1411" s="4" t="s">
        <v>4069</v>
      </c>
      <c r="J1411" s="5" t="s">
        <v>4070</v>
      </c>
      <c r="K1411" s="4" t="s">
        <v>454</v>
      </c>
      <c r="M1411" s="5" t="s">
        <v>455</v>
      </c>
    </row>
    <row r="1412" customFormat="false" ht="14.9" hidden="false" customHeight="false" outlineLevel="0" collapsed="false">
      <c r="A1412" s="4" t="n">
        <v>2007</v>
      </c>
      <c r="B1412" s="4" t="n">
        <v>22</v>
      </c>
      <c r="C1412" s="5" t="s">
        <v>4071</v>
      </c>
      <c r="D1412" s="6" t="s">
        <v>4072</v>
      </c>
      <c r="E1412" s="5" t="s">
        <v>91</v>
      </c>
      <c r="F1412" s="4" t="s">
        <v>92</v>
      </c>
      <c r="G1412" s="5" t="s">
        <v>67</v>
      </c>
      <c r="H1412" s="4" t="s">
        <v>68</v>
      </c>
      <c r="I1412" s="4" t="s">
        <v>2092</v>
      </c>
      <c r="J1412" s="5" t="s">
        <v>2093</v>
      </c>
      <c r="K1412" s="4" t="s">
        <v>161</v>
      </c>
      <c r="M1412" s="5" t="s">
        <v>162</v>
      </c>
    </row>
    <row r="1413" customFormat="false" ht="14.9" hidden="false" customHeight="false" outlineLevel="0" collapsed="false">
      <c r="A1413" s="4" t="n">
        <v>2007</v>
      </c>
      <c r="B1413" s="4" t="n">
        <v>22</v>
      </c>
      <c r="C1413" s="5" t="s">
        <v>4073</v>
      </c>
      <c r="D1413" s="6" t="s">
        <v>4074</v>
      </c>
      <c r="E1413" s="5" t="s">
        <v>91</v>
      </c>
      <c r="F1413" s="4" t="s">
        <v>92</v>
      </c>
      <c r="G1413" s="5" t="s">
        <v>67</v>
      </c>
      <c r="H1413" s="4" t="s">
        <v>68</v>
      </c>
      <c r="I1413" s="4" t="s">
        <v>408</v>
      </c>
      <c r="J1413" s="5" t="s">
        <v>409</v>
      </c>
      <c r="K1413" s="4" t="s">
        <v>186</v>
      </c>
      <c r="M1413" s="5" t="s">
        <v>187</v>
      </c>
    </row>
    <row r="1414" customFormat="false" ht="14.9" hidden="false" customHeight="false" outlineLevel="0" collapsed="false">
      <c r="A1414" s="4" t="n">
        <v>2007</v>
      </c>
      <c r="B1414" s="4" t="n">
        <v>22</v>
      </c>
      <c r="C1414" s="5" t="s">
        <v>4075</v>
      </c>
      <c r="D1414" s="6" t="s">
        <v>4076</v>
      </c>
      <c r="E1414" s="5" t="s">
        <v>91</v>
      </c>
      <c r="F1414" s="4" t="s">
        <v>92</v>
      </c>
      <c r="G1414" s="5" t="s">
        <v>67</v>
      </c>
      <c r="H1414" s="4" t="s">
        <v>68</v>
      </c>
      <c r="I1414" s="4" t="s">
        <v>1962</v>
      </c>
      <c r="J1414" s="5" t="s">
        <v>1654</v>
      </c>
      <c r="K1414" s="4" t="s">
        <v>454</v>
      </c>
      <c r="M1414" s="5" t="s">
        <v>455</v>
      </c>
    </row>
    <row r="1415" customFormat="false" ht="14.9" hidden="false" customHeight="false" outlineLevel="0" collapsed="false">
      <c r="A1415" s="4" t="n">
        <v>2007</v>
      </c>
      <c r="B1415" s="4" t="n">
        <v>22</v>
      </c>
      <c r="C1415" s="5" t="s">
        <v>4077</v>
      </c>
      <c r="D1415" s="6" t="s">
        <v>4078</v>
      </c>
      <c r="E1415" s="5" t="s">
        <v>91</v>
      </c>
      <c r="F1415" s="4" t="s">
        <v>92</v>
      </c>
      <c r="G1415" s="5" t="s">
        <v>67</v>
      </c>
      <c r="H1415" s="4" t="s">
        <v>68</v>
      </c>
      <c r="I1415" s="4" t="s">
        <v>2138</v>
      </c>
      <c r="J1415" s="5" t="s">
        <v>2139</v>
      </c>
      <c r="K1415" s="4" t="s">
        <v>110</v>
      </c>
      <c r="M1415" s="5" t="s">
        <v>111</v>
      </c>
    </row>
    <row r="1416" customFormat="false" ht="14.9" hidden="false" customHeight="false" outlineLevel="0" collapsed="false">
      <c r="A1416" s="4" t="n">
        <v>2007</v>
      </c>
      <c r="B1416" s="4" t="n">
        <v>22</v>
      </c>
      <c r="C1416" s="5" t="s">
        <v>4079</v>
      </c>
      <c r="D1416" s="6" t="s">
        <v>4080</v>
      </c>
      <c r="E1416" s="5" t="s">
        <v>91</v>
      </c>
      <c r="F1416" s="4" t="s">
        <v>92</v>
      </c>
      <c r="G1416" s="5" t="s">
        <v>510</v>
      </c>
      <c r="H1416" s="4" t="s">
        <v>511</v>
      </c>
      <c r="I1416" s="4" t="s">
        <v>3207</v>
      </c>
      <c r="J1416" s="5" t="s">
        <v>3208</v>
      </c>
      <c r="K1416" s="4" t="s">
        <v>24</v>
      </c>
      <c r="M1416" s="5" t="s">
        <v>26</v>
      </c>
    </row>
    <row r="1417" customFormat="false" ht="14.9" hidden="false" customHeight="false" outlineLevel="0" collapsed="false">
      <c r="A1417" s="4" t="n">
        <v>2007</v>
      </c>
      <c r="B1417" s="4" t="n">
        <v>21</v>
      </c>
      <c r="C1417" s="5" t="s">
        <v>4081</v>
      </c>
      <c r="D1417" s="6" t="s">
        <v>4082</v>
      </c>
      <c r="E1417" s="5" t="s">
        <v>496</v>
      </c>
      <c r="F1417" s="4" t="s">
        <v>497</v>
      </c>
      <c r="G1417" s="5" t="s">
        <v>182</v>
      </c>
      <c r="H1417" s="4" t="s">
        <v>183</v>
      </c>
      <c r="I1417" s="4" t="s">
        <v>1880</v>
      </c>
      <c r="J1417" s="5" t="s">
        <v>1881</v>
      </c>
      <c r="K1417" s="4" t="s">
        <v>177</v>
      </c>
      <c r="L1417" s="4" t="s">
        <v>60</v>
      </c>
      <c r="M1417" s="5" t="s">
        <v>178</v>
      </c>
      <c r="N1417" s="5" t="s">
        <v>61</v>
      </c>
    </row>
    <row r="1418" customFormat="false" ht="14.9" hidden="false" customHeight="false" outlineLevel="0" collapsed="false">
      <c r="A1418" s="4" t="n">
        <v>2007</v>
      </c>
      <c r="B1418" s="4" t="n">
        <v>22</v>
      </c>
      <c r="C1418" s="5" t="s">
        <v>4083</v>
      </c>
      <c r="D1418" s="6" t="s">
        <v>4084</v>
      </c>
      <c r="E1418" s="5" t="s">
        <v>1065</v>
      </c>
      <c r="F1418" s="4" t="s">
        <v>1066</v>
      </c>
      <c r="G1418" s="5" t="s">
        <v>328</v>
      </c>
      <c r="H1418" s="4" t="s">
        <v>329</v>
      </c>
      <c r="I1418" s="4" t="s">
        <v>4085</v>
      </c>
      <c r="J1418" s="5" t="s">
        <v>4086</v>
      </c>
      <c r="K1418" s="4" t="s">
        <v>309</v>
      </c>
      <c r="M1418" s="5" t="s">
        <v>310</v>
      </c>
    </row>
    <row r="1419" customFormat="false" ht="14.9" hidden="false" customHeight="false" outlineLevel="0" collapsed="false">
      <c r="A1419" s="4" t="n">
        <v>2007</v>
      </c>
      <c r="B1419" s="4" t="n">
        <v>22</v>
      </c>
      <c r="C1419" s="5" t="s">
        <v>4087</v>
      </c>
      <c r="D1419" s="6" t="s">
        <v>4088</v>
      </c>
      <c r="E1419" s="5" t="s">
        <v>104</v>
      </c>
      <c r="F1419" s="4" t="s">
        <v>105</v>
      </c>
      <c r="G1419" s="5" t="s">
        <v>899</v>
      </c>
      <c r="H1419" s="4" t="s">
        <v>900</v>
      </c>
      <c r="I1419" s="4" t="s">
        <v>4089</v>
      </c>
      <c r="J1419" s="5" t="s">
        <v>4090</v>
      </c>
      <c r="K1419" s="4" t="s">
        <v>110</v>
      </c>
      <c r="M1419" s="5" t="s">
        <v>111</v>
      </c>
    </row>
    <row r="1420" customFormat="false" ht="14.9" hidden="false" customHeight="false" outlineLevel="0" collapsed="false">
      <c r="A1420" s="4" t="n">
        <v>2007</v>
      </c>
      <c r="B1420" s="4" t="n">
        <v>22</v>
      </c>
      <c r="C1420" s="5" t="s">
        <v>4087</v>
      </c>
      <c r="D1420" s="6" t="s">
        <v>4088</v>
      </c>
      <c r="E1420" s="5" t="s">
        <v>104</v>
      </c>
      <c r="F1420" s="4" t="s">
        <v>105</v>
      </c>
      <c r="G1420" s="5" t="s">
        <v>899</v>
      </c>
      <c r="H1420" s="4" t="s">
        <v>900</v>
      </c>
      <c r="I1420" s="4" t="s">
        <v>530</v>
      </c>
      <c r="J1420" s="5" t="s">
        <v>531</v>
      </c>
      <c r="K1420" s="4" t="s">
        <v>110</v>
      </c>
      <c r="M1420" s="5" t="s">
        <v>111</v>
      </c>
    </row>
    <row r="1421" customFormat="false" ht="14.9" hidden="false" customHeight="false" outlineLevel="0" collapsed="false">
      <c r="A1421" s="4" t="n">
        <v>2007</v>
      </c>
      <c r="B1421" s="4" t="n">
        <v>22</v>
      </c>
      <c r="C1421" s="5" t="s">
        <v>4091</v>
      </c>
      <c r="D1421" s="6" t="s">
        <v>4092</v>
      </c>
      <c r="E1421" s="5" t="s">
        <v>3842</v>
      </c>
      <c r="F1421" s="4" t="s">
        <v>3843</v>
      </c>
      <c r="G1421" s="5" t="s">
        <v>4093</v>
      </c>
      <c r="H1421" s="4" t="s">
        <v>4094</v>
      </c>
      <c r="I1421" s="4" t="s">
        <v>4095</v>
      </c>
      <c r="J1421" s="5" t="s">
        <v>4096</v>
      </c>
      <c r="K1421" s="4" t="s">
        <v>454</v>
      </c>
      <c r="L1421" s="4" t="s">
        <v>366</v>
      </c>
      <c r="M1421" s="5" t="s">
        <v>455</v>
      </c>
      <c r="N1421" s="5" t="s">
        <v>367</v>
      </c>
    </row>
    <row r="1422" customFormat="false" ht="14.9" hidden="false" customHeight="false" outlineLevel="0" collapsed="false">
      <c r="A1422" s="4" t="n">
        <v>2007</v>
      </c>
      <c r="B1422" s="4" t="n">
        <v>22</v>
      </c>
      <c r="C1422" s="5" t="s">
        <v>4097</v>
      </c>
      <c r="D1422" s="6" t="s">
        <v>4098</v>
      </c>
      <c r="E1422" s="5" t="s">
        <v>1995</v>
      </c>
      <c r="F1422" s="4" t="s">
        <v>1996</v>
      </c>
      <c r="G1422" s="5" t="s">
        <v>153</v>
      </c>
      <c r="H1422" s="4" t="s">
        <v>154</v>
      </c>
      <c r="I1422" s="4" t="s">
        <v>1841</v>
      </c>
      <c r="J1422" s="5" t="s">
        <v>1842</v>
      </c>
      <c r="K1422" s="4" t="s">
        <v>60</v>
      </c>
      <c r="M1422" s="5" t="s">
        <v>61</v>
      </c>
    </row>
    <row r="1423" customFormat="false" ht="14.9" hidden="false" customHeight="false" outlineLevel="0" collapsed="false">
      <c r="A1423" s="4" t="n">
        <v>2007</v>
      </c>
      <c r="B1423" s="4" t="n">
        <v>21</v>
      </c>
      <c r="C1423" s="4" t="s">
        <v>4099</v>
      </c>
      <c r="D1423" s="6" t="s">
        <v>4100</v>
      </c>
      <c r="E1423" s="5" t="s">
        <v>222</v>
      </c>
      <c r="F1423" s="4" t="s">
        <v>223</v>
      </c>
      <c r="G1423" s="5" t="s">
        <v>378</v>
      </c>
      <c r="H1423" s="4" t="s">
        <v>379</v>
      </c>
      <c r="I1423" s="4" t="s">
        <v>1250</v>
      </c>
      <c r="J1423" s="5" t="s">
        <v>1251</v>
      </c>
      <c r="K1423" s="4" t="s">
        <v>761</v>
      </c>
      <c r="L1423" s="4" t="s">
        <v>24</v>
      </c>
      <c r="M1423" s="5" t="s">
        <v>762</v>
      </c>
      <c r="N1423" s="5" t="s">
        <v>26</v>
      </c>
    </row>
    <row r="1424" customFormat="false" ht="14.9" hidden="false" customHeight="false" outlineLevel="0" collapsed="false">
      <c r="A1424" s="4" t="n">
        <v>2007</v>
      </c>
      <c r="B1424" s="4" t="n">
        <v>22</v>
      </c>
      <c r="C1424" s="5" t="s">
        <v>4101</v>
      </c>
      <c r="D1424" s="6" t="s">
        <v>4102</v>
      </c>
      <c r="E1424" s="5" t="s">
        <v>222</v>
      </c>
      <c r="F1424" s="4" t="s">
        <v>223</v>
      </c>
      <c r="G1424" s="5" t="s">
        <v>823</v>
      </c>
      <c r="H1424" s="4" t="s">
        <v>824</v>
      </c>
      <c r="I1424" s="4" t="s">
        <v>37</v>
      </c>
      <c r="J1424" s="5" t="s">
        <v>38</v>
      </c>
      <c r="K1424" s="4" t="s">
        <v>562</v>
      </c>
      <c r="L1424" s="4" t="s">
        <v>761</v>
      </c>
      <c r="M1424" s="5" t="s">
        <v>563</v>
      </c>
      <c r="N1424" s="5" t="s">
        <v>762</v>
      </c>
    </row>
    <row r="1425" customFormat="false" ht="14.9" hidden="false" customHeight="false" outlineLevel="0" collapsed="false">
      <c r="A1425" s="4" t="n">
        <v>2007</v>
      </c>
      <c r="B1425" s="4" t="n">
        <v>22</v>
      </c>
      <c r="C1425" s="5" t="s">
        <v>4103</v>
      </c>
      <c r="D1425" s="6" t="s">
        <v>4104</v>
      </c>
      <c r="E1425" s="5" t="s">
        <v>222</v>
      </c>
      <c r="F1425" s="4" t="s">
        <v>223</v>
      </c>
      <c r="I1425" s="4" t="s">
        <v>3856</v>
      </c>
      <c r="J1425" s="5" t="s">
        <v>3857</v>
      </c>
      <c r="K1425" s="4" t="s">
        <v>284</v>
      </c>
      <c r="M1425" s="5" t="s">
        <v>286</v>
      </c>
    </row>
    <row r="1426" customFormat="false" ht="14.9" hidden="false" customHeight="false" outlineLevel="0" collapsed="false">
      <c r="A1426" s="4" t="n">
        <v>2007</v>
      </c>
      <c r="B1426" s="4" t="n">
        <v>22</v>
      </c>
      <c r="C1426" s="5" t="s">
        <v>4105</v>
      </c>
      <c r="D1426" s="6" t="s">
        <v>4106</v>
      </c>
      <c r="E1426" s="5" t="s">
        <v>222</v>
      </c>
      <c r="F1426" s="4" t="s">
        <v>223</v>
      </c>
      <c r="I1426" s="4" t="s">
        <v>2720</v>
      </c>
      <c r="J1426" s="5" t="s">
        <v>2721</v>
      </c>
      <c r="K1426" s="4" t="s">
        <v>190</v>
      </c>
      <c r="M1426" s="5" t="s">
        <v>191</v>
      </c>
    </row>
    <row r="1427" customFormat="false" ht="14.9" hidden="false" customHeight="false" outlineLevel="0" collapsed="false">
      <c r="A1427" s="4" t="n">
        <v>2007</v>
      </c>
      <c r="B1427" s="4" t="n">
        <v>22</v>
      </c>
      <c r="C1427" s="5" t="s">
        <v>4107</v>
      </c>
      <c r="D1427" s="6" t="s">
        <v>4108</v>
      </c>
      <c r="E1427" s="5" t="s">
        <v>670</v>
      </c>
      <c r="F1427" s="4" t="s">
        <v>671</v>
      </c>
      <c r="G1427" s="5" t="s">
        <v>213</v>
      </c>
      <c r="H1427" s="4" t="s">
        <v>214</v>
      </c>
      <c r="I1427" s="4" t="s">
        <v>2973</v>
      </c>
      <c r="J1427" s="5" t="s">
        <v>2974</v>
      </c>
      <c r="K1427" s="4" t="s">
        <v>177</v>
      </c>
      <c r="M1427" s="5" t="s">
        <v>178</v>
      </c>
    </row>
    <row r="1428" customFormat="false" ht="14.9" hidden="false" customHeight="false" outlineLevel="0" collapsed="false">
      <c r="A1428" s="4" t="n">
        <v>2007</v>
      </c>
      <c r="B1428" s="4" t="n">
        <v>22</v>
      </c>
      <c r="C1428" s="5" t="s">
        <v>4109</v>
      </c>
      <c r="D1428" s="6" t="s">
        <v>4110</v>
      </c>
      <c r="E1428" s="5"/>
      <c r="G1428" s="5" t="s">
        <v>460</v>
      </c>
      <c r="H1428" s="4" t="s">
        <v>461</v>
      </c>
      <c r="I1428" s="4" t="s">
        <v>2050</v>
      </c>
      <c r="J1428" s="5" t="s">
        <v>2051</v>
      </c>
      <c r="K1428" s="4" t="s">
        <v>2365</v>
      </c>
      <c r="L1428" s="4" t="s">
        <v>284</v>
      </c>
      <c r="M1428" s="5" t="s">
        <v>2366</v>
      </c>
      <c r="N1428" s="5" t="s">
        <v>286</v>
      </c>
    </row>
    <row r="1429" customFormat="false" ht="14.15" hidden="false" customHeight="false" outlineLevel="0" collapsed="false">
      <c r="A1429" s="14" t="n">
        <v>2007</v>
      </c>
      <c r="B1429" s="14" t="n">
        <v>22</v>
      </c>
      <c r="C1429" s="5" t="s">
        <v>4111</v>
      </c>
      <c r="D1429" s="6" t="str">
        <f aca="false">HYPERLINK("https://drive.google.com/open?id=0B5GbasXByROQZ29Yemo1d19Zczg","https://drive.google.com/open?id=0B5GbasXByROQZ29Yemo1d19Zczg")</f>
        <v>https://drive.google.com/open?id=0B5GbasXByROQZ29Yemo1d19Zczg</v>
      </c>
      <c r="E1429" s="5"/>
      <c r="G1429" s="5" t="s">
        <v>106</v>
      </c>
      <c r="H1429" s="4" t="s">
        <v>107</v>
      </c>
      <c r="I1429" s="4" t="s">
        <v>4112</v>
      </c>
      <c r="J1429" s="5" t="s">
        <v>4113</v>
      </c>
      <c r="K1429" s="5" t="s">
        <v>60</v>
      </c>
      <c r="L1429" s="5" t="s">
        <v>48</v>
      </c>
      <c r="M1429" s="5" t="s">
        <v>61</v>
      </c>
      <c r="N1429" s="5" t="s">
        <v>49</v>
      </c>
    </row>
    <row r="1430" customFormat="false" ht="14.9" hidden="false" customHeight="false" outlineLevel="0" collapsed="false">
      <c r="A1430" s="4" t="n">
        <v>2007</v>
      </c>
      <c r="B1430" s="4" t="n">
        <v>22</v>
      </c>
      <c r="C1430" s="5" t="s">
        <v>4114</v>
      </c>
      <c r="D1430" s="6" t="s">
        <v>4115</v>
      </c>
      <c r="E1430" s="5"/>
      <c r="G1430" s="5" t="s">
        <v>106</v>
      </c>
      <c r="H1430" s="4" t="s">
        <v>107</v>
      </c>
      <c r="I1430" s="4" t="s">
        <v>660</v>
      </c>
      <c r="J1430" s="5" t="s">
        <v>661</v>
      </c>
      <c r="K1430" s="4" t="s">
        <v>186</v>
      </c>
      <c r="M1430" s="5" t="s">
        <v>187</v>
      </c>
    </row>
    <row r="1431" customFormat="false" ht="14.9" hidden="false" customHeight="false" outlineLevel="0" collapsed="false">
      <c r="A1431" s="4" t="n">
        <v>2007</v>
      </c>
      <c r="B1431" s="4" t="n">
        <v>22</v>
      </c>
      <c r="C1431" s="5" t="s">
        <v>4116</v>
      </c>
      <c r="D1431" s="6" t="s">
        <v>4117</v>
      </c>
      <c r="E1431" s="5"/>
      <c r="G1431" s="5" t="s">
        <v>328</v>
      </c>
      <c r="H1431" s="4" t="s">
        <v>329</v>
      </c>
      <c r="I1431" s="4" t="s">
        <v>2271</v>
      </c>
      <c r="J1431" s="5" t="s">
        <v>2272</v>
      </c>
      <c r="K1431" s="4" t="s">
        <v>512</v>
      </c>
      <c r="M1431" s="5" t="s">
        <v>513</v>
      </c>
    </row>
    <row r="1432" customFormat="false" ht="14.9" hidden="false" customHeight="false" outlineLevel="0" collapsed="false">
      <c r="A1432" s="4" t="n">
        <v>2007</v>
      </c>
      <c r="B1432" s="4" t="n">
        <v>22</v>
      </c>
      <c r="C1432" s="5" t="s">
        <v>4118</v>
      </c>
      <c r="D1432" s="6" t="s">
        <v>4119</v>
      </c>
      <c r="E1432" s="5"/>
      <c r="G1432" s="5" t="s">
        <v>241</v>
      </c>
      <c r="H1432" s="4" t="s">
        <v>242</v>
      </c>
      <c r="I1432" s="4" t="s">
        <v>536</v>
      </c>
      <c r="J1432" s="5" t="s">
        <v>537</v>
      </c>
      <c r="K1432" s="4" t="s">
        <v>149</v>
      </c>
      <c r="M1432" s="5" t="s">
        <v>150</v>
      </c>
    </row>
    <row r="1433" customFormat="false" ht="14.9" hidden="false" customHeight="false" outlineLevel="0" collapsed="false">
      <c r="A1433" s="4" t="n">
        <v>2007</v>
      </c>
      <c r="B1433" s="4" t="n">
        <v>22</v>
      </c>
      <c r="C1433" s="5" t="s">
        <v>4120</v>
      </c>
      <c r="D1433" s="6" t="s">
        <v>4121</v>
      </c>
      <c r="E1433" s="5"/>
      <c r="G1433" s="5" t="s">
        <v>378</v>
      </c>
      <c r="H1433" s="4" t="s">
        <v>379</v>
      </c>
      <c r="I1433" s="4" t="s">
        <v>307</v>
      </c>
      <c r="J1433" s="5" t="s">
        <v>308</v>
      </c>
      <c r="K1433" s="4" t="s">
        <v>131</v>
      </c>
      <c r="M1433" s="5" t="s">
        <v>133</v>
      </c>
    </row>
    <row r="1434" customFormat="false" ht="14.9" hidden="false" customHeight="false" outlineLevel="0" collapsed="false">
      <c r="A1434" s="4" t="n">
        <v>2007</v>
      </c>
      <c r="B1434" s="4" t="n">
        <v>22</v>
      </c>
      <c r="C1434" s="5" t="s">
        <v>4122</v>
      </c>
      <c r="D1434" s="6" t="s">
        <v>4123</v>
      </c>
      <c r="E1434" s="5"/>
      <c r="G1434" s="5" t="s">
        <v>78</v>
      </c>
      <c r="H1434" s="4" t="s">
        <v>79</v>
      </c>
      <c r="I1434" s="4" t="s">
        <v>3683</v>
      </c>
      <c r="J1434" s="5" t="s">
        <v>3684</v>
      </c>
      <c r="K1434" s="4" t="s">
        <v>48</v>
      </c>
      <c r="M1434" s="5" t="s">
        <v>49</v>
      </c>
    </row>
    <row r="1435" customFormat="false" ht="14.9" hidden="false" customHeight="false" outlineLevel="0" collapsed="false">
      <c r="A1435" s="4" t="n">
        <v>2007</v>
      </c>
      <c r="B1435" s="4" t="n">
        <v>22</v>
      </c>
      <c r="C1435" s="5" t="s">
        <v>4124</v>
      </c>
      <c r="D1435" s="6" t="s">
        <v>4125</v>
      </c>
      <c r="E1435" s="5"/>
      <c r="G1435" s="5" t="s">
        <v>78</v>
      </c>
      <c r="H1435" s="4" t="s">
        <v>79</v>
      </c>
      <c r="I1435" s="4" t="s">
        <v>3774</v>
      </c>
      <c r="J1435" s="5" t="s">
        <v>3775</v>
      </c>
      <c r="K1435" s="4" t="s">
        <v>48</v>
      </c>
      <c r="M1435" s="5" t="s">
        <v>49</v>
      </c>
    </row>
    <row r="1436" customFormat="false" ht="14.9" hidden="false" customHeight="false" outlineLevel="0" collapsed="false">
      <c r="A1436" s="4" t="n">
        <v>2007</v>
      </c>
      <c r="B1436" s="4" t="n">
        <v>22</v>
      </c>
      <c r="C1436" s="5" t="s">
        <v>4126</v>
      </c>
      <c r="D1436" s="6" t="s">
        <v>4127</v>
      </c>
      <c r="E1436" s="5"/>
      <c r="G1436" s="5" t="s">
        <v>117</v>
      </c>
      <c r="H1436" s="4" t="s">
        <v>118</v>
      </c>
      <c r="I1436" s="4" t="s">
        <v>2505</v>
      </c>
      <c r="J1436" s="5" t="s">
        <v>2506</v>
      </c>
      <c r="K1436" s="4" t="s">
        <v>686</v>
      </c>
      <c r="M1436" s="5" t="s">
        <v>687</v>
      </c>
    </row>
    <row r="1437" customFormat="false" ht="14.9" hidden="false" customHeight="false" outlineLevel="0" collapsed="false">
      <c r="A1437" s="4" t="n">
        <v>2007</v>
      </c>
      <c r="B1437" s="4" t="n">
        <v>22</v>
      </c>
      <c r="C1437" s="5" t="s">
        <v>4128</v>
      </c>
      <c r="D1437" s="6" t="s">
        <v>4129</v>
      </c>
      <c r="E1437" s="5"/>
      <c r="G1437" s="5" t="s">
        <v>117</v>
      </c>
      <c r="H1437" s="4" t="s">
        <v>118</v>
      </c>
      <c r="I1437" s="4" t="s">
        <v>2650</v>
      </c>
      <c r="J1437" s="5" t="s">
        <v>2651</v>
      </c>
      <c r="K1437" s="4" t="s">
        <v>48</v>
      </c>
      <c r="M1437" s="5" t="s">
        <v>49</v>
      </c>
    </row>
    <row r="1438" customFormat="false" ht="14.9" hidden="false" customHeight="false" outlineLevel="0" collapsed="false">
      <c r="A1438" s="4" t="n">
        <v>2007</v>
      </c>
      <c r="B1438" s="4" t="n">
        <v>22</v>
      </c>
      <c r="C1438" s="5" t="s">
        <v>4130</v>
      </c>
      <c r="D1438" s="6" t="s">
        <v>4131</v>
      </c>
      <c r="E1438" s="5"/>
      <c r="G1438" s="5" t="s">
        <v>228</v>
      </c>
      <c r="H1438" s="4" t="s">
        <v>229</v>
      </c>
      <c r="I1438" s="4" t="s">
        <v>1201</v>
      </c>
      <c r="J1438" s="5" t="s">
        <v>1202</v>
      </c>
      <c r="K1438" s="4" t="s">
        <v>48</v>
      </c>
      <c r="M1438" s="5" t="s">
        <v>49</v>
      </c>
    </row>
    <row r="1439" customFormat="false" ht="14.9" hidden="false" customHeight="false" outlineLevel="0" collapsed="false">
      <c r="A1439" s="4" t="n">
        <v>2007</v>
      </c>
      <c r="B1439" s="4" t="n">
        <v>22</v>
      </c>
      <c r="C1439" s="4" t="s">
        <v>4132</v>
      </c>
      <c r="D1439" s="6" t="s">
        <v>4133</v>
      </c>
      <c r="E1439" s="5"/>
      <c r="G1439" s="5" t="s">
        <v>67</v>
      </c>
      <c r="H1439" s="4" t="s">
        <v>68</v>
      </c>
      <c r="I1439" s="4" t="s">
        <v>1270</v>
      </c>
      <c r="J1439" s="5" t="s">
        <v>1271</v>
      </c>
      <c r="K1439" s="4" t="s">
        <v>24</v>
      </c>
      <c r="L1439" s="4" t="s">
        <v>777</v>
      </c>
      <c r="M1439" s="5" t="s">
        <v>26</v>
      </c>
      <c r="N1439" s="5" t="s">
        <v>778</v>
      </c>
    </row>
    <row r="1440" customFormat="false" ht="14.9" hidden="false" customHeight="false" outlineLevel="0" collapsed="false">
      <c r="A1440" s="4" t="n">
        <v>2007</v>
      </c>
      <c r="B1440" s="4" t="n">
        <v>22</v>
      </c>
      <c r="C1440" s="5" t="s">
        <v>4134</v>
      </c>
      <c r="D1440" s="6" t="s">
        <v>4135</v>
      </c>
      <c r="E1440" s="5"/>
      <c r="G1440" s="5" t="s">
        <v>67</v>
      </c>
      <c r="H1440" s="4" t="s">
        <v>68</v>
      </c>
      <c r="I1440" s="4" t="s">
        <v>3116</v>
      </c>
      <c r="J1440" s="5" t="s">
        <v>3117</v>
      </c>
      <c r="K1440" s="4" t="s">
        <v>155</v>
      </c>
      <c r="L1440" s="4" t="s">
        <v>149</v>
      </c>
      <c r="M1440" s="5" t="s">
        <v>156</v>
      </c>
      <c r="N1440" s="5" t="s">
        <v>150</v>
      </c>
    </row>
    <row r="1441" customFormat="false" ht="14.9" hidden="false" customHeight="false" outlineLevel="0" collapsed="false">
      <c r="A1441" s="4" t="n">
        <v>2007</v>
      </c>
      <c r="B1441" s="4" t="n">
        <v>22</v>
      </c>
      <c r="C1441" s="5" t="s">
        <v>4136</v>
      </c>
      <c r="D1441" s="6" t="s">
        <v>4137</v>
      </c>
      <c r="E1441" s="5"/>
      <c r="G1441" s="5" t="s">
        <v>67</v>
      </c>
      <c r="H1441" s="4" t="s">
        <v>68</v>
      </c>
      <c r="I1441" s="4" t="s">
        <v>267</v>
      </c>
      <c r="J1441" s="5" t="s">
        <v>268</v>
      </c>
      <c r="K1441" s="4" t="s">
        <v>186</v>
      </c>
      <c r="M1441" s="5" t="s">
        <v>187</v>
      </c>
    </row>
    <row r="1442" customFormat="false" ht="14.9" hidden="false" customHeight="false" outlineLevel="0" collapsed="false">
      <c r="A1442" s="4" t="n">
        <v>2007</v>
      </c>
      <c r="B1442" s="4" t="n">
        <v>22</v>
      </c>
      <c r="C1442" s="5" t="s">
        <v>4138</v>
      </c>
      <c r="D1442" s="6" t="s">
        <v>4139</v>
      </c>
      <c r="E1442" s="5"/>
      <c r="G1442" s="5" t="s">
        <v>510</v>
      </c>
      <c r="H1442" s="4" t="s">
        <v>511</v>
      </c>
      <c r="I1442" s="4" t="s">
        <v>4140</v>
      </c>
      <c r="J1442" s="5" t="s">
        <v>4141</v>
      </c>
      <c r="K1442" s="4" t="s">
        <v>48</v>
      </c>
      <c r="M1442" s="5" t="s">
        <v>49</v>
      </c>
    </row>
    <row r="1443" customFormat="false" ht="14.9" hidden="false" customHeight="false" outlineLevel="0" collapsed="false">
      <c r="A1443" s="4" t="n">
        <v>2007</v>
      </c>
      <c r="B1443" s="4" t="n">
        <v>22</v>
      </c>
      <c r="C1443" s="5" t="s">
        <v>4142</v>
      </c>
      <c r="D1443" s="6" t="s">
        <v>4143</v>
      </c>
      <c r="E1443" s="5"/>
      <c r="G1443" s="5" t="s">
        <v>924</v>
      </c>
      <c r="H1443" s="4" t="s">
        <v>925</v>
      </c>
      <c r="I1443" s="4" t="s">
        <v>1569</v>
      </c>
      <c r="J1443" s="5" t="s">
        <v>4144</v>
      </c>
      <c r="K1443" s="4" t="s">
        <v>761</v>
      </c>
      <c r="M1443" s="5" t="s">
        <v>762</v>
      </c>
    </row>
    <row r="1444" customFormat="false" ht="14.9" hidden="false" customHeight="false" outlineLevel="0" collapsed="false">
      <c r="A1444" s="4" t="n">
        <v>2007</v>
      </c>
      <c r="B1444" s="4" t="n">
        <v>22</v>
      </c>
      <c r="C1444" s="5" t="s">
        <v>4145</v>
      </c>
      <c r="D1444" s="6" t="s">
        <v>4146</v>
      </c>
      <c r="E1444" s="5"/>
      <c r="I1444" s="4" t="s">
        <v>261</v>
      </c>
      <c r="J1444" s="5" t="s">
        <v>262</v>
      </c>
      <c r="K1444" s="4" t="s">
        <v>414</v>
      </c>
      <c r="M1444" s="5" t="s">
        <v>415</v>
      </c>
    </row>
    <row r="1445" customFormat="false" ht="14.9" hidden="false" customHeight="false" outlineLevel="0" collapsed="false">
      <c r="A1445" s="4" t="n">
        <v>2007</v>
      </c>
      <c r="B1445" s="4" t="n">
        <v>22</v>
      </c>
      <c r="C1445" s="5" t="s">
        <v>4147</v>
      </c>
      <c r="D1445" s="6" t="s">
        <v>4148</v>
      </c>
      <c r="E1445" s="5"/>
      <c r="I1445" s="4" t="s">
        <v>2683</v>
      </c>
      <c r="J1445" s="5" t="s">
        <v>2684</v>
      </c>
      <c r="K1445" s="4" t="s">
        <v>132</v>
      </c>
      <c r="M1445" s="5" t="s">
        <v>134</v>
      </c>
    </row>
    <row r="1446" customFormat="false" ht="14.9" hidden="false" customHeight="false" outlineLevel="0" collapsed="false">
      <c r="A1446" s="4" t="n">
        <v>2007</v>
      </c>
      <c r="B1446" s="4" t="n">
        <v>22</v>
      </c>
      <c r="C1446" s="5" t="s">
        <v>4149</v>
      </c>
      <c r="D1446" s="6" t="s">
        <v>4150</v>
      </c>
      <c r="E1446" s="5"/>
      <c r="I1446" s="4" t="s">
        <v>1314</v>
      </c>
      <c r="J1446" s="5" t="s">
        <v>1315</v>
      </c>
      <c r="K1446" s="4" t="s">
        <v>1563</v>
      </c>
      <c r="M1446" s="5" t="s">
        <v>1565</v>
      </c>
    </row>
    <row r="1447" customFormat="false" ht="14.9" hidden="false" customHeight="false" outlineLevel="0" collapsed="false">
      <c r="A1447" s="4" t="n">
        <v>2007</v>
      </c>
      <c r="B1447" s="4" t="n">
        <v>22</v>
      </c>
      <c r="C1447" s="5" t="s">
        <v>4151</v>
      </c>
      <c r="D1447" s="6" t="s">
        <v>4152</v>
      </c>
      <c r="E1447" s="5"/>
      <c r="I1447" s="4" t="s">
        <v>3729</v>
      </c>
      <c r="J1447" s="5" t="s">
        <v>3730</v>
      </c>
      <c r="K1447" s="4" t="s">
        <v>132</v>
      </c>
      <c r="M1447" s="5" t="s">
        <v>134</v>
      </c>
    </row>
    <row r="1448" customFormat="false" ht="14.9" hidden="false" customHeight="false" outlineLevel="0" collapsed="false">
      <c r="A1448" s="4" t="n">
        <v>2007</v>
      </c>
      <c r="B1448" s="4" t="n">
        <v>22</v>
      </c>
      <c r="C1448" s="5" t="s">
        <v>4153</v>
      </c>
      <c r="D1448" s="6" t="s">
        <v>4154</v>
      </c>
      <c r="E1448" s="5"/>
      <c r="I1448" s="4" t="s">
        <v>386</v>
      </c>
      <c r="J1448" s="5" t="s">
        <v>387</v>
      </c>
      <c r="K1448" s="4" t="s">
        <v>3519</v>
      </c>
      <c r="M1448" s="5" t="s">
        <v>3520</v>
      </c>
    </row>
    <row r="1449" customFormat="false" ht="14.9" hidden="false" customHeight="false" outlineLevel="0" collapsed="false">
      <c r="A1449" s="4" t="n">
        <v>2007</v>
      </c>
      <c r="B1449" s="4" t="n">
        <v>22</v>
      </c>
      <c r="C1449" s="5" t="s">
        <v>4155</v>
      </c>
      <c r="D1449" s="6" t="s">
        <v>4156</v>
      </c>
      <c r="E1449" s="5"/>
      <c r="I1449" s="4" t="s">
        <v>4157</v>
      </c>
      <c r="J1449" s="5" t="s">
        <v>4158</v>
      </c>
      <c r="K1449" s="4" t="s">
        <v>196</v>
      </c>
      <c r="L1449" s="4" t="s">
        <v>273</v>
      </c>
      <c r="M1449" s="5" t="s">
        <v>197</v>
      </c>
      <c r="N1449" s="5" t="s">
        <v>274</v>
      </c>
    </row>
    <row r="1450" customFormat="false" ht="14.9" hidden="false" customHeight="false" outlineLevel="0" collapsed="false">
      <c r="A1450" s="4" t="n">
        <v>2007</v>
      </c>
      <c r="B1450" s="4" t="n">
        <v>22</v>
      </c>
      <c r="C1450" s="5" t="s">
        <v>4159</v>
      </c>
      <c r="D1450" s="6" t="s">
        <v>4160</v>
      </c>
      <c r="E1450" s="5"/>
      <c r="I1450" s="4" t="s">
        <v>4161</v>
      </c>
      <c r="J1450" s="5" t="s">
        <v>4162</v>
      </c>
      <c r="K1450" s="4" t="s">
        <v>196</v>
      </c>
      <c r="M1450" s="5" t="s">
        <v>197</v>
      </c>
    </row>
    <row r="1451" customFormat="false" ht="14.9" hidden="false" customHeight="false" outlineLevel="0" collapsed="false">
      <c r="A1451" s="4" t="n">
        <v>2007</v>
      </c>
      <c r="B1451" s="4" t="n">
        <v>22</v>
      </c>
      <c r="C1451" s="5" t="s">
        <v>4163</v>
      </c>
      <c r="D1451" s="6" t="s">
        <v>4164</v>
      </c>
      <c r="E1451" s="5"/>
      <c r="I1451" s="4" t="s">
        <v>4165</v>
      </c>
      <c r="J1451" s="5" t="s">
        <v>4166</v>
      </c>
      <c r="K1451" s="4" t="s">
        <v>60</v>
      </c>
      <c r="M1451" s="5" t="s">
        <v>61</v>
      </c>
    </row>
    <row r="1452" customFormat="false" ht="14.9" hidden="false" customHeight="false" outlineLevel="0" collapsed="false">
      <c r="A1452" s="4" t="n">
        <v>2007</v>
      </c>
      <c r="B1452" s="4" t="n">
        <v>22</v>
      </c>
      <c r="C1452" s="5" t="s">
        <v>4167</v>
      </c>
      <c r="D1452" s="6" t="s">
        <v>4168</v>
      </c>
      <c r="E1452" s="5"/>
      <c r="I1452" s="4" t="s">
        <v>3940</v>
      </c>
      <c r="J1452" s="5" t="s">
        <v>3941</v>
      </c>
      <c r="K1452" s="4" t="s">
        <v>284</v>
      </c>
      <c r="L1452" s="4" t="s">
        <v>60</v>
      </c>
      <c r="M1452" s="5" t="s">
        <v>286</v>
      </c>
      <c r="N1452" s="5" t="s">
        <v>61</v>
      </c>
    </row>
    <row r="1453" customFormat="false" ht="14.9" hidden="false" customHeight="false" outlineLevel="0" collapsed="false">
      <c r="A1453" s="4" t="n">
        <v>2007</v>
      </c>
      <c r="B1453" s="4" t="n">
        <v>22</v>
      </c>
      <c r="C1453" s="5" t="s">
        <v>1862</v>
      </c>
      <c r="D1453" s="6" t="s">
        <v>4169</v>
      </c>
      <c r="E1453" s="5"/>
      <c r="I1453" s="4" t="s">
        <v>119</v>
      </c>
      <c r="J1453" s="5" t="s">
        <v>120</v>
      </c>
      <c r="K1453" s="4" t="s">
        <v>398</v>
      </c>
      <c r="M1453" s="5" t="s">
        <v>399</v>
      </c>
    </row>
    <row r="1454" customFormat="false" ht="14.9" hidden="false" customHeight="false" outlineLevel="0" collapsed="false">
      <c r="A1454" s="4" t="n">
        <v>2008</v>
      </c>
      <c r="B1454" s="4" t="n">
        <v>23</v>
      </c>
      <c r="C1454" s="5" t="s">
        <v>4170</v>
      </c>
      <c r="D1454" s="6" t="s">
        <v>4171</v>
      </c>
      <c r="E1454" s="5" t="s">
        <v>1645</v>
      </c>
      <c r="F1454" s="4" t="s">
        <v>1646</v>
      </c>
      <c r="G1454" s="5" t="s">
        <v>117</v>
      </c>
      <c r="H1454" s="4" t="s">
        <v>118</v>
      </c>
      <c r="I1454" s="4" t="s">
        <v>2650</v>
      </c>
      <c r="J1454" s="5" t="s">
        <v>2651</v>
      </c>
      <c r="K1454" s="4" t="s">
        <v>60</v>
      </c>
      <c r="M1454" s="5" t="s">
        <v>61</v>
      </c>
    </row>
    <row r="1455" customFormat="false" ht="14.9" hidden="false" customHeight="false" outlineLevel="0" collapsed="false">
      <c r="A1455" s="4" t="n">
        <v>2008</v>
      </c>
      <c r="B1455" s="4" t="n">
        <v>23</v>
      </c>
      <c r="C1455" s="5" t="s">
        <v>4172</v>
      </c>
      <c r="D1455" s="6" t="s">
        <v>4173</v>
      </c>
      <c r="E1455" s="5" t="s">
        <v>1645</v>
      </c>
      <c r="F1455" s="4" t="s">
        <v>1646</v>
      </c>
      <c r="G1455" s="5" t="s">
        <v>510</v>
      </c>
      <c r="H1455" s="4" t="s">
        <v>511</v>
      </c>
      <c r="I1455" s="4" t="s">
        <v>3309</v>
      </c>
      <c r="J1455" s="5" t="s">
        <v>3310</v>
      </c>
      <c r="K1455" s="4" t="s">
        <v>97</v>
      </c>
      <c r="M1455" s="5" t="s">
        <v>98</v>
      </c>
    </row>
    <row r="1456" customFormat="false" ht="14.9" hidden="false" customHeight="false" outlineLevel="0" collapsed="false">
      <c r="A1456" s="4" t="n">
        <v>2008</v>
      </c>
      <c r="B1456" s="4" t="n">
        <v>23</v>
      </c>
      <c r="C1456" s="5" t="s">
        <v>4174</v>
      </c>
      <c r="D1456" s="6" t="s">
        <v>4175</v>
      </c>
      <c r="E1456" s="5" t="s">
        <v>145</v>
      </c>
      <c r="F1456" s="4" t="s">
        <v>146</v>
      </c>
      <c r="G1456" s="5" t="s">
        <v>106</v>
      </c>
      <c r="H1456" s="4" t="s">
        <v>107</v>
      </c>
      <c r="I1456" s="4" t="s">
        <v>2683</v>
      </c>
      <c r="J1456" s="5" t="s">
        <v>2684</v>
      </c>
      <c r="K1456" s="4" t="s">
        <v>121</v>
      </c>
      <c r="M1456" s="5" t="s">
        <v>122</v>
      </c>
    </row>
    <row r="1457" customFormat="false" ht="14.9" hidden="false" customHeight="false" outlineLevel="0" collapsed="false">
      <c r="A1457" s="4" t="n">
        <v>2008</v>
      </c>
      <c r="B1457" s="4" t="n">
        <v>23</v>
      </c>
      <c r="C1457" s="5" t="s">
        <v>4176</v>
      </c>
      <c r="D1457" s="6" t="s">
        <v>4177</v>
      </c>
      <c r="E1457" s="5" t="s">
        <v>560</v>
      </c>
      <c r="F1457" s="4" t="s">
        <v>561</v>
      </c>
      <c r="G1457" s="5" t="s">
        <v>106</v>
      </c>
      <c r="H1457" s="4" t="s">
        <v>107</v>
      </c>
      <c r="I1457" s="4" t="s">
        <v>3219</v>
      </c>
      <c r="J1457" s="5" t="s">
        <v>3220</v>
      </c>
      <c r="K1457" s="4" t="s">
        <v>761</v>
      </c>
      <c r="M1457" s="5" t="s">
        <v>762</v>
      </c>
    </row>
    <row r="1458" customFormat="false" ht="14.9" hidden="false" customHeight="false" outlineLevel="0" collapsed="false">
      <c r="A1458" s="4" t="n">
        <v>2008</v>
      </c>
      <c r="B1458" s="4" t="n">
        <v>23</v>
      </c>
      <c r="C1458" s="5" t="s">
        <v>4178</v>
      </c>
      <c r="D1458" s="6" t="s">
        <v>4179</v>
      </c>
      <c r="E1458" s="5" t="s">
        <v>560</v>
      </c>
      <c r="F1458" s="4" t="s">
        <v>561</v>
      </c>
      <c r="I1458" s="4" t="s">
        <v>2428</v>
      </c>
      <c r="J1458" s="5" t="s">
        <v>2429</v>
      </c>
      <c r="K1458" s="4" t="s">
        <v>186</v>
      </c>
      <c r="M1458" s="5" t="s">
        <v>187</v>
      </c>
    </row>
    <row r="1459" customFormat="false" ht="14.9" hidden="false" customHeight="false" outlineLevel="0" collapsed="false">
      <c r="A1459" s="4" t="n">
        <v>2008</v>
      </c>
      <c r="B1459" s="4" t="n">
        <v>23</v>
      </c>
      <c r="C1459" s="5" t="s">
        <v>4180</v>
      </c>
      <c r="D1459" s="6" t="s">
        <v>4181</v>
      </c>
      <c r="E1459" s="5" t="s">
        <v>20</v>
      </c>
      <c r="F1459" s="4" t="s">
        <v>21</v>
      </c>
      <c r="G1459" s="5" t="s">
        <v>106</v>
      </c>
      <c r="H1459" s="4" t="s">
        <v>107</v>
      </c>
      <c r="I1459" s="4" t="s">
        <v>3814</v>
      </c>
      <c r="J1459" s="5" t="s">
        <v>3815</v>
      </c>
      <c r="K1459" s="4" t="s">
        <v>196</v>
      </c>
      <c r="M1459" s="5" t="s">
        <v>197</v>
      </c>
    </row>
    <row r="1460" customFormat="false" ht="14.9" hidden="false" customHeight="false" outlineLevel="0" collapsed="false">
      <c r="A1460" s="4" t="n">
        <v>2008</v>
      </c>
      <c r="B1460" s="4" t="n">
        <v>23</v>
      </c>
      <c r="C1460" s="5" t="s">
        <v>4182</v>
      </c>
      <c r="D1460" s="6" t="s">
        <v>4183</v>
      </c>
      <c r="E1460" s="5" t="s">
        <v>20</v>
      </c>
      <c r="F1460" s="4" t="s">
        <v>21</v>
      </c>
      <c r="G1460" s="5" t="s">
        <v>328</v>
      </c>
      <c r="H1460" s="4" t="s">
        <v>329</v>
      </c>
      <c r="I1460" s="4" t="s">
        <v>3755</v>
      </c>
      <c r="J1460" s="5" t="s">
        <v>3756</v>
      </c>
      <c r="K1460" s="4" t="s">
        <v>512</v>
      </c>
      <c r="L1460" s="4" t="s">
        <v>60</v>
      </c>
      <c r="M1460" s="5" t="s">
        <v>513</v>
      </c>
      <c r="N1460" s="5" t="s">
        <v>61</v>
      </c>
    </row>
    <row r="1461" customFormat="false" ht="14.9" hidden="false" customHeight="false" outlineLevel="0" collapsed="false">
      <c r="A1461" s="4" t="n">
        <v>2008</v>
      </c>
      <c r="B1461" s="4" t="n">
        <v>23</v>
      </c>
      <c r="C1461" s="5" t="s">
        <v>4184</v>
      </c>
      <c r="D1461" s="6" t="s">
        <v>4185</v>
      </c>
      <c r="E1461" s="5" t="s">
        <v>20</v>
      </c>
      <c r="F1461" s="4" t="s">
        <v>21</v>
      </c>
      <c r="G1461" s="5" t="s">
        <v>202</v>
      </c>
      <c r="H1461" s="4" t="s">
        <v>203</v>
      </c>
      <c r="I1461" s="4" t="s">
        <v>3778</v>
      </c>
      <c r="J1461" s="5" t="s">
        <v>3779</v>
      </c>
      <c r="K1461" s="4" t="s">
        <v>110</v>
      </c>
      <c r="M1461" s="5" t="s">
        <v>111</v>
      </c>
    </row>
    <row r="1462" customFormat="false" ht="14.9" hidden="false" customHeight="false" outlineLevel="0" collapsed="false">
      <c r="A1462" s="4" t="n">
        <v>2008</v>
      </c>
      <c r="B1462" s="4" t="n">
        <v>23</v>
      </c>
      <c r="C1462" s="5" t="s">
        <v>4186</v>
      </c>
      <c r="D1462" s="6" t="s">
        <v>4187</v>
      </c>
      <c r="E1462" s="5" t="s">
        <v>20</v>
      </c>
      <c r="F1462" s="4" t="s">
        <v>21</v>
      </c>
      <c r="G1462" s="5" t="s">
        <v>1286</v>
      </c>
      <c r="H1462" s="4" t="s">
        <v>1287</v>
      </c>
      <c r="I1462" s="4" t="s">
        <v>3374</v>
      </c>
      <c r="J1462" s="5" t="s">
        <v>3375</v>
      </c>
      <c r="K1462" s="4" t="s">
        <v>60</v>
      </c>
      <c r="M1462" s="5" t="s">
        <v>61</v>
      </c>
    </row>
    <row r="1463" customFormat="false" ht="14.9" hidden="false" customHeight="false" outlineLevel="0" collapsed="false">
      <c r="A1463" s="4" t="n">
        <v>2008</v>
      </c>
      <c r="B1463" s="4" t="n">
        <v>23</v>
      </c>
      <c r="C1463" s="5" t="s">
        <v>4188</v>
      </c>
      <c r="D1463" s="6" t="s">
        <v>4189</v>
      </c>
      <c r="E1463" s="5" t="s">
        <v>20</v>
      </c>
      <c r="F1463" s="4" t="s">
        <v>21</v>
      </c>
      <c r="G1463" s="5" t="s">
        <v>1286</v>
      </c>
      <c r="H1463" s="4" t="s">
        <v>1287</v>
      </c>
      <c r="I1463" s="4" t="s">
        <v>4190</v>
      </c>
      <c r="J1463" s="5" t="s">
        <v>4191</v>
      </c>
      <c r="K1463" s="4" t="s">
        <v>110</v>
      </c>
      <c r="M1463" s="5" t="s">
        <v>111</v>
      </c>
    </row>
    <row r="1464" customFormat="false" ht="14.9" hidden="false" customHeight="false" outlineLevel="0" collapsed="false">
      <c r="A1464" s="4" t="n">
        <v>2008</v>
      </c>
      <c r="B1464" s="4" t="n">
        <v>23</v>
      </c>
      <c r="C1464" s="5" t="s">
        <v>4192</v>
      </c>
      <c r="D1464" s="6" t="s">
        <v>4193</v>
      </c>
      <c r="E1464" s="5" t="s">
        <v>20</v>
      </c>
      <c r="F1464" s="4" t="s">
        <v>21</v>
      </c>
      <c r="G1464" s="5" t="s">
        <v>468</v>
      </c>
      <c r="H1464" s="4" t="s">
        <v>469</v>
      </c>
      <c r="I1464" s="4" t="s">
        <v>2281</v>
      </c>
      <c r="J1464" s="5" t="s">
        <v>2282</v>
      </c>
      <c r="K1464" s="4" t="s">
        <v>60</v>
      </c>
      <c r="M1464" s="5" t="s">
        <v>61</v>
      </c>
    </row>
    <row r="1465" customFormat="false" ht="14.9" hidden="false" customHeight="false" outlineLevel="0" collapsed="false">
      <c r="A1465" s="4" t="n">
        <v>2008</v>
      </c>
      <c r="B1465" s="4" t="n">
        <v>23</v>
      </c>
      <c r="C1465" s="5" t="s">
        <v>4192</v>
      </c>
      <c r="D1465" s="6" t="s">
        <v>4193</v>
      </c>
      <c r="E1465" s="5" t="s">
        <v>20</v>
      </c>
      <c r="F1465" s="4" t="s">
        <v>21</v>
      </c>
      <c r="G1465" s="5" t="s">
        <v>468</v>
      </c>
      <c r="H1465" s="4" t="s">
        <v>469</v>
      </c>
      <c r="I1465" s="4" t="s">
        <v>498</v>
      </c>
      <c r="J1465" s="5" t="s">
        <v>499</v>
      </c>
      <c r="K1465" s="4" t="s">
        <v>60</v>
      </c>
      <c r="M1465" s="5" t="s">
        <v>61</v>
      </c>
    </row>
    <row r="1466" customFormat="false" ht="14.9" hidden="false" customHeight="false" outlineLevel="0" collapsed="false">
      <c r="A1466" s="4" t="n">
        <v>2008</v>
      </c>
      <c r="B1466" s="4" t="n">
        <v>23</v>
      </c>
      <c r="C1466" s="5" t="s">
        <v>4194</v>
      </c>
      <c r="D1466" s="6" t="s">
        <v>4195</v>
      </c>
      <c r="E1466" s="5" t="s">
        <v>20</v>
      </c>
      <c r="F1466" s="4" t="s">
        <v>21</v>
      </c>
      <c r="I1466" s="4" t="s">
        <v>4002</v>
      </c>
      <c r="J1466" s="5" t="s">
        <v>4003</v>
      </c>
      <c r="K1466" s="4" t="s">
        <v>60</v>
      </c>
      <c r="L1466" s="4" t="s">
        <v>263</v>
      </c>
      <c r="M1466" s="5" t="s">
        <v>61</v>
      </c>
      <c r="N1466" s="5" t="s">
        <v>264</v>
      </c>
    </row>
    <row r="1467" customFormat="false" ht="14.9" hidden="false" customHeight="false" outlineLevel="0" collapsed="false">
      <c r="A1467" s="4" t="n">
        <v>2008</v>
      </c>
      <c r="B1467" s="4" t="n">
        <v>23</v>
      </c>
      <c r="C1467" s="5" t="s">
        <v>4196</v>
      </c>
      <c r="D1467" s="6" t="s">
        <v>4197</v>
      </c>
      <c r="E1467" s="5" t="s">
        <v>2088</v>
      </c>
      <c r="F1467" s="4" t="s">
        <v>2089</v>
      </c>
      <c r="G1467" s="5" t="s">
        <v>468</v>
      </c>
      <c r="H1467" s="4" t="s">
        <v>469</v>
      </c>
      <c r="I1467" s="4" t="s">
        <v>2862</v>
      </c>
      <c r="J1467" s="5" t="s">
        <v>2863</v>
      </c>
      <c r="K1467" s="4" t="s">
        <v>177</v>
      </c>
      <c r="L1467" s="4" t="s">
        <v>110</v>
      </c>
      <c r="M1467" s="5" t="s">
        <v>178</v>
      </c>
      <c r="N1467" s="5" t="s">
        <v>111</v>
      </c>
      <c r="P1467" s="4" t="s">
        <v>4198</v>
      </c>
    </row>
    <row r="1468" customFormat="false" ht="14.9" hidden="false" customHeight="false" outlineLevel="0" collapsed="false">
      <c r="A1468" s="4" t="n">
        <v>2008</v>
      </c>
      <c r="B1468" s="4" t="n">
        <v>23</v>
      </c>
      <c r="C1468" s="5" t="s">
        <v>4199</v>
      </c>
      <c r="D1468" s="6" t="s">
        <v>4200</v>
      </c>
      <c r="E1468" s="5" t="s">
        <v>33</v>
      </c>
      <c r="F1468" s="4" t="s">
        <v>34</v>
      </c>
      <c r="G1468" s="5" t="s">
        <v>460</v>
      </c>
      <c r="H1468" s="4" t="s">
        <v>461</v>
      </c>
      <c r="I1468" s="4" t="s">
        <v>2606</v>
      </c>
      <c r="J1468" s="5" t="s">
        <v>2607</v>
      </c>
      <c r="K1468" s="4" t="s">
        <v>177</v>
      </c>
      <c r="M1468" s="5" t="s">
        <v>178</v>
      </c>
      <c r="N1468" s="4" t="s">
        <v>60</v>
      </c>
      <c r="P1468" s="4" t="s">
        <v>2813</v>
      </c>
    </row>
    <row r="1469" customFormat="false" ht="14.9" hidden="false" customHeight="false" outlineLevel="0" collapsed="false">
      <c r="A1469" s="4" t="n">
        <v>2008</v>
      </c>
      <c r="B1469" s="4" t="n">
        <v>23</v>
      </c>
      <c r="C1469" s="5" t="s">
        <v>4201</v>
      </c>
      <c r="D1469" s="6" t="s">
        <v>4202</v>
      </c>
      <c r="E1469" s="5" t="s">
        <v>33</v>
      </c>
      <c r="F1469" s="4" t="s">
        <v>34</v>
      </c>
      <c r="G1469" s="5" t="s">
        <v>106</v>
      </c>
      <c r="H1469" s="4" t="s">
        <v>107</v>
      </c>
      <c r="I1469" s="4" t="s">
        <v>3475</v>
      </c>
      <c r="J1469" s="5" t="s">
        <v>3476</v>
      </c>
      <c r="K1469" s="4" t="s">
        <v>177</v>
      </c>
      <c r="M1469" s="5" t="s">
        <v>178</v>
      </c>
    </row>
    <row r="1470" customFormat="false" ht="14.9" hidden="false" customHeight="false" outlineLevel="0" collapsed="false">
      <c r="A1470" s="4" t="n">
        <v>2008</v>
      </c>
      <c r="B1470" s="4" t="n">
        <v>23</v>
      </c>
      <c r="C1470" s="5" t="s">
        <v>4203</v>
      </c>
      <c r="D1470" s="6" t="s">
        <v>4204</v>
      </c>
      <c r="E1470" s="5" t="s">
        <v>33</v>
      </c>
      <c r="F1470" s="4" t="s">
        <v>34</v>
      </c>
      <c r="G1470" s="5" t="s">
        <v>106</v>
      </c>
      <c r="H1470" s="4" t="s">
        <v>107</v>
      </c>
      <c r="I1470" s="4" t="s">
        <v>660</v>
      </c>
      <c r="J1470" s="5" t="s">
        <v>661</v>
      </c>
      <c r="K1470" s="4" t="s">
        <v>472</v>
      </c>
      <c r="L1470" s="4" t="s">
        <v>388</v>
      </c>
      <c r="M1470" s="5" t="s">
        <v>473</v>
      </c>
      <c r="N1470" s="5" t="s">
        <v>389</v>
      </c>
    </row>
    <row r="1471" customFormat="false" ht="14.9" hidden="false" customHeight="false" outlineLevel="0" collapsed="false">
      <c r="A1471" s="4" t="n">
        <v>2008</v>
      </c>
      <c r="B1471" s="4" t="n">
        <v>23</v>
      </c>
      <c r="C1471" s="5" t="s">
        <v>4205</v>
      </c>
      <c r="D1471" s="6" t="s">
        <v>4206</v>
      </c>
      <c r="E1471" s="5" t="s">
        <v>33</v>
      </c>
      <c r="F1471" s="4" t="s">
        <v>34</v>
      </c>
      <c r="G1471" s="5" t="s">
        <v>106</v>
      </c>
      <c r="H1471" s="4" t="s">
        <v>107</v>
      </c>
      <c r="I1471" s="4" t="s">
        <v>4207</v>
      </c>
      <c r="J1471" s="5" t="s">
        <v>4208</v>
      </c>
      <c r="K1471" s="4" t="s">
        <v>512</v>
      </c>
      <c r="L1471" s="4" t="s">
        <v>263</v>
      </c>
      <c r="M1471" s="5" t="s">
        <v>513</v>
      </c>
      <c r="N1471" s="5" t="s">
        <v>264</v>
      </c>
    </row>
    <row r="1472" customFormat="false" ht="14.9" hidden="false" customHeight="false" outlineLevel="0" collapsed="false">
      <c r="A1472" s="4" t="n">
        <v>2008</v>
      </c>
      <c r="B1472" s="4" t="n">
        <v>23</v>
      </c>
      <c r="C1472" s="5" t="s">
        <v>4209</v>
      </c>
      <c r="D1472" s="6" t="s">
        <v>4210</v>
      </c>
      <c r="E1472" s="5" t="s">
        <v>33</v>
      </c>
      <c r="F1472" s="4" t="s">
        <v>34</v>
      </c>
      <c r="G1472" s="5" t="s">
        <v>78</v>
      </c>
      <c r="H1472" s="4" t="s">
        <v>79</v>
      </c>
      <c r="I1472" s="4" t="s">
        <v>4211</v>
      </c>
      <c r="J1472" s="5" t="s">
        <v>4212</v>
      </c>
      <c r="K1472" s="4" t="s">
        <v>177</v>
      </c>
      <c r="M1472" s="5" t="s">
        <v>178</v>
      </c>
    </row>
    <row r="1473" customFormat="false" ht="14.9" hidden="false" customHeight="false" outlineLevel="0" collapsed="false">
      <c r="A1473" s="4" t="n">
        <v>2008</v>
      </c>
      <c r="B1473" s="4" t="n">
        <v>23</v>
      </c>
      <c r="C1473" s="5" t="s">
        <v>4213</v>
      </c>
      <c r="D1473" s="6" t="s">
        <v>4214</v>
      </c>
      <c r="E1473" s="5" t="s">
        <v>33</v>
      </c>
      <c r="F1473" s="4" t="s">
        <v>34</v>
      </c>
      <c r="G1473" s="5" t="s">
        <v>78</v>
      </c>
      <c r="H1473" s="4" t="s">
        <v>79</v>
      </c>
      <c r="I1473" s="4" t="s">
        <v>1902</v>
      </c>
      <c r="J1473" s="5" t="s">
        <v>1903</v>
      </c>
      <c r="K1473" s="4" t="s">
        <v>177</v>
      </c>
      <c r="L1473" s="4" t="s">
        <v>48</v>
      </c>
      <c r="M1473" s="5" t="s">
        <v>178</v>
      </c>
      <c r="N1473" s="5" t="s">
        <v>49</v>
      </c>
    </row>
    <row r="1474" customFormat="false" ht="14.9" hidden="false" customHeight="false" outlineLevel="0" collapsed="false">
      <c r="A1474" s="4" t="n">
        <v>2008</v>
      </c>
      <c r="B1474" s="4" t="n">
        <v>23</v>
      </c>
      <c r="C1474" s="5" t="s">
        <v>4215</v>
      </c>
      <c r="D1474" s="6" t="s">
        <v>4216</v>
      </c>
      <c r="E1474" s="5" t="s">
        <v>33</v>
      </c>
      <c r="F1474" s="4" t="s">
        <v>34</v>
      </c>
      <c r="G1474" s="5" t="s">
        <v>182</v>
      </c>
      <c r="H1474" s="4" t="s">
        <v>183</v>
      </c>
      <c r="I1474" s="4" t="s">
        <v>3569</v>
      </c>
      <c r="J1474" s="5" t="s">
        <v>3570</v>
      </c>
      <c r="K1474" s="4" t="s">
        <v>177</v>
      </c>
      <c r="M1474" s="5" t="s">
        <v>178</v>
      </c>
    </row>
    <row r="1475" customFormat="false" ht="14.9" hidden="false" customHeight="false" outlineLevel="0" collapsed="false">
      <c r="A1475" s="4" t="n">
        <v>2008</v>
      </c>
      <c r="B1475" s="4" t="n">
        <v>23</v>
      </c>
      <c r="C1475" s="5" t="s">
        <v>4217</v>
      </c>
      <c r="D1475" s="6" t="s">
        <v>4218</v>
      </c>
      <c r="E1475" s="5" t="s">
        <v>33</v>
      </c>
      <c r="F1475" s="4" t="s">
        <v>34</v>
      </c>
      <c r="G1475" s="5" t="s">
        <v>253</v>
      </c>
      <c r="H1475" s="4" t="s">
        <v>254</v>
      </c>
      <c r="I1475" s="4" t="s">
        <v>3336</v>
      </c>
      <c r="J1475" s="5" t="s">
        <v>3337</v>
      </c>
      <c r="K1475" s="4" t="s">
        <v>1490</v>
      </c>
      <c r="L1475" s="4" t="s">
        <v>472</v>
      </c>
      <c r="M1475" s="5" t="s">
        <v>1491</v>
      </c>
      <c r="N1475" s="5" t="s">
        <v>473</v>
      </c>
    </row>
    <row r="1476" customFormat="false" ht="14.9" hidden="false" customHeight="false" outlineLevel="0" collapsed="false">
      <c r="A1476" s="4" t="n">
        <v>2008</v>
      </c>
      <c r="B1476" s="4" t="n">
        <v>23</v>
      </c>
      <c r="C1476" s="5" t="s">
        <v>4219</v>
      </c>
      <c r="D1476" s="6" t="s">
        <v>4220</v>
      </c>
      <c r="E1476" s="5" t="s">
        <v>33</v>
      </c>
      <c r="F1476" s="4" t="s">
        <v>34</v>
      </c>
      <c r="G1476" s="5" t="s">
        <v>259</v>
      </c>
      <c r="H1476" s="4" t="s">
        <v>260</v>
      </c>
      <c r="I1476" s="4" t="s">
        <v>4221</v>
      </c>
      <c r="J1476" s="5" t="s">
        <v>4222</v>
      </c>
      <c r="K1476" s="4" t="s">
        <v>60</v>
      </c>
      <c r="L1476" s="4" t="s">
        <v>110</v>
      </c>
      <c r="M1476" s="5" t="s">
        <v>61</v>
      </c>
      <c r="N1476" s="5" t="s">
        <v>111</v>
      </c>
    </row>
    <row r="1477" customFormat="false" ht="14.9" hidden="false" customHeight="false" outlineLevel="0" collapsed="false">
      <c r="A1477" s="4" t="n">
        <v>2008</v>
      </c>
      <c r="B1477" s="4" t="n">
        <v>23</v>
      </c>
      <c r="C1477" s="5" t="s">
        <v>4223</v>
      </c>
      <c r="D1477" s="6" t="s">
        <v>4224</v>
      </c>
      <c r="E1477" s="5" t="s">
        <v>33</v>
      </c>
      <c r="F1477" s="4" t="s">
        <v>34</v>
      </c>
      <c r="G1477" s="5" t="s">
        <v>213</v>
      </c>
      <c r="H1477" s="4" t="s">
        <v>214</v>
      </c>
      <c r="I1477" s="4" t="s">
        <v>626</v>
      </c>
      <c r="J1477" s="5" t="s">
        <v>627</v>
      </c>
      <c r="K1477" s="4" t="s">
        <v>472</v>
      </c>
      <c r="L1477" s="4" t="s">
        <v>388</v>
      </c>
      <c r="M1477" s="5" t="s">
        <v>473</v>
      </c>
      <c r="N1477" s="5" t="s">
        <v>389</v>
      </c>
    </row>
    <row r="1478" customFormat="false" ht="14.9" hidden="false" customHeight="false" outlineLevel="0" collapsed="false">
      <c r="A1478" s="4" t="n">
        <v>2008</v>
      </c>
      <c r="B1478" s="4" t="n">
        <v>23</v>
      </c>
      <c r="C1478" s="5" t="s">
        <v>4225</v>
      </c>
      <c r="D1478" s="6" t="s">
        <v>4226</v>
      </c>
      <c r="E1478" s="5" t="s">
        <v>33</v>
      </c>
      <c r="F1478" s="4" t="s">
        <v>34</v>
      </c>
      <c r="G1478" s="5" t="s">
        <v>93</v>
      </c>
      <c r="H1478" s="4" t="s">
        <v>94</v>
      </c>
      <c r="I1478" s="4" t="s">
        <v>632</v>
      </c>
      <c r="J1478" s="5" t="s">
        <v>633</v>
      </c>
      <c r="K1478" s="4" t="s">
        <v>177</v>
      </c>
      <c r="L1478" s="4" t="s">
        <v>60</v>
      </c>
      <c r="M1478" s="5" t="s">
        <v>178</v>
      </c>
      <c r="N1478" s="5" t="s">
        <v>61</v>
      </c>
    </row>
    <row r="1479" customFormat="false" ht="14.9" hidden="false" customHeight="false" outlineLevel="0" collapsed="false">
      <c r="A1479" s="4" t="n">
        <v>2008</v>
      </c>
      <c r="B1479" s="4" t="n">
        <v>23</v>
      </c>
      <c r="C1479" s="5" t="s">
        <v>4227</v>
      </c>
      <c r="D1479" s="6" t="s">
        <v>4228</v>
      </c>
      <c r="E1479" s="5" t="s">
        <v>33</v>
      </c>
      <c r="F1479" s="4" t="s">
        <v>34</v>
      </c>
      <c r="I1479" s="4" t="s">
        <v>261</v>
      </c>
      <c r="J1479" s="5" t="s">
        <v>262</v>
      </c>
      <c r="K1479" s="4" t="s">
        <v>414</v>
      </c>
      <c r="L1479" s="4" t="s">
        <v>110</v>
      </c>
      <c r="M1479" s="5" t="s">
        <v>415</v>
      </c>
      <c r="N1479" s="5" t="s">
        <v>111</v>
      </c>
    </row>
    <row r="1480" customFormat="false" ht="14.9" hidden="false" customHeight="false" outlineLevel="0" collapsed="false">
      <c r="A1480" s="4" t="n">
        <v>2008</v>
      </c>
      <c r="B1480" s="4" t="n">
        <v>23</v>
      </c>
      <c r="C1480" s="5" t="s">
        <v>4229</v>
      </c>
      <c r="D1480" s="6" t="s">
        <v>4230</v>
      </c>
      <c r="E1480" s="5" t="s">
        <v>33</v>
      </c>
      <c r="F1480" s="4" t="s">
        <v>34</v>
      </c>
      <c r="I1480" s="4" t="s">
        <v>1201</v>
      </c>
      <c r="J1480" s="5" t="s">
        <v>1202</v>
      </c>
      <c r="K1480" s="4" t="s">
        <v>39</v>
      </c>
      <c r="M1480" s="5" t="s">
        <v>40</v>
      </c>
    </row>
    <row r="1481" customFormat="false" ht="14.9" hidden="false" customHeight="false" outlineLevel="0" collapsed="false">
      <c r="A1481" s="4" t="n">
        <v>2008</v>
      </c>
      <c r="B1481" s="4" t="n">
        <v>23</v>
      </c>
      <c r="C1481" s="5" t="s">
        <v>4231</v>
      </c>
      <c r="D1481" s="6" t="s">
        <v>4232</v>
      </c>
      <c r="E1481" s="5" t="s">
        <v>33</v>
      </c>
      <c r="F1481" s="4" t="s">
        <v>34</v>
      </c>
      <c r="I1481" s="4" t="s">
        <v>3992</v>
      </c>
      <c r="J1481" s="5" t="s">
        <v>3993</v>
      </c>
      <c r="K1481" s="4" t="s">
        <v>60</v>
      </c>
      <c r="L1481" s="4" t="s">
        <v>322</v>
      </c>
      <c r="M1481" s="5" t="s">
        <v>61</v>
      </c>
      <c r="N1481" s="5" t="s">
        <v>323</v>
      </c>
    </row>
    <row r="1482" customFormat="false" ht="14.9" hidden="false" customHeight="false" outlineLevel="0" collapsed="false">
      <c r="A1482" s="4" t="n">
        <v>2008</v>
      </c>
      <c r="B1482" s="4" t="n">
        <v>23</v>
      </c>
      <c r="C1482" s="5" t="s">
        <v>4233</v>
      </c>
      <c r="D1482" s="6" t="s">
        <v>4234</v>
      </c>
      <c r="E1482" s="5" t="s">
        <v>33</v>
      </c>
      <c r="F1482" s="4" t="s">
        <v>34</v>
      </c>
      <c r="I1482" s="4" t="s">
        <v>1044</v>
      </c>
      <c r="J1482" s="5" t="s">
        <v>1045</v>
      </c>
      <c r="K1482" s="4" t="s">
        <v>284</v>
      </c>
      <c r="M1482" s="5" t="s">
        <v>286</v>
      </c>
    </row>
    <row r="1483" customFormat="false" ht="14.9" hidden="false" customHeight="false" outlineLevel="0" collapsed="false">
      <c r="A1483" s="4" t="n">
        <v>2008</v>
      </c>
      <c r="B1483" s="4" t="n">
        <v>23</v>
      </c>
      <c r="C1483" s="5" t="s">
        <v>4235</v>
      </c>
      <c r="D1483" s="6" t="s">
        <v>4236</v>
      </c>
      <c r="E1483" s="5" t="s">
        <v>299</v>
      </c>
      <c r="F1483" s="4" t="s">
        <v>300</v>
      </c>
      <c r="G1483" s="5" t="s">
        <v>127</v>
      </c>
      <c r="H1483" s="4" t="s">
        <v>128</v>
      </c>
      <c r="I1483" s="4" t="s">
        <v>4237</v>
      </c>
      <c r="J1483" s="5" t="s">
        <v>4238</v>
      </c>
      <c r="K1483" s="4" t="s">
        <v>1563</v>
      </c>
      <c r="M1483" s="5" t="s">
        <v>1565</v>
      </c>
    </row>
    <row r="1484" customFormat="false" ht="14.9" hidden="false" customHeight="false" outlineLevel="0" collapsed="false">
      <c r="A1484" s="4" t="n">
        <v>2008</v>
      </c>
      <c r="B1484" s="4" t="n">
        <v>23</v>
      </c>
      <c r="C1484" s="5" t="s">
        <v>4239</v>
      </c>
      <c r="D1484" s="6" t="s">
        <v>4240</v>
      </c>
      <c r="E1484" s="5" t="s">
        <v>299</v>
      </c>
      <c r="F1484" s="4" t="s">
        <v>300</v>
      </c>
      <c r="G1484" s="5" t="s">
        <v>213</v>
      </c>
      <c r="H1484" s="4" t="s">
        <v>214</v>
      </c>
      <c r="I1484" s="4" t="s">
        <v>301</v>
      </c>
      <c r="J1484" s="5" t="s">
        <v>302</v>
      </c>
      <c r="K1484" s="4" t="s">
        <v>1380</v>
      </c>
      <c r="M1484" s="5" t="s">
        <v>1381</v>
      </c>
    </row>
    <row r="1485" customFormat="false" ht="14.9" hidden="false" customHeight="false" outlineLevel="0" collapsed="false">
      <c r="A1485" s="4" t="n">
        <v>2008</v>
      </c>
      <c r="B1485" s="4" t="n">
        <v>23</v>
      </c>
      <c r="C1485" s="5" t="s">
        <v>4241</v>
      </c>
      <c r="D1485" s="6" t="s">
        <v>4242</v>
      </c>
      <c r="E1485" s="5" t="s">
        <v>299</v>
      </c>
      <c r="F1485" s="4" t="s">
        <v>300</v>
      </c>
      <c r="G1485" s="5" t="s">
        <v>213</v>
      </c>
      <c r="H1485" s="4" t="s">
        <v>214</v>
      </c>
      <c r="I1485" s="4" t="s">
        <v>819</v>
      </c>
      <c r="J1485" s="5" t="s">
        <v>820</v>
      </c>
      <c r="K1485" s="4" t="s">
        <v>1711</v>
      </c>
      <c r="M1485" s="5" t="s">
        <v>1712</v>
      </c>
    </row>
    <row r="1486" customFormat="false" ht="14.9" hidden="false" customHeight="false" outlineLevel="0" collapsed="false">
      <c r="A1486" s="4" t="n">
        <v>2008</v>
      </c>
      <c r="B1486" s="4" t="n">
        <v>23</v>
      </c>
      <c r="C1486" s="5" t="s">
        <v>4243</v>
      </c>
      <c r="D1486" s="6" t="s">
        <v>4244</v>
      </c>
      <c r="E1486" s="5" t="s">
        <v>299</v>
      </c>
      <c r="F1486" s="4" t="s">
        <v>300</v>
      </c>
      <c r="G1486" s="5" t="s">
        <v>510</v>
      </c>
      <c r="H1486" s="4" t="s">
        <v>511</v>
      </c>
      <c r="I1486" s="4" t="s">
        <v>4245</v>
      </c>
      <c r="J1486" s="5" t="s">
        <v>4246</v>
      </c>
      <c r="K1486" s="4" t="s">
        <v>366</v>
      </c>
      <c r="L1486" s="4" t="s">
        <v>1376</v>
      </c>
      <c r="M1486" s="5" t="s">
        <v>367</v>
      </c>
      <c r="N1486" s="5" t="s">
        <v>1377</v>
      </c>
    </row>
    <row r="1487" customFormat="false" ht="14.9" hidden="false" customHeight="false" outlineLevel="0" collapsed="false">
      <c r="A1487" s="4" t="n">
        <v>2008</v>
      </c>
      <c r="B1487" s="4" t="n">
        <v>23</v>
      </c>
      <c r="C1487" s="5" t="s">
        <v>4243</v>
      </c>
      <c r="D1487" s="6" t="s">
        <v>4244</v>
      </c>
      <c r="E1487" s="5" t="s">
        <v>299</v>
      </c>
      <c r="F1487" s="4" t="s">
        <v>300</v>
      </c>
      <c r="G1487" s="5" t="s">
        <v>510</v>
      </c>
      <c r="H1487" s="4" t="s">
        <v>511</v>
      </c>
      <c r="I1487" s="4" t="s">
        <v>819</v>
      </c>
      <c r="J1487" s="5" t="s">
        <v>820</v>
      </c>
      <c r="K1487" s="4" t="s">
        <v>366</v>
      </c>
      <c r="L1487" s="4" t="s">
        <v>1376</v>
      </c>
      <c r="M1487" s="5" t="s">
        <v>367</v>
      </c>
      <c r="N1487" s="5" t="s">
        <v>1377</v>
      </c>
    </row>
    <row r="1488" customFormat="false" ht="14.9" hidden="false" customHeight="false" outlineLevel="0" collapsed="false">
      <c r="A1488" s="4" t="n">
        <v>2008</v>
      </c>
      <c r="B1488" s="4" t="n">
        <v>23</v>
      </c>
      <c r="C1488" s="5" t="s">
        <v>4247</v>
      </c>
      <c r="D1488" s="6" t="s">
        <v>4248</v>
      </c>
      <c r="E1488" s="5" t="s">
        <v>299</v>
      </c>
      <c r="F1488" s="4" t="s">
        <v>300</v>
      </c>
      <c r="G1488" s="5" t="s">
        <v>153</v>
      </c>
      <c r="H1488" s="4" t="s">
        <v>154</v>
      </c>
      <c r="I1488" s="4" t="s">
        <v>267</v>
      </c>
      <c r="J1488" s="5" t="s">
        <v>268</v>
      </c>
      <c r="K1488" s="4" t="s">
        <v>366</v>
      </c>
      <c r="L1488" s="4" t="s">
        <v>5</v>
      </c>
      <c r="M1488" s="5" t="s">
        <v>367</v>
      </c>
      <c r="N1488" s="5" t="s">
        <v>206</v>
      </c>
    </row>
    <row r="1489" customFormat="false" ht="14.9" hidden="false" customHeight="false" outlineLevel="0" collapsed="false">
      <c r="A1489" s="4" t="n">
        <v>2008</v>
      </c>
      <c r="B1489" s="4" t="n">
        <v>23</v>
      </c>
      <c r="C1489" s="5" t="s">
        <v>4249</v>
      </c>
      <c r="D1489" s="6" t="s">
        <v>4250</v>
      </c>
      <c r="E1489" s="5" t="s">
        <v>4251</v>
      </c>
      <c r="F1489" s="4" t="s">
        <v>4252</v>
      </c>
      <c r="G1489" s="5" t="s">
        <v>78</v>
      </c>
      <c r="H1489" s="4" t="s">
        <v>79</v>
      </c>
      <c r="I1489" s="4" t="s">
        <v>86</v>
      </c>
      <c r="J1489" s="5" t="s">
        <v>87</v>
      </c>
      <c r="K1489" s="4" t="s">
        <v>60</v>
      </c>
      <c r="M1489" s="5" t="s">
        <v>61</v>
      </c>
    </row>
    <row r="1490" customFormat="false" ht="14.9" hidden="false" customHeight="false" outlineLevel="0" collapsed="false">
      <c r="A1490" s="4" t="n">
        <v>2008</v>
      </c>
      <c r="B1490" s="4" t="n">
        <v>23</v>
      </c>
      <c r="C1490" s="5" t="s">
        <v>4253</v>
      </c>
      <c r="D1490" s="12" t="s">
        <v>4254</v>
      </c>
      <c r="E1490" s="5" t="s">
        <v>602</v>
      </c>
      <c r="F1490" s="4" t="s">
        <v>603</v>
      </c>
      <c r="G1490" s="5" t="s">
        <v>328</v>
      </c>
      <c r="H1490" s="4" t="s">
        <v>329</v>
      </c>
      <c r="I1490" s="4" t="s">
        <v>2271</v>
      </c>
      <c r="J1490" s="5" t="s">
        <v>2272</v>
      </c>
      <c r="K1490" s="4" t="s">
        <v>322</v>
      </c>
      <c r="L1490" s="4" t="s">
        <v>60</v>
      </c>
      <c r="M1490" s="5" t="s">
        <v>323</v>
      </c>
      <c r="N1490" s="5" t="s">
        <v>61</v>
      </c>
    </row>
    <row r="1491" customFormat="false" ht="14.9" hidden="false" customHeight="false" outlineLevel="0" collapsed="false">
      <c r="A1491" s="4" t="n">
        <v>2008</v>
      </c>
      <c r="B1491" s="4" t="n">
        <v>23</v>
      </c>
      <c r="C1491" s="5" t="s">
        <v>4255</v>
      </c>
      <c r="D1491" s="6" t="s">
        <v>4256</v>
      </c>
      <c r="E1491" s="5" t="s">
        <v>602</v>
      </c>
      <c r="F1491" s="4" t="s">
        <v>603</v>
      </c>
      <c r="G1491" s="5" t="s">
        <v>676</v>
      </c>
      <c r="H1491" s="4" t="s">
        <v>677</v>
      </c>
      <c r="I1491" s="4" t="s">
        <v>4257</v>
      </c>
      <c r="J1491" s="5" t="s">
        <v>4258</v>
      </c>
      <c r="K1491" s="4" t="s">
        <v>5</v>
      </c>
      <c r="M1491" s="5" t="s">
        <v>206</v>
      </c>
    </row>
    <row r="1492" customFormat="false" ht="14.9" hidden="false" customHeight="false" outlineLevel="0" collapsed="false">
      <c r="A1492" s="4" t="n">
        <v>2008</v>
      </c>
      <c r="B1492" s="4" t="n">
        <v>23</v>
      </c>
      <c r="C1492" s="5" t="s">
        <v>4259</v>
      </c>
      <c r="D1492" s="6" t="s">
        <v>4260</v>
      </c>
      <c r="E1492" s="5" t="s">
        <v>76</v>
      </c>
      <c r="F1492" s="4" t="s">
        <v>77</v>
      </c>
      <c r="G1492" s="5" t="s">
        <v>78</v>
      </c>
      <c r="H1492" s="4" t="s">
        <v>79</v>
      </c>
      <c r="I1492" s="4" t="s">
        <v>4261</v>
      </c>
      <c r="J1492" s="5" t="s">
        <v>4262</v>
      </c>
      <c r="K1492" s="4" t="s">
        <v>662</v>
      </c>
      <c r="M1492" s="5" t="s">
        <v>663</v>
      </c>
    </row>
    <row r="1493" customFormat="false" ht="14.9" hidden="false" customHeight="false" outlineLevel="0" collapsed="false">
      <c r="A1493" s="4" t="n">
        <v>2008</v>
      </c>
      <c r="B1493" s="4" t="n">
        <v>23</v>
      </c>
      <c r="C1493" s="5" t="s">
        <v>4263</v>
      </c>
      <c r="D1493" s="6" t="s">
        <v>4264</v>
      </c>
      <c r="E1493" s="5" t="s">
        <v>76</v>
      </c>
      <c r="F1493" s="4" t="s">
        <v>77</v>
      </c>
      <c r="G1493" s="5" t="s">
        <v>78</v>
      </c>
      <c r="H1493" s="4" t="s">
        <v>79</v>
      </c>
      <c r="I1493" s="4" t="s">
        <v>4265</v>
      </c>
      <c r="J1493" s="5" t="s">
        <v>4266</v>
      </c>
      <c r="K1493" s="4" t="s">
        <v>593</v>
      </c>
      <c r="M1493" s="5" t="s">
        <v>594</v>
      </c>
    </row>
    <row r="1494" customFormat="false" ht="14.9" hidden="false" customHeight="false" outlineLevel="0" collapsed="false">
      <c r="A1494" s="4" t="n">
        <v>2008</v>
      </c>
      <c r="B1494" s="4" t="n">
        <v>23</v>
      </c>
      <c r="C1494" s="5" t="s">
        <v>4263</v>
      </c>
      <c r="D1494" s="6" t="s">
        <v>4264</v>
      </c>
      <c r="E1494" s="5" t="s">
        <v>76</v>
      </c>
      <c r="F1494" s="4" t="s">
        <v>77</v>
      </c>
      <c r="G1494" s="5" t="s">
        <v>78</v>
      </c>
      <c r="H1494" s="4" t="s">
        <v>79</v>
      </c>
      <c r="I1494" s="4" t="s">
        <v>4267</v>
      </c>
      <c r="J1494" s="5" t="s">
        <v>4268</v>
      </c>
      <c r="K1494" s="4" t="s">
        <v>593</v>
      </c>
      <c r="M1494" s="5" t="s">
        <v>594</v>
      </c>
    </row>
    <row r="1495" customFormat="false" ht="14.9" hidden="false" customHeight="false" outlineLevel="0" collapsed="false">
      <c r="A1495" s="4" t="n">
        <v>2008</v>
      </c>
      <c r="B1495" s="4" t="n">
        <v>23</v>
      </c>
      <c r="C1495" s="5" t="s">
        <v>4269</v>
      </c>
      <c r="D1495" s="6" t="s">
        <v>4270</v>
      </c>
      <c r="E1495" s="5" t="s">
        <v>1348</v>
      </c>
      <c r="F1495" s="4" t="s">
        <v>1349</v>
      </c>
      <c r="I1495" s="4" t="s">
        <v>1314</v>
      </c>
      <c r="J1495" s="5" t="s">
        <v>1315</v>
      </c>
      <c r="K1495" s="4" t="s">
        <v>5</v>
      </c>
      <c r="M1495" s="5" t="s">
        <v>206</v>
      </c>
    </row>
    <row r="1496" customFormat="false" ht="14.9" hidden="false" customHeight="false" outlineLevel="0" collapsed="false">
      <c r="A1496" s="4" t="n">
        <v>2008</v>
      </c>
      <c r="B1496" s="4" t="n">
        <v>23</v>
      </c>
      <c r="C1496" s="5" t="s">
        <v>4271</v>
      </c>
      <c r="D1496" s="6" t="s">
        <v>4272</v>
      </c>
      <c r="E1496" s="5" t="s">
        <v>4273</v>
      </c>
      <c r="F1496" s="4" t="s">
        <v>4274</v>
      </c>
      <c r="G1496" s="5" t="s">
        <v>93</v>
      </c>
      <c r="H1496" s="4" t="s">
        <v>94</v>
      </c>
      <c r="I1496" s="4" t="s">
        <v>3110</v>
      </c>
      <c r="J1496" s="5" t="s">
        <v>3111</v>
      </c>
      <c r="K1496" s="4" t="s">
        <v>60</v>
      </c>
      <c r="M1496" s="5" t="s">
        <v>61</v>
      </c>
    </row>
    <row r="1497" customFormat="false" ht="14.9" hidden="false" customHeight="false" outlineLevel="0" collapsed="false">
      <c r="A1497" s="4" t="n">
        <v>2008</v>
      </c>
      <c r="B1497" s="4" t="n">
        <v>23</v>
      </c>
      <c r="C1497" s="5" t="s">
        <v>4275</v>
      </c>
      <c r="D1497" s="6" t="s">
        <v>4276</v>
      </c>
      <c r="E1497" s="5" t="s">
        <v>1731</v>
      </c>
      <c r="F1497" s="4" t="s">
        <v>1732</v>
      </c>
      <c r="G1497" s="5" t="s">
        <v>676</v>
      </c>
      <c r="H1497" s="4" t="s">
        <v>677</v>
      </c>
      <c r="I1497" s="4" t="s">
        <v>2299</v>
      </c>
      <c r="J1497" s="5" t="s">
        <v>2300</v>
      </c>
      <c r="K1497" s="4" t="s">
        <v>5</v>
      </c>
      <c r="M1497" s="5" t="s">
        <v>206</v>
      </c>
    </row>
    <row r="1498" customFormat="false" ht="14.9" hidden="false" customHeight="false" outlineLevel="0" collapsed="false">
      <c r="A1498" s="4" t="n">
        <v>2008</v>
      </c>
      <c r="B1498" s="4" t="n">
        <v>23</v>
      </c>
      <c r="C1498" s="5" t="s">
        <v>4277</v>
      </c>
      <c r="D1498" s="6" t="s">
        <v>4278</v>
      </c>
      <c r="E1498" s="5" t="s">
        <v>91</v>
      </c>
      <c r="F1498" s="4" t="s">
        <v>92</v>
      </c>
      <c r="G1498" s="5" t="s">
        <v>676</v>
      </c>
      <c r="H1498" s="4" t="s">
        <v>677</v>
      </c>
      <c r="I1498" s="4" t="s">
        <v>1250</v>
      </c>
      <c r="J1498" s="5" t="s">
        <v>1251</v>
      </c>
      <c r="K1498" s="4" t="s">
        <v>161</v>
      </c>
      <c r="L1498" s="4" t="s">
        <v>366</v>
      </c>
      <c r="M1498" s="5" t="s">
        <v>162</v>
      </c>
      <c r="N1498" s="5" t="s">
        <v>367</v>
      </c>
    </row>
    <row r="1499" customFormat="false" ht="14.9" hidden="false" customHeight="false" outlineLevel="0" collapsed="false">
      <c r="A1499" s="4" t="n">
        <v>2008</v>
      </c>
      <c r="B1499" s="4" t="n">
        <v>23</v>
      </c>
      <c r="C1499" s="5" t="s">
        <v>4279</v>
      </c>
      <c r="D1499" s="6" t="s">
        <v>4280</v>
      </c>
      <c r="E1499" s="5" t="s">
        <v>91</v>
      </c>
      <c r="F1499" s="4" t="s">
        <v>92</v>
      </c>
      <c r="G1499" s="5" t="s">
        <v>259</v>
      </c>
      <c r="H1499" s="4" t="s">
        <v>260</v>
      </c>
      <c r="I1499" s="4" t="s">
        <v>4281</v>
      </c>
      <c r="J1499" s="5" t="s">
        <v>4282</v>
      </c>
      <c r="K1499" s="4" t="s">
        <v>1669</v>
      </c>
      <c r="M1499" s="5" t="s">
        <v>1670</v>
      </c>
    </row>
    <row r="1500" customFormat="false" ht="14.9" hidden="false" customHeight="false" outlineLevel="0" collapsed="false">
      <c r="A1500" s="4" t="n">
        <v>2008</v>
      </c>
      <c r="B1500" s="4" t="n">
        <v>23</v>
      </c>
      <c r="C1500" s="5" t="s">
        <v>4283</v>
      </c>
      <c r="D1500" s="6" t="s">
        <v>4284</v>
      </c>
      <c r="E1500" s="5" t="s">
        <v>91</v>
      </c>
      <c r="F1500" s="4" t="s">
        <v>92</v>
      </c>
      <c r="G1500" s="5" t="s">
        <v>67</v>
      </c>
      <c r="H1500" s="4" t="s">
        <v>68</v>
      </c>
      <c r="I1500" s="4" t="s">
        <v>2448</v>
      </c>
      <c r="J1500" s="5" t="s">
        <v>2449</v>
      </c>
      <c r="K1500" s="4" t="s">
        <v>39</v>
      </c>
      <c r="M1500" s="5" t="s">
        <v>40</v>
      </c>
    </row>
    <row r="1501" customFormat="false" ht="14.9" hidden="false" customHeight="false" outlineLevel="0" collapsed="false">
      <c r="A1501" s="4" t="n">
        <v>2008</v>
      </c>
      <c r="B1501" s="4" t="n">
        <v>23</v>
      </c>
      <c r="C1501" s="5" t="s">
        <v>4285</v>
      </c>
      <c r="D1501" s="6" t="s">
        <v>4286</v>
      </c>
      <c r="E1501" s="5" t="s">
        <v>91</v>
      </c>
      <c r="F1501" s="4" t="s">
        <v>92</v>
      </c>
      <c r="I1501" s="4" t="s">
        <v>1717</v>
      </c>
      <c r="J1501" s="5" t="s">
        <v>1718</v>
      </c>
      <c r="K1501" s="4" t="s">
        <v>24</v>
      </c>
      <c r="M1501" s="5" t="s">
        <v>26</v>
      </c>
    </row>
    <row r="1502" customFormat="false" ht="14.9" hidden="false" customHeight="false" outlineLevel="0" collapsed="false">
      <c r="A1502" s="4" t="n">
        <v>2008</v>
      </c>
      <c r="B1502" s="4" t="n">
        <v>23</v>
      </c>
      <c r="C1502" s="5" t="s">
        <v>4287</v>
      </c>
      <c r="D1502" s="6" t="s">
        <v>4288</v>
      </c>
      <c r="E1502" s="5" t="s">
        <v>490</v>
      </c>
      <c r="F1502" s="4" t="s">
        <v>491</v>
      </c>
      <c r="G1502" s="5" t="s">
        <v>241</v>
      </c>
      <c r="H1502" s="4" t="s">
        <v>242</v>
      </c>
      <c r="I1502" s="4" t="s">
        <v>4289</v>
      </c>
      <c r="J1502" s="5" t="s">
        <v>4290</v>
      </c>
      <c r="K1502" s="4" t="s">
        <v>177</v>
      </c>
      <c r="M1502" s="5" t="s">
        <v>178</v>
      </c>
    </row>
    <row r="1503" customFormat="false" ht="14.9" hidden="false" customHeight="false" outlineLevel="0" collapsed="false">
      <c r="A1503" s="4" t="n">
        <v>2008</v>
      </c>
      <c r="B1503" s="4" t="n">
        <v>23</v>
      </c>
      <c r="C1503" s="5" t="s">
        <v>4291</v>
      </c>
      <c r="D1503" s="6" t="s">
        <v>4292</v>
      </c>
      <c r="E1503" s="5" t="s">
        <v>104</v>
      </c>
      <c r="F1503" s="4" t="s">
        <v>105</v>
      </c>
      <c r="G1503" s="5" t="s">
        <v>464</v>
      </c>
      <c r="H1503" s="4" t="s">
        <v>465</v>
      </c>
      <c r="I1503" s="4" t="s">
        <v>1270</v>
      </c>
      <c r="J1503" s="5" t="s">
        <v>1271</v>
      </c>
      <c r="K1503" s="4" t="s">
        <v>60</v>
      </c>
      <c r="M1503" s="5" t="s">
        <v>61</v>
      </c>
    </row>
    <row r="1504" customFormat="false" ht="14.9" hidden="false" customHeight="false" outlineLevel="0" collapsed="false">
      <c r="A1504" s="4" t="n">
        <v>2008</v>
      </c>
      <c r="B1504" s="4" t="n">
        <v>23</v>
      </c>
      <c r="C1504" s="5" t="s">
        <v>4293</v>
      </c>
      <c r="D1504" s="6" t="s">
        <v>4294</v>
      </c>
      <c r="E1504" s="5" t="s">
        <v>104</v>
      </c>
      <c r="F1504" s="4" t="s">
        <v>105</v>
      </c>
      <c r="G1504" s="5" t="s">
        <v>823</v>
      </c>
      <c r="H1504" s="4" t="s">
        <v>824</v>
      </c>
      <c r="I1504" s="4" t="s">
        <v>3860</v>
      </c>
      <c r="J1504" s="5" t="s">
        <v>3861</v>
      </c>
      <c r="K1504" s="4" t="s">
        <v>562</v>
      </c>
      <c r="M1504" s="5" t="s">
        <v>563</v>
      </c>
    </row>
    <row r="1505" customFormat="false" ht="14.9" hidden="false" customHeight="false" outlineLevel="0" collapsed="false">
      <c r="A1505" s="4" t="n">
        <v>2008</v>
      </c>
      <c r="B1505" s="4" t="n">
        <v>23</v>
      </c>
      <c r="C1505" s="5" t="s">
        <v>4295</v>
      </c>
      <c r="D1505" s="6" t="s">
        <v>4296</v>
      </c>
      <c r="E1505" s="5" t="s">
        <v>104</v>
      </c>
      <c r="F1505" s="4" t="s">
        <v>105</v>
      </c>
      <c r="I1505" s="4" t="s">
        <v>4297</v>
      </c>
      <c r="J1505" s="5" t="s">
        <v>4298</v>
      </c>
      <c r="K1505" s="4" t="s">
        <v>761</v>
      </c>
      <c r="M1505" s="5" t="s">
        <v>762</v>
      </c>
    </row>
    <row r="1506" customFormat="false" ht="14.9" hidden="false" customHeight="false" outlineLevel="0" collapsed="false">
      <c r="A1506" s="4" t="n">
        <v>2008</v>
      </c>
      <c r="B1506" s="4" t="n">
        <v>23</v>
      </c>
      <c r="C1506" s="5" t="s">
        <v>4299</v>
      </c>
      <c r="D1506" s="6" t="s">
        <v>4300</v>
      </c>
      <c r="E1506" s="5" t="s">
        <v>211</v>
      </c>
      <c r="F1506" s="4" t="s">
        <v>212</v>
      </c>
      <c r="I1506" s="4" t="s">
        <v>2720</v>
      </c>
      <c r="J1506" s="5" t="s">
        <v>2721</v>
      </c>
      <c r="K1506" s="4" t="s">
        <v>190</v>
      </c>
      <c r="M1506" s="5" t="s">
        <v>191</v>
      </c>
    </row>
    <row r="1507" customFormat="false" ht="14.9" hidden="false" customHeight="false" outlineLevel="0" collapsed="false">
      <c r="A1507" s="4" t="n">
        <v>2008</v>
      </c>
      <c r="B1507" s="4" t="n">
        <v>23</v>
      </c>
      <c r="C1507" s="5" t="s">
        <v>4301</v>
      </c>
      <c r="D1507" s="6" t="s">
        <v>4302</v>
      </c>
      <c r="E1507" s="5" t="s">
        <v>3842</v>
      </c>
      <c r="F1507" s="4" t="s">
        <v>3843</v>
      </c>
      <c r="G1507" s="5" t="s">
        <v>1286</v>
      </c>
      <c r="H1507" s="4" t="s">
        <v>1287</v>
      </c>
      <c r="I1507" s="4" t="s">
        <v>1924</v>
      </c>
      <c r="J1507" s="5" t="s">
        <v>1925</v>
      </c>
      <c r="K1507" s="4" t="s">
        <v>60</v>
      </c>
      <c r="M1507" s="5" t="s">
        <v>61</v>
      </c>
    </row>
    <row r="1508" customFormat="false" ht="14.9" hidden="false" customHeight="false" outlineLevel="0" collapsed="false">
      <c r="A1508" s="4" t="n">
        <v>2008</v>
      </c>
      <c r="B1508" s="4" t="n">
        <v>23</v>
      </c>
      <c r="C1508" s="5" t="s">
        <v>4303</v>
      </c>
      <c r="D1508" s="6" t="s">
        <v>4304</v>
      </c>
      <c r="E1508" s="5" t="s">
        <v>3842</v>
      </c>
      <c r="F1508" s="4" t="s">
        <v>3843</v>
      </c>
      <c r="G1508" s="5" t="s">
        <v>4093</v>
      </c>
      <c r="H1508" s="4" t="s">
        <v>4094</v>
      </c>
      <c r="I1508" s="4" t="s">
        <v>3164</v>
      </c>
      <c r="J1508" s="5" t="s">
        <v>3165</v>
      </c>
      <c r="K1508" s="4" t="s">
        <v>761</v>
      </c>
      <c r="M1508" s="5" t="s">
        <v>762</v>
      </c>
    </row>
    <row r="1509" customFormat="false" ht="14.9" hidden="false" customHeight="false" outlineLevel="0" collapsed="false">
      <c r="A1509" s="4" t="n">
        <v>2008</v>
      </c>
      <c r="B1509" s="4" t="n">
        <v>23</v>
      </c>
      <c r="C1509" s="5" t="s">
        <v>4305</v>
      </c>
      <c r="D1509" s="6" t="s">
        <v>4306</v>
      </c>
      <c r="E1509" s="5" t="s">
        <v>875</v>
      </c>
      <c r="F1509" s="4" t="s">
        <v>876</v>
      </c>
      <c r="G1509" s="5" t="s">
        <v>106</v>
      </c>
      <c r="H1509" s="4" t="s">
        <v>107</v>
      </c>
      <c r="I1509" s="4" t="s">
        <v>1165</v>
      </c>
      <c r="J1509" s="5" t="s">
        <v>1166</v>
      </c>
      <c r="K1509" s="4" t="s">
        <v>777</v>
      </c>
      <c r="M1509" s="5" t="s">
        <v>778</v>
      </c>
    </row>
    <row r="1510" customFormat="false" ht="14.9" hidden="false" customHeight="false" outlineLevel="0" collapsed="false">
      <c r="A1510" s="4" t="n">
        <v>2008</v>
      </c>
      <c r="B1510" s="4" t="n">
        <v>23</v>
      </c>
      <c r="C1510" s="5" t="s">
        <v>4307</v>
      </c>
      <c r="D1510" s="6" t="s">
        <v>4308</v>
      </c>
      <c r="E1510" s="5" t="s">
        <v>222</v>
      </c>
      <c r="F1510" s="4" t="s">
        <v>223</v>
      </c>
      <c r="G1510" s="5" t="s">
        <v>378</v>
      </c>
      <c r="H1510" s="4" t="s">
        <v>379</v>
      </c>
      <c r="I1510" s="4" t="s">
        <v>364</v>
      </c>
      <c r="J1510" s="5" t="s">
        <v>365</v>
      </c>
      <c r="K1510" s="4" t="s">
        <v>60</v>
      </c>
      <c r="M1510" s="5" t="s">
        <v>61</v>
      </c>
    </row>
    <row r="1511" customFormat="false" ht="14.9" hidden="false" customHeight="false" outlineLevel="0" collapsed="false">
      <c r="A1511" s="4" t="n">
        <v>2008</v>
      </c>
      <c r="B1511" s="4" t="n">
        <v>23</v>
      </c>
      <c r="C1511" s="5" t="s">
        <v>4309</v>
      </c>
      <c r="D1511" s="6" t="s">
        <v>4310</v>
      </c>
      <c r="E1511" s="5" t="s">
        <v>222</v>
      </c>
      <c r="F1511" s="4" t="s">
        <v>223</v>
      </c>
      <c r="G1511" s="5" t="s">
        <v>182</v>
      </c>
      <c r="H1511" s="4" t="s">
        <v>183</v>
      </c>
      <c r="I1511" s="4" t="s">
        <v>2160</v>
      </c>
      <c r="J1511" s="5" t="s">
        <v>2161</v>
      </c>
      <c r="K1511" s="4" t="s">
        <v>60</v>
      </c>
      <c r="M1511" s="5" t="s">
        <v>61</v>
      </c>
    </row>
    <row r="1512" customFormat="false" ht="14.9" hidden="false" customHeight="false" outlineLevel="0" collapsed="false">
      <c r="A1512" s="4" t="n">
        <v>2008</v>
      </c>
      <c r="B1512" s="4" t="n">
        <v>23</v>
      </c>
      <c r="C1512" s="5" t="s">
        <v>4311</v>
      </c>
      <c r="D1512" s="6" t="s">
        <v>4312</v>
      </c>
      <c r="E1512" s="5" t="s">
        <v>222</v>
      </c>
      <c r="F1512" s="4" t="s">
        <v>223</v>
      </c>
      <c r="G1512" s="5" t="s">
        <v>228</v>
      </c>
      <c r="H1512" s="4" t="s">
        <v>229</v>
      </c>
      <c r="I1512" s="4" t="s">
        <v>4313</v>
      </c>
      <c r="J1512" s="5" t="s">
        <v>4314</v>
      </c>
      <c r="K1512" s="4" t="s">
        <v>196</v>
      </c>
      <c r="M1512" s="5" t="s">
        <v>197</v>
      </c>
    </row>
    <row r="1513" customFormat="false" ht="14.9" hidden="false" customHeight="false" outlineLevel="0" collapsed="false">
      <c r="A1513" s="4" t="n">
        <v>2008</v>
      </c>
      <c r="B1513" s="4" t="n">
        <v>23</v>
      </c>
      <c r="C1513" s="5" t="s">
        <v>4315</v>
      </c>
      <c r="D1513" s="6" t="s">
        <v>4316</v>
      </c>
      <c r="E1513" s="5" t="s">
        <v>222</v>
      </c>
      <c r="F1513" s="4" t="s">
        <v>223</v>
      </c>
      <c r="G1513" s="5" t="s">
        <v>67</v>
      </c>
      <c r="H1513" s="4" t="s">
        <v>68</v>
      </c>
      <c r="I1513" s="4" t="s">
        <v>4317</v>
      </c>
      <c r="J1513" s="5" t="s">
        <v>4318</v>
      </c>
      <c r="K1513" s="4" t="s">
        <v>110</v>
      </c>
      <c r="M1513" s="5" t="s">
        <v>111</v>
      </c>
    </row>
    <row r="1514" customFormat="false" ht="14.9" hidden="false" customHeight="false" outlineLevel="0" collapsed="false">
      <c r="A1514" s="4" t="n">
        <v>2008</v>
      </c>
      <c r="B1514" s="4" t="n">
        <v>23</v>
      </c>
      <c r="C1514" s="5" t="s">
        <v>4315</v>
      </c>
      <c r="D1514" s="6" t="s">
        <v>4316</v>
      </c>
      <c r="E1514" s="5" t="s">
        <v>222</v>
      </c>
      <c r="F1514" s="4" t="s">
        <v>223</v>
      </c>
      <c r="G1514" s="5" t="s">
        <v>67</v>
      </c>
      <c r="H1514" s="4" t="s">
        <v>68</v>
      </c>
      <c r="I1514" s="4" t="s">
        <v>4319</v>
      </c>
      <c r="J1514" s="5" t="s">
        <v>4320</v>
      </c>
      <c r="K1514" s="4" t="s">
        <v>110</v>
      </c>
      <c r="M1514" s="5" t="s">
        <v>111</v>
      </c>
    </row>
    <row r="1515" customFormat="false" ht="14.9" hidden="false" customHeight="false" outlineLevel="0" collapsed="false">
      <c r="A1515" s="4" t="n">
        <v>2008</v>
      </c>
      <c r="B1515" s="4" t="n">
        <v>23</v>
      </c>
      <c r="C1515" s="5" t="s">
        <v>4321</v>
      </c>
      <c r="D1515" s="6" t="s">
        <v>4322</v>
      </c>
      <c r="E1515" s="5" t="s">
        <v>222</v>
      </c>
      <c r="F1515" s="4" t="s">
        <v>223</v>
      </c>
      <c r="I1515" s="4" t="s">
        <v>4323</v>
      </c>
      <c r="J1515" s="5" t="s">
        <v>4324</v>
      </c>
      <c r="K1515" s="4" t="s">
        <v>1563</v>
      </c>
      <c r="M1515" s="5" t="s">
        <v>1565</v>
      </c>
    </row>
    <row r="1516" customFormat="false" ht="14.9" hidden="false" customHeight="false" outlineLevel="0" collapsed="false">
      <c r="A1516" s="4" t="n">
        <v>2008</v>
      </c>
      <c r="B1516" s="4" t="n">
        <v>23</v>
      </c>
      <c r="C1516" s="5" t="s">
        <v>4325</v>
      </c>
      <c r="D1516" s="6" t="s">
        <v>4326</v>
      </c>
      <c r="E1516" s="5" t="s">
        <v>222</v>
      </c>
      <c r="F1516" s="4" t="s">
        <v>223</v>
      </c>
      <c r="I1516" s="4" t="s">
        <v>95</v>
      </c>
      <c r="J1516" s="5" t="s">
        <v>96</v>
      </c>
      <c r="K1516" s="4" t="s">
        <v>60</v>
      </c>
      <c r="M1516" s="5" t="s">
        <v>61</v>
      </c>
    </row>
    <row r="1517" customFormat="false" ht="14.9" hidden="false" customHeight="false" outlineLevel="0" collapsed="false">
      <c r="A1517" s="4" t="n">
        <v>2008</v>
      </c>
      <c r="B1517" s="4" t="n">
        <v>23</v>
      </c>
      <c r="C1517" s="5" t="s">
        <v>4327</v>
      </c>
      <c r="D1517" s="6" t="s">
        <v>4328</v>
      </c>
      <c r="E1517" s="5"/>
      <c r="G1517" s="5" t="s">
        <v>106</v>
      </c>
      <c r="H1517" s="4" t="s">
        <v>107</v>
      </c>
      <c r="I1517" s="4" t="s">
        <v>4112</v>
      </c>
      <c r="J1517" s="5" t="s">
        <v>4113</v>
      </c>
      <c r="K1517" s="4" t="s">
        <v>161</v>
      </c>
      <c r="L1517" s="4" t="s">
        <v>366</v>
      </c>
      <c r="M1517" s="5" t="s">
        <v>162</v>
      </c>
      <c r="N1517" s="5" t="s">
        <v>367</v>
      </c>
    </row>
    <row r="1518" customFormat="false" ht="14.9" hidden="false" customHeight="false" outlineLevel="0" collapsed="false">
      <c r="A1518" s="4" t="n">
        <v>2008</v>
      </c>
      <c r="B1518" s="4" t="n">
        <v>23</v>
      </c>
      <c r="C1518" s="5" t="s">
        <v>4329</v>
      </c>
      <c r="D1518" s="6" t="s">
        <v>4330</v>
      </c>
      <c r="E1518" s="5"/>
      <c r="G1518" s="5" t="s">
        <v>106</v>
      </c>
      <c r="H1518" s="4" t="s">
        <v>107</v>
      </c>
      <c r="I1518" s="4" t="s">
        <v>1115</v>
      </c>
      <c r="J1518" s="5" t="s">
        <v>1116</v>
      </c>
      <c r="K1518" s="4" t="s">
        <v>284</v>
      </c>
      <c r="M1518" s="5" t="s">
        <v>286</v>
      </c>
    </row>
    <row r="1519" customFormat="false" ht="14.9" hidden="false" customHeight="false" outlineLevel="0" collapsed="false">
      <c r="A1519" s="4" t="n">
        <v>2008</v>
      </c>
      <c r="B1519" s="4" t="n">
        <v>23</v>
      </c>
      <c r="C1519" s="5" t="s">
        <v>4331</v>
      </c>
      <c r="D1519" s="6" t="s">
        <v>4332</v>
      </c>
      <c r="E1519" s="5"/>
      <c r="G1519" s="5" t="s">
        <v>328</v>
      </c>
      <c r="H1519" s="4" t="s">
        <v>329</v>
      </c>
      <c r="I1519" s="4" t="s">
        <v>4333</v>
      </c>
      <c r="J1519" s="5" t="s">
        <v>4334</v>
      </c>
      <c r="K1519" s="4" t="s">
        <v>4335</v>
      </c>
      <c r="M1519" s="5" t="s">
        <v>4336</v>
      </c>
    </row>
    <row r="1520" customFormat="false" ht="14.9" hidden="false" customHeight="false" outlineLevel="0" collapsed="false">
      <c r="A1520" s="4" t="n">
        <v>2008</v>
      </c>
      <c r="B1520" s="4" t="n">
        <v>23</v>
      </c>
      <c r="C1520" s="5" t="s">
        <v>4337</v>
      </c>
      <c r="D1520" s="6" t="s">
        <v>4338</v>
      </c>
      <c r="E1520" s="5"/>
      <c r="G1520" s="5" t="s">
        <v>241</v>
      </c>
      <c r="H1520" s="4" t="s">
        <v>242</v>
      </c>
      <c r="I1520" s="4" t="s">
        <v>1400</v>
      </c>
      <c r="J1520" s="5" t="s">
        <v>1401</v>
      </c>
      <c r="K1520" s="4" t="s">
        <v>177</v>
      </c>
      <c r="M1520" s="5" t="s">
        <v>178</v>
      </c>
    </row>
    <row r="1521" customFormat="false" ht="14.9" hidden="false" customHeight="false" outlineLevel="0" collapsed="false">
      <c r="A1521" s="4" t="n">
        <v>2008</v>
      </c>
      <c r="B1521" s="4" t="n">
        <v>23</v>
      </c>
      <c r="C1521" s="5" t="s">
        <v>4339</v>
      </c>
      <c r="D1521" s="6" t="s">
        <v>4340</v>
      </c>
      <c r="E1521" s="5"/>
      <c r="G1521" s="5" t="s">
        <v>78</v>
      </c>
      <c r="H1521" s="4" t="s">
        <v>79</v>
      </c>
      <c r="I1521" s="4" t="s">
        <v>4341</v>
      </c>
      <c r="J1521" s="5" t="s">
        <v>4342</v>
      </c>
      <c r="K1521" s="4" t="s">
        <v>48</v>
      </c>
      <c r="M1521" s="5" t="s">
        <v>49</v>
      </c>
    </row>
    <row r="1522" customFormat="false" ht="14.9" hidden="false" customHeight="false" outlineLevel="0" collapsed="false">
      <c r="A1522" s="4" t="n">
        <v>2008</v>
      </c>
      <c r="B1522" s="4" t="n">
        <v>23</v>
      </c>
      <c r="C1522" s="5" t="s">
        <v>4343</v>
      </c>
      <c r="D1522" s="6" t="s">
        <v>4344</v>
      </c>
      <c r="E1522" s="5"/>
      <c r="G1522" s="5" t="s">
        <v>78</v>
      </c>
      <c r="H1522" s="4" t="s">
        <v>79</v>
      </c>
      <c r="I1522" s="4" t="s">
        <v>3683</v>
      </c>
      <c r="J1522" s="5" t="s">
        <v>3684</v>
      </c>
      <c r="K1522" s="4" t="s">
        <v>48</v>
      </c>
      <c r="M1522" s="5" t="s">
        <v>49</v>
      </c>
    </row>
    <row r="1523" customFormat="false" ht="14.9" hidden="false" customHeight="false" outlineLevel="0" collapsed="false">
      <c r="A1523" s="4" t="n">
        <v>2008</v>
      </c>
      <c r="B1523" s="4" t="n">
        <v>23</v>
      </c>
      <c r="C1523" s="5" t="s">
        <v>4345</v>
      </c>
      <c r="D1523" s="6" t="s">
        <v>4346</v>
      </c>
      <c r="E1523" s="5"/>
      <c r="G1523" s="5" t="s">
        <v>78</v>
      </c>
      <c r="H1523" s="4" t="s">
        <v>79</v>
      </c>
      <c r="I1523" s="4" t="s">
        <v>1805</v>
      </c>
      <c r="J1523" s="5" t="s">
        <v>1806</v>
      </c>
      <c r="K1523" s="4" t="s">
        <v>48</v>
      </c>
      <c r="M1523" s="5" t="s">
        <v>49</v>
      </c>
    </row>
    <row r="1524" customFormat="false" ht="14.9" hidden="false" customHeight="false" outlineLevel="0" collapsed="false">
      <c r="A1524" s="4" t="n">
        <v>2008</v>
      </c>
      <c r="B1524" s="4" t="n">
        <v>23</v>
      </c>
      <c r="C1524" s="5" t="s">
        <v>4345</v>
      </c>
      <c r="D1524" s="6" t="s">
        <v>4346</v>
      </c>
      <c r="E1524" s="5"/>
      <c r="G1524" s="5" t="s">
        <v>78</v>
      </c>
      <c r="H1524" s="4" t="s">
        <v>79</v>
      </c>
      <c r="I1524" s="4" t="s">
        <v>3774</v>
      </c>
      <c r="J1524" s="5" t="s">
        <v>3775</v>
      </c>
      <c r="K1524" s="4" t="s">
        <v>48</v>
      </c>
      <c r="M1524" s="5" t="s">
        <v>49</v>
      </c>
    </row>
    <row r="1525" customFormat="false" ht="14.9" hidden="false" customHeight="false" outlineLevel="0" collapsed="false">
      <c r="A1525" s="4" t="n">
        <v>2008</v>
      </c>
      <c r="B1525" s="4" t="n">
        <v>23</v>
      </c>
      <c r="C1525" s="5" t="s">
        <v>4347</v>
      </c>
      <c r="D1525" s="6" t="s">
        <v>4348</v>
      </c>
      <c r="E1525" s="5"/>
      <c r="G1525" s="5" t="s">
        <v>464</v>
      </c>
      <c r="H1525" s="4" t="s">
        <v>465</v>
      </c>
      <c r="I1525" s="4" t="s">
        <v>3747</v>
      </c>
      <c r="J1525" s="5" t="s">
        <v>3748</v>
      </c>
      <c r="K1525" s="4" t="s">
        <v>60</v>
      </c>
      <c r="M1525" s="5" t="s">
        <v>61</v>
      </c>
    </row>
    <row r="1526" customFormat="false" ht="14.9" hidden="false" customHeight="false" outlineLevel="0" collapsed="false">
      <c r="A1526" s="4" t="n">
        <v>2008</v>
      </c>
      <c r="B1526" s="4" t="n">
        <v>23</v>
      </c>
      <c r="C1526" s="5" t="s">
        <v>4349</v>
      </c>
      <c r="D1526" s="6" t="s">
        <v>4350</v>
      </c>
      <c r="E1526" s="5"/>
      <c r="G1526" s="5" t="s">
        <v>464</v>
      </c>
      <c r="H1526" s="4" t="s">
        <v>465</v>
      </c>
      <c r="I1526" s="4" t="s">
        <v>3759</v>
      </c>
      <c r="J1526" s="5" t="s">
        <v>3760</v>
      </c>
      <c r="K1526" s="4" t="s">
        <v>512</v>
      </c>
      <c r="L1526" s="4" t="s">
        <v>60</v>
      </c>
      <c r="M1526" s="5" t="s">
        <v>513</v>
      </c>
      <c r="N1526" s="5" t="s">
        <v>61</v>
      </c>
    </row>
    <row r="1527" customFormat="false" ht="14.9" hidden="false" customHeight="false" outlineLevel="0" collapsed="false">
      <c r="A1527" s="4" t="n">
        <v>2008</v>
      </c>
      <c r="B1527" s="4" t="n">
        <v>23</v>
      </c>
      <c r="C1527" s="5" t="s">
        <v>4351</v>
      </c>
      <c r="D1527" s="6" t="s">
        <v>4352</v>
      </c>
      <c r="E1527" s="5"/>
      <c r="G1527" s="5" t="s">
        <v>642</v>
      </c>
      <c r="H1527" s="4" t="s">
        <v>167</v>
      </c>
      <c r="I1527" s="4" t="s">
        <v>4095</v>
      </c>
      <c r="J1527" s="5" t="s">
        <v>4096</v>
      </c>
      <c r="K1527" s="4" t="s">
        <v>454</v>
      </c>
      <c r="L1527" s="4" t="s">
        <v>366</v>
      </c>
      <c r="M1527" s="5" t="s">
        <v>455</v>
      </c>
      <c r="N1527" s="5" t="s">
        <v>367</v>
      </c>
    </row>
    <row r="1528" customFormat="false" ht="14.9" hidden="false" customHeight="false" outlineLevel="0" collapsed="false">
      <c r="A1528" s="4" t="n">
        <v>2008</v>
      </c>
      <c r="B1528" s="4" t="n">
        <v>23</v>
      </c>
      <c r="C1528" s="4" t="s">
        <v>4353</v>
      </c>
      <c r="D1528" s="6" t="s">
        <v>4354</v>
      </c>
      <c r="E1528" s="5"/>
      <c r="G1528" s="5" t="s">
        <v>384</v>
      </c>
      <c r="H1528" s="4" t="s">
        <v>385</v>
      </c>
      <c r="I1528" s="4" t="s">
        <v>386</v>
      </c>
      <c r="J1528" s="5" t="s">
        <v>387</v>
      </c>
      <c r="K1528" s="4" t="s">
        <v>24</v>
      </c>
      <c r="M1528" s="5" t="s">
        <v>26</v>
      </c>
    </row>
    <row r="1529" customFormat="false" ht="14.9" hidden="false" customHeight="false" outlineLevel="0" collapsed="false">
      <c r="A1529" s="4" t="n">
        <v>2008</v>
      </c>
      <c r="B1529" s="4" t="n">
        <v>23</v>
      </c>
      <c r="C1529" s="5" t="s">
        <v>4355</v>
      </c>
      <c r="D1529" s="6" t="s">
        <v>4356</v>
      </c>
      <c r="E1529" s="5"/>
      <c r="G1529" s="5" t="s">
        <v>67</v>
      </c>
      <c r="H1529" s="4" t="s">
        <v>68</v>
      </c>
      <c r="I1529" s="4" t="s">
        <v>536</v>
      </c>
      <c r="J1529" s="5" t="s">
        <v>537</v>
      </c>
      <c r="K1529" s="4" t="s">
        <v>149</v>
      </c>
      <c r="M1529" s="5" t="s">
        <v>150</v>
      </c>
    </row>
    <row r="1530" customFormat="false" ht="14.9" hidden="false" customHeight="false" outlineLevel="0" collapsed="false">
      <c r="A1530" s="4" t="n">
        <v>2008</v>
      </c>
      <c r="B1530" s="4" t="n">
        <v>23</v>
      </c>
      <c r="C1530" s="5" t="s">
        <v>4357</v>
      </c>
      <c r="D1530" s="6" t="s">
        <v>4358</v>
      </c>
      <c r="E1530" s="5"/>
      <c r="G1530" s="5" t="s">
        <v>213</v>
      </c>
      <c r="H1530" s="4" t="s">
        <v>214</v>
      </c>
      <c r="I1530" s="4" t="s">
        <v>2152</v>
      </c>
      <c r="J1530" s="5" t="s">
        <v>2153</v>
      </c>
      <c r="K1530" s="4" t="s">
        <v>512</v>
      </c>
      <c r="L1530" s="4" t="s">
        <v>60</v>
      </c>
      <c r="M1530" s="5" t="s">
        <v>513</v>
      </c>
      <c r="N1530" s="5" t="s">
        <v>61</v>
      </c>
    </row>
    <row r="1531" customFormat="false" ht="14.9" hidden="false" customHeight="false" outlineLevel="0" collapsed="false">
      <c r="A1531" s="4" t="n">
        <v>2008</v>
      </c>
      <c r="B1531" s="4" t="n">
        <v>23</v>
      </c>
      <c r="C1531" s="5" t="s">
        <v>4359</v>
      </c>
      <c r="D1531" s="6" t="s">
        <v>4360</v>
      </c>
      <c r="E1531" s="5"/>
      <c r="I1531" s="4" t="s">
        <v>1569</v>
      </c>
      <c r="J1531" s="5" t="s">
        <v>1570</v>
      </c>
      <c r="K1531" s="4" t="s">
        <v>366</v>
      </c>
      <c r="M1531" s="5" t="s">
        <v>367</v>
      </c>
    </row>
    <row r="1532" customFormat="false" ht="14.9" hidden="false" customHeight="false" outlineLevel="0" collapsed="false">
      <c r="A1532" s="4" t="n">
        <v>2008</v>
      </c>
      <c r="B1532" s="4" t="n">
        <v>23</v>
      </c>
      <c r="C1532" s="5" t="s">
        <v>4361</v>
      </c>
      <c r="D1532" s="6" t="s">
        <v>4362</v>
      </c>
      <c r="E1532" s="5"/>
      <c r="I1532" s="4" t="s">
        <v>4363</v>
      </c>
      <c r="J1532" s="5" t="s">
        <v>4364</v>
      </c>
      <c r="K1532" s="4" t="s">
        <v>273</v>
      </c>
      <c r="M1532" s="5" t="s">
        <v>274</v>
      </c>
    </row>
    <row r="1533" customFormat="false" ht="14.9" hidden="false" customHeight="false" outlineLevel="0" collapsed="false">
      <c r="A1533" s="4" t="n">
        <v>2008</v>
      </c>
      <c r="B1533" s="4" t="n">
        <v>23</v>
      </c>
      <c r="C1533" s="5" t="s">
        <v>4365</v>
      </c>
      <c r="D1533" s="6" t="s">
        <v>4366</v>
      </c>
      <c r="E1533" s="5"/>
      <c r="I1533" s="4" t="s">
        <v>1880</v>
      </c>
      <c r="J1533" s="5" t="s">
        <v>1881</v>
      </c>
      <c r="K1533" s="4" t="s">
        <v>283</v>
      </c>
      <c r="M1533" s="5" t="s">
        <v>285</v>
      </c>
    </row>
    <row r="1534" customFormat="false" ht="14.9" hidden="false" customHeight="false" outlineLevel="0" collapsed="false">
      <c r="A1534" s="4" t="n">
        <v>2008</v>
      </c>
      <c r="B1534" s="4" t="n">
        <v>23</v>
      </c>
      <c r="C1534" s="5" t="s">
        <v>1862</v>
      </c>
      <c r="D1534" s="6" t="s">
        <v>4367</v>
      </c>
      <c r="E1534" s="5"/>
      <c r="I1534" s="4" t="s">
        <v>80</v>
      </c>
      <c r="J1534" s="5" t="s">
        <v>81</v>
      </c>
      <c r="K1534" s="4" t="s">
        <v>398</v>
      </c>
      <c r="M1534" s="5" t="s">
        <v>399</v>
      </c>
    </row>
    <row r="1535" customFormat="false" ht="14.9" hidden="false" customHeight="false" outlineLevel="0" collapsed="false">
      <c r="A1535" s="4" t="n">
        <v>2008</v>
      </c>
      <c r="B1535" s="4" t="n">
        <v>23</v>
      </c>
      <c r="C1535" s="5" t="s">
        <v>4368</v>
      </c>
      <c r="D1535" s="6" t="s">
        <v>4369</v>
      </c>
      <c r="E1535" s="5"/>
      <c r="I1535" s="4" t="s">
        <v>3128</v>
      </c>
      <c r="J1535" s="5" t="s">
        <v>3129</v>
      </c>
      <c r="K1535" s="4" t="s">
        <v>777</v>
      </c>
      <c r="M1535" s="5" t="s">
        <v>778</v>
      </c>
    </row>
    <row r="1536" customFormat="false" ht="14.9" hidden="false" customHeight="false" outlineLevel="0" collapsed="false">
      <c r="A1536" s="4" t="n">
        <v>2008</v>
      </c>
      <c r="B1536" s="4" t="n">
        <v>23</v>
      </c>
      <c r="C1536" s="5" t="s">
        <v>4370</v>
      </c>
      <c r="D1536" s="6" t="s">
        <v>4371</v>
      </c>
      <c r="E1536" s="5"/>
      <c r="I1536" s="4" t="s">
        <v>1600</v>
      </c>
      <c r="J1536" s="5" t="s">
        <v>1601</v>
      </c>
      <c r="K1536" s="4" t="s">
        <v>60</v>
      </c>
      <c r="M1536" s="5" t="s">
        <v>61</v>
      </c>
    </row>
    <row r="1537" customFormat="false" ht="14.9" hidden="false" customHeight="false" outlineLevel="0" collapsed="false">
      <c r="A1537" s="4" t="n">
        <v>2008</v>
      </c>
      <c r="B1537" s="4" t="n">
        <v>23</v>
      </c>
      <c r="C1537" s="5" t="s">
        <v>4372</v>
      </c>
      <c r="D1537" s="6" t="s">
        <v>4373</v>
      </c>
      <c r="E1537" s="5"/>
      <c r="I1537" s="4" t="s">
        <v>4374</v>
      </c>
      <c r="J1537" s="5" t="s">
        <v>4375</v>
      </c>
      <c r="K1537" s="4" t="s">
        <v>196</v>
      </c>
      <c r="L1537" s="4" t="s">
        <v>2353</v>
      </c>
      <c r="M1537" s="5" t="s">
        <v>197</v>
      </c>
      <c r="N1537" s="5" t="s">
        <v>2354</v>
      </c>
    </row>
    <row r="1538" customFormat="false" ht="14.9" hidden="false" customHeight="false" outlineLevel="0" collapsed="false">
      <c r="A1538" s="4" t="n">
        <v>2008</v>
      </c>
      <c r="B1538" s="4" t="n">
        <v>23</v>
      </c>
      <c r="C1538" s="5" t="s">
        <v>4376</v>
      </c>
      <c r="D1538" s="6" t="s">
        <v>4377</v>
      </c>
      <c r="E1538" s="5"/>
      <c r="I1538" s="4" t="s">
        <v>2041</v>
      </c>
      <c r="J1538" s="5" t="s">
        <v>2042</v>
      </c>
      <c r="K1538" s="4" t="s">
        <v>1564</v>
      </c>
      <c r="L1538" s="4" t="s">
        <v>132</v>
      </c>
      <c r="M1538" s="5" t="s">
        <v>1566</v>
      </c>
      <c r="N1538" s="5" t="s">
        <v>134</v>
      </c>
    </row>
    <row r="1539" customFormat="false" ht="14.9" hidden="false" customHeight="false" outlineLevel="0" collapsed="false">
      <c r="A1539" s="4" t="n">
        <v>2008</v>
      </c>
      <c r="B1539" s="4" t="n">
        <v>23</v>
      </c>
      <c r="C1539" s="5" t="s">
        <v>4378</v>
      </c>
      <c r="D1539" s="6" t="s">
        <v>4379</v>
      </c>
      <c r="E1539" s="5"/>
      <c r="I1539" s="4" t="s">
        <v>4380</v>
      </c>
      <c r="J1539" s="5" t="s">
        <v>4381</v>
      </c>
      <c r="K1539" s="4" t="s">
        <v>295</v>
      </c>
      <c r="M1539" s="5" t="s">
        <v>296</v>
      </c>
    </row>
    <row r="1540" customFormat="false" ht="14.9" hidden="false" customHeight="false" outlineLevel="0" collapsed="false">
      <c r="A1540" s="4" t="n">
        <v>2008</v>
      </c>
      <c r="B1540" s="4" t="n">
        <v>23</v>
      </c>
      <c r="C1540" s="5" t="s">
        <v>4382</v>
      </c>
      <c r="D1540" s="6" t="s">
        <v>4383</v>
      </c>
      <c r="E1540" s="5"/>
      <c r="I1540" s="4" t="s">
        <v>408</v>
      </c>
      <c r="J1540" s="5" t="s">
        <v>409</v>
      </c>
      <c r="K1540" s="4" t="s">
        <v>149</v>
      </c>
      <c r="M1540" s="5" t="s">
        <v>150</v>
      </c>
    </row>
    <row r="1541" customFormat="false" ht="14.9" hidden="false" customHeight="false" outlineLevel="0" collapsed="false">
      <c r="A1541" s="4" t="n">
        <v>2008</v>
      </c>
      <c r="B1541" s="4" t="n">
        <v>23</v>
      </c>
      <c r="C1541" s="5" t="s">
        <v>4384</v>
      </c>
      <c r="D1541" s="6" t="s">
        <v>4385</v>
      </c>
      <c r="E1541" s="5"/>
      <c r="I1541" s="4" t="s">
        <v>4386</v>
      </c>
      <c r="J1541" s="5" t="s">
        <v>4387</v>
      </c>
      <c r="K1541" s="4" t="s">
        <v>24</v>
      </c>
      <c r="L1541" s="4" t="s">
        <v>360</v>
      </c>
      <c r="M1541" s="5" t="s">
        <v>26</v>
      </c>
      <c r="N1541" s="5" t="s">
        <v>361</v>
      </c>
    </row>
    <row r="1542" customFormat="false" ht="14.9" hidden="false" customHeight="false" outlineLevel="0" collapsed="false">
      <c r="A1542" s="4" t="n">
        <v>2008</v>
      </c>
      <c r="B1542" s="4" t="n">
        <v>23</v>
      </c>
      <c r="C1542" s="5" t="s">
        <v>4388</v>
      </c>
      <c r="D1542" s="6" t="s">
        <v>4389</v>
      </c>
      <c r="E1542" s="5"/>
      <c r="I1542" s="4" t="s">
        <v>1071</v>
      </c>
      <c r="J1542" s="5" t="s">
        <v>1072</v>
      </c>
      <c r="K1542" s="4" t="s">
        <v>110</v>
      </c>
      <c r="M1542" s="5" t="s">
        <v>111</v>
      </c>
    </row>
    <row r="1543" customFormat="false" ht="14.9" hidden="false" customHeight="false" outlineLevel="0" collapsed="false">
      <c r="A1543" s="4" t="n">
        <v>2008</v>
      </c>
      <c r="B1543" s="4" t="n">
        <v>23</v>
      </c>
      <c r="C1543" s="5" t="s">
        <v>4390</v>
      </c>
      <c r="D1543" s="6" t="s">
        <v>4377</v>
      </c>
      <c r="E1543" s="5"/>
      <c r="I1543" s="4" t="s">
        <v>147</v>
      </c>
      <c r="J1543" s="5" t="s">
        <v>148</v>
      </c>
      <c r="K1543" s="4" t="s">
        <v>1564</v>
      </c>
      <c r="L1543" s="4" t="s">
        <v>132</v>
      </c>
      <c r="M1543" s="5" t="s">
        <v>1566</v>
      </c>
      <c r="N1543" s="5" t="s">
        <v>134</v>
      </c>
    </row>
    <row r="1544" customFormat="false" ht="14.9" hidden="false" customHeight="false" outlineLevel="0" collapsed="false">
      <c r="A1544" s="4" t="n">
        <v>2008</v>
      </c>
      <c r="B1544" s="4" t="n">
        <v>23</v>
      </c>
      <c r="C1544" s="5" t="s">
        <v>4391</v>
      </c>
      <c r="D1544" s="6" t="s">
        <v>4392</v>
      </c>
      <c r="E1544" s="5"/>
      <c r="I1544" s="4" t="s">
        <v>3207</v>
      </c>
      <c r="J1544" s="5" t="s">
        <v>3208</v>
      </c>
      <c r="K1544" s="4" t="s">
        <v>24</v>
      </c>
      <c r="M1544" s="5" t="s">
        <v>26</v>
      </c>
    </row>
    <row r="1545" customFormat="false" ht="14.9" hidden="false" customHeight="false" outlineLevel="0" collapsed="false">
      <c r="A1545" s="4" t="n">
        <v>2009</v>
      </c>
      <c r="B1545" s="4" t="n">
        <v>24</v>
      </c>
      <c r="C1545" s="5" t="s">
        <v>4393</v>
      </c>
      <c r="D1545" s="6" t="s">
        <v>4394</v>
      </c>
      <c r="E1545" s="5" t="s">
        <v>1645</v>
      </c>
      <c r="F1545" s="4" t="s">
        <v>1646</v>
      </c>
      <c r="G1545" s="5" t="s">
        <v>117</v>
      </c>
      <c r="H1545" s="4" t="s">
        <v>118</v>
      </c>
      <c r="I1545" s="4" t="s">
        <v>3309</v>
      </c>
      <c r="J1545" s="5" t="s">
        <v>3310</v>
      </c>
      <c r="K1545" s="4" t="s">
        <v>132</v>
      </c>
      <c r="L1545" s="4" t="s">
        <v>60</v>
      </c>
      <c r="M1545" s="5" t="s">
        <v>134</v>
      </c>
      <c r="N1545" s="5" t="s">
        <v>61</v>
      </c>
    </row>
    <row r="1546" customFormat="false" ht="14.9" hidden="false" customHeight="false" outlineLevel="0" collapsed="false">
      <c r="A1546" s="4" t="n">
        <v>2009</v>
      </c>
      <c r="B1546" s="4" t="n">
        <v>24</v>
      </c>
      <c r="C1546" s="5" t="s">
        <v>4395</v>
      </c>
      <c r="D1546" s="6" t="s">
        <v>4396</v>
      </c>
      <c r="E1546" s="5" t="s">
        <v>20</v>
      </c>
      <c r="F1546" s="4" t="s">
        <v>21</v>
      </c>
      <c r="G1546" s="5" t="s">
        <v>328</v>
      </c>
      <c r="H1546" s="4" t="s">
        <v>329</v>
      </c>
      <c r="I1546" s="4" t="s">
        <v>4397</v>
      </c>
      <c r="J1546" s="5" t="s">
        <v>4398</v>
      </c>
      <c r="K1546" s="4" t="s">
        <v>196</v>
      </c>
      <c r="M1546" s="5" t="s">
        <v>197</v>
      </c>
    </row>
    <row r="1547" customFormat="false" ht="14.9" hidden="false" customHeight="false" outlineLevel="0" collapsed="false">
      <c r="A1547" s="4" t="n">
        <v>2009</v>
      </c>
      <c r="B1547" s="4" t="n">
        <v>24</v>
      </c>
      <c r="C1547" s="5" t="s">
        <v>4395</v>
      </c>
      <c r="D1547" s="6" t="s">
        <v>4396</v>
      </c>
      <c r="E1547" s="5" t="s">
        <v>20</v>
      </c>
      <c r="F1547" s="4" t="s">
        <v>21</v>
      </c>
      <c r="G1547" s="5" t="s">
        <v>328</v>
      </c>
      <c r="H1547" s="4" t="s">
        <v>329</v>
      </c>
      <c r="I1547" s="4" t="s">
        <v>2281</v>
      </c>
      <c r="J1547" s="5" t="s">
        <v>2282</v>
      </c>
      <c r="K1547" s="4" t="s">
        <v>196</v>
      </c>
      <c r="M1547" s="5" t="s">
        <v>197</v>
      </c>
    </row>
    <row r="1548" customFormat="false" ht="14.9" hidden="false" customHeight="false" outlineLevel="0" collapsed="false">
      <c r="A1548" s="4" t="n">
        <v>2009</v>
      </c>
      <c r="B1548" s="4" t="n">
        <v>24</v>
      </c>
      <c r="C1548" s="5" t="s">
        <v>4399</v>
      </c>
      <c r="D1548" s="6" t="s">
        <v>4400</v>
      </c>
      <c r="E1548" s="5" t="s">
        <v>20</v>
      </c>
      <c r="F1548" s="4" t="s">
        <v>21</v>
      </c>
      <c r="G1548" s="5" t="s">
        <v>253</v>
      </c>
      <c r="H1548" s="4" t="s">
        <v>254</v>
      </c>
      <c r="I1548" s="4" t="s">
        <v>4401</v>
      </c>
      <c r="J1548" s="5" t="s">
        <v>4402</v>
      </c>
      <c r="K1548" s="4" t="s">
        <v>263</v>
      </c>
      <c r="M1548" s="5" t="s">
        <v>264</v>
      </c>
    </row>
    <row r="1549" customFormat="false" ht="14.9" hidden="false" customHeight="false" outlineLevel="0" collapsed="false">
      <c r="A1549" s="4" t="n">
        <v>2009</v>
      </c>
      <c r="B1549" s="4" t="n">
        <v>24</v>
      </c>
      <c r="C1549" s="5" t="s">
        <v>4403</v>
      </c>
      <c r="D1549" s="6" t="s">
        <v>4404</v>
      </c>
      <c r="E1549" s="5" t="s">
        <v>20</v>
      </c>
      <c r="F1549" s="4" t="s">
        <v>21</v>
      </c>
      <c r="G1549" s="5" t="s">
        <v>464</v>
      </c>
      <c r="H1549" s="4" t="s">
        <v>465</v>
      </c>
      <c r="I1549" s="4" t="s">
        <v>4405</v>
      </c>
      <c r="J1549" s="5" t="s">
        <v>4406</v>
      </c>
      <c r="K1549" s="4" t="s">
        <v>177</v>
      </c>
      <c r="M1549" s="5" t="s">
        <v>178</v>
      </c>
    </row>
    <row r="1550" customFormat="false" ht="14.9" hidden="false" customHeight="false" outlineLevel="0" collapsed="false">
      <c r="A1550" s="4" t="n">
        <v>2009</v>
      </c>
      <c r="B1550" s="4" t="n">
        <v>24</v>
      </c>
      <c r="C1550" s="5" t="s">
        <v>4407</v>
      </c>
      <c r="D1550" s="6" t="s">
        <v>4408</v>
      </c>
      <c r="E1550" s="5" t="s">
        <v>20</v>
      </c>
      <c r="F1550" s="4" t="s">
        <v>21</v>
      </c>
      <c r="G1550" s="5" t="s">
        <v>202</v>
      </c>
      <c r="H1550" s="4" t="s">
        <v>203</v>
      </c>
      <c r="I1550" s="4" t="s">
        <v>3810</v>
      </c>
      <c r="J1550" s="5" t="s">
        <v>3811</v>
      </c>
      <c r="K1550" s="4" t="s">
        <v>454</v>
      </c>
      <c r="M1550" s="5" t="s">
        <v>455</v>
      </c>
    </row>
    <row r="1551" customFormat="false" ht="14.9" hidden="false" customHeight="false" outlineLevel="0" collapsed="false">
      <c r="A1551" s="4" t="n">
        <v>2009</v>
      </c>
      <c r="B1551" s="4" t="n">
        <v>24</v>
      </c>
      <c r="C1551" s="5" t="s">
        <v>4409</v>
      </c>
      <c r="D1551" s="6" t="s">
        <v>4410</v>
      </c>
      <c r="E1551" s="5" t="s">
        <v>20</v>
      </c>
      <c r="F1551" s="4" t="s">
        <v>21</v>
      </c>
      <c r="I1551" s="4" t="s">
        <v>4002</v>
      </c>
      <c r="J1551" s="5" t="s">
        <v>4003</v>
      </c>
      <c r="K1551" s="4" t="s">
        <v>60</v>
      </c>
      <c r="L1551" s="4" t="s">
        <v>263</v>
      </c>
      <c r="M1551" s="5" t="s">
        <v>61</v>
      </c>
      <c r="N1551" s="5" t="s">
        <v>264</v>
      </c>
    </row>
    <row r="1552" customFormat="false" ht="14.9" hidden="false" customHeight="false" outlineLevel="0" collapsed="false">
      <c r="A1552" s="4" t="n">
        <v>2009</v>
      </c>
      <c r="B1552" s="4" t="n">
        <v>24</v>
      </c>
      <c r="C1552" s="5" t="s">
        <v>4411</v>
      </c>
      <c r="D1552" s="6" t="s">
        <v>4412</v>
      </c>
      <c r="E1552" s="5" t="s">
        <v>33</v>
      </c>
      <c r="F1552" s="4" t="s">
        <v>34</v>
      </c>
      <c r="G1552" s="5" t="s">
        <v>328</v>
      </c>
      <c r="H1552" s="4" t="s">
        <v>329</v>
      </c>
      <c r="I1552" s="4" t="s">
        <v>3755</v>
      </c>
      <c r="J1552" s="5" t="s">
        <v>3756</v>
      </c>
      <c r="K1552" s="4" t="s">
        <v>177</v>
      </c>
      <c r="L1552" s="4" t="s">
        <v>263</v>
      </c>
      <c r="M1552" s="5" t="s">
        <v>178</v>
      </c>
      <c r="N1552" s="5" t="s">
        <v>264</v>
      </c>
    </row>
    <row r="1553" customFormat="false" ht="14.9" hidden="false" customHeight="false" outlineLevel="0" collapsed="false">
      <c r="A1553" s="4" t="n">
        <v>2009</v>
      </c>
      <c r="B1553" s="4" t="n">
        <v>24</v>
      </c>
      <c r="C1553" s="5" t="s">
        <v>4413</v>
      </c>
      <c r="D1553" s="6" t="s">
        <v>4414</v>
      </c>
      <c r="E1553" s="5" t="s">
        <v>33</v>
      </c>
      <c r="F1553" s="4" t="s">
        <v>34</v>
      </c>
      <c r="G1553" s="5" t="s">
        <v>56</v>
      </c>
      <c r="H1553" s="4" t="s">
        <v>57</v>
      </c>
      <c r="I1553" s="4" t="s">
        <v>1115</v>
      </c>
      <c r="J1553" s="5" t="s">
        <v>1116</v>
      </c>
      <c r="K1553" s="4" t="s">
        <v>60</v>
      </c>
      <c r="L1553" s="4" t="s">
        <v>263</v>
      </c>
      <c r="M1553" s="5" t="s">
        <v>61</v>
      </c>
      <c r="N1553" s="5" t="s">
        <v>264</v>
      </c>
    </row>
    <row r="1554" customFormat="false" ht="14.9" hidden="false" customHeight="false" outlineLevel="0" collapsed="false">
      <c r="A1554" s="4" t="n">
        <v>2009</v>
      </c>
      <c r="B1554" s="4" t="n">
        <v>24</v>
      </c>
      <c r="C1554" s="5" t="s">
        <v>4415</v>
      </c>
      <c r="D1554" s="6" t="s">
        <v>4416</v>
      </c>
      <c r="E1554" s="5" t="s">
        <v>33</v>
      </c>
      <c r="F1554" s="4" t="s">
        <v>34</v>
      </c>
      <c r="G1554" s="5" t="s">
        <v>378</v>
      </c>
      <c r="H1554" s="4" t="s">
        <v>379</v>
      </c>
      <c r="I1554" s="4" t="s">
        <v>4319</v>
      </c>
      <c r="J1554" s="5" t="s">
        <v>4320</v>
      </c>
      <c r="K1554" s="4" t="s">
        <v>110</v>
      </c>
      <c r="L1554" s="4" t="s">
        <v>414</v>
      </c>
      <c r="M1554" s="5" t="s">
        <v>111</v>
      </c>
      <c r="N1554" s="5" t="s">
        <v>415</v>
      </c>
    </row>
    <row r="1555" customFormat="false" ht="14.9" hidden="false" customHeight="false" outlineLevel="0" collapsed="false">
      <c r="A1555" s="4" t="n">
        <v>2009</v>
      </c>
      <c r="B1555" s="4" t="n">
        <v>24</v>
      </c>
      <c r="C1555" s="5" t="s">
        <v>4417</v>
      </c>
      <c r="D1555" s="6" t="s">
        <v>4418</v>
      </c>
      <c r="E1555" s="5" t="s">
        <v>33</v>
      </c>
      <c r="F1555" s="4" t="s">
        <v>34</v>
      </c>
      <c r="G1555" s="5" t="s">
        <v>78</v>
      </c>
      <c r="H1555" s="4" t="s">
        <v>79</v>
      </c>
      <c r="I1555" s="4" t="s">
        <v>1400</v>
      </c>
      <c r="J1555" s="5" t="s">
        <v>1401</v>
      </c>
      <c r="K1555" s="4" t="s">
        <v>177</v>
      </c>
      <c r="M1555" s="5" t="s">
        <v>178</v>
      </c>
    </row>
    <row r="1556" customFormat="false" ht="14.9" hidden="false" customHeight="false" outlineLevel="0" collapsed="false">
      <c r="A1556" s="4" t="n">
        <v>2009</v>
      </c>
      <c r="B1556" s="4" t="n">
        <v>24</v>
      </c>
      <c r="C1556" s="5" t="s">
        <v>4419</v>
      </c>
      <c r="D1556" s="6" t="s">
        <v>4420</v>
      </c>
      <c r="E1556" s="5" t="s">
        <v>33</v>
      </c>
      <c r="F1556" s="4" t="s">
        <v>34</v>
      </c>
      <c r="G1556" s="5" t="s">
        <v>117</v>
      </c>
      <c r="H1556" s="4" t="s">
        <v>118</v>
      </c>
      <c r="I1556" s="4" t="s">
        <v>3207</v>
      </c>
      <c r="J1556" s="5" t="s">
        <v>3208</v>
      </c>
      <c r="K1556" s="4" t="s">
        <v>177</v>
      </c>
      <c r="M1556" s="5" t="s">
        <v>178</v>
      </c>
    </row>
    <row r="1557" customFormat="false" ht="14.9" hidden="false" customHeight="false" outlineLevel="0" collapsed="false">
      <c r="A1557" s="4" t="n">
        <v>2009</v>
      </c>
      <c r="B1557" s="4" t="n">
        <v>24</v>
      </c>
      <c r="C1557" s="5" t="s">
        <v>4421</v>
      </c>
      <c r="D1557" s="6" t="s">
        <v>4422</v>
      </c>
      <c r="E1557" s="5" t="s">
        <v>33</v>
      </c>
      <c r="F1557" s="4" t="s">
        <v>34</v>
      </c>
      <c r="G1557" s="5" t="s">
        <v>464</v>
      </c>
      <c r="H1557" s="4" t="s">
        <v>465</v>
      </c>
      <c r="I1557" s="4" t="s">
        <v>1508</v>
      </c>
      <c r="J1557" s="5" t="s">
        <v>1509</v>
      </c>
      <c r="K1557" s="4" t="s">
        <v>60</v>
      </c>
      <c r="M1557" s="5" t="s">
        <v>61</v>
      </c>
    </row>
    <row r="1558" customFormat="false" ht="14.9" hidden="false" customHeight="false" outlineLevel="0" collapsed="false">
      <c r="A1558" s="4" t="n">
        <v>2009</v>
      </c>
      <c r="B1558" s="4" t="n">
        <v>24</v>
      </c>
      <c r="C1558" s="5" t="s">
        <v>4423</v>
      </c>
      <c r="D1558" s="6" t="s">
        <v>4424</v>
      </c>
      <c r="E1558" s="5" t="s">
        <v>33</v>
      </c>
      <c r="F1558" s="4" t="s">
        <v>34</v>
      </c>
      <c r="G1558" s="5" t="s">
        <v>823</v>
      </c>
      <c r="H1558" s="4" t="s">
        <v>824</v>
      </c>
      <c r="I1558" s="4" t="s">
        <v>4425</v>
      </c>
      <c r="J1558" s="5" t="s">
        <v>4426</v>
      </c>
      <c r="K1558" s="4" t="s">
        <v>60</v>
      </c>
      <c r="M1558" s="5" t="s">
        <v>61</v>
      </c>
    </row>
    <row r="1559" customFormat="false" ht="14.9" hidden="false" customHeight="false" outlineLevel="0" collapsed="false">
      <c r="A1559" s="4" t="n">
        <v>2009</v>
      </c>
      <c r="B1559" s="4" t="n">
        <v>24</v>
      </c>
      <c r="C1559" s="5" t="s">
        <v>4427</v>
      </c>
      <c r="D1559" s="6" t="s">
        <v>4428</v>
      </c>
      <c r="E1559" s="5" t="s">
        <v>33</v>
      </c>
      <c r="F1559" s="4" t="s">
        <v>34</v>
      </c>
      <c r="G1559" s="5" t="s">
        <v>67</v>
      </c>
      <c r="H1559" s="4" t="s">
        <v>68</v>
      </c>
      <c r="I1559" s="4" t="s">
        <v>4429</v>
      </c>
      <c r="J1559" s="5" t="s">
        <v>4430</v>
      </c>
      <c r="K1559" s="4" t="s">
        <v>700</v>
      </c>
      <c r="M1559" s="5" t="s">
        <v>701</v>
      </c>
    </row>
    <row r="1560" customFormat="false" ht="14.9" hidden="false" customHeight="false" outlineLevel="0" collapsed="false">
      <c r="A1560" s="4" t="n">
        <v>2009</v>
      </c>
      <c r="B1560" s="4" t="n">
        <v>24</v>
      </c>
      <c r="C1560" s="5" t="s">
        <v>4427</v>
      </c>
      <c r="D1560" s="6" t="s">
        <v>4428</v>
      </c>
      <c r="E1560" s="5" t="s">
        <v>33</v>
      </c>
      <c r="F1560" s="4" t="s">
        <v>34</v>
      </c>
      <c r="G1560" s="5" t="s">
        <v>67</v>
      </c>
      <c r="H1560" s="4" t="s">
        <v>68</v>
      </c>
      <c r="I1560" s="4" t="s">
        <v>894</v>
      </c>
      <c r="J1560" s="5" t="s">
        <v>895</v>
      </c>
      <c r="K1560" s="4" t="s">
        <v>700</v>
      </c>
      <c r="M1560" s="5" t="s">
        <v>701</v>
      </c>
    </row>
    <row r="1561" customFormat="false" ht="14.9" hidden="false" customHeight="false" outlineLevel="0" collapsed="false">
      <c r="A1561" s="4" t="n">
        <v>2009</v>
      </c>
      <c r="B1561" s="4" t="n">
        <v>24</v>
      </c>
      <c r="C1561" s="5" t="s">
        <v>4427</v>
      </c>
      <c r="D1561" s="6" t="s">
        <v>4428</v>
      </c>
      <c r="E1561" s="5" t="s">
        <v>33</v>
      </c>
      <c r="F1561" s="4" t="s">
        <v>34</v>
      </c>
      <c r="G1561" s="5" t="s">
        <v>67</v>
      </c>
      <c r="H1561" s="4" t="s">
        <v>68</v>
      </c>
      <c r="I1561" s="4" t="s">
        <v>530</v>
      </c>
      <c r="J1561" s="5" t="s">
        <v>531</v>
      </c>
      <c r="K1561" s="4" t="s">
        <v>700</v>
      </c>
      <c r="M1561" s="5" t="s">
        <v>701</v>
      </c>
    </row>
    <row r="1562" customFormat="false" ht="14.9" hidden="false" customHeight="false" outlineLevel="0" collapsed="false">
      <c r="A1562" s="4" t="n">
        <v>2009</v>
      </c>
      <c r="B1562" s="4" t="n">
        <v>24</v>
      </c>
      <c r="C1562" s="5" t="s">
        <v>4431</v>
      </c>
      <c r="D1562" s="6" t="s">
        <v>4432</v>
      </c>
      <c r="E1562" s="5" t="s">
        <v>33</v>
      </c>
      <c r="F1562" s="4" t="s">
        <v>34</v>
      </c>
      <c r="G1562" s="5" t="s">
        <v>93</v>
      </c>
      <c r="H1562" s="4" t="s">
        <v>94</v>
      </c>
      <c r="I1562" s="4" t="s">
        <v>3110</v>
      </c>
      <c r="J1562" s="5" t="s">
        <v>3111</v>
      </c>
      <c r="K1562" s="4" t="s">
        <v>60</v>
      </c>
      <c r="M1562" s="5" t="s">
        <v>61</v>
      </c>
    </row>
    <row r="1563" customFormat="false" ht="14.9" hidden="false" customHeight="false" outlineLevel="0" collapsed="false">
      <c r="A1563" s="4" t="n">
        <v>2009</v>
      </c>
      <c r="B1563" s="4" t="n">
        <v>24</v>
      </c>
      <c r="C1563" s="5" t="s">
        <v>4433</v>
      </c>
      <c r="D1563" s="6" t="s">
        <v>4434</v>
      </c>
      <c r="E1563" s="5" t="s">
        <v>33</v>
      </c>
      <c r="F1563" s="4" t="s">
        <v>34</v>
      </c>
      <c r="I1563" s="4" t="s">
        <v>1314</v>
      </c>
      <c r="J1563" s="5" t="s">
        <v>1315</v>
      </c>
      <c r="K1563" s="4" t="s">
        <v>196</v>
      </c>
      <c r="M1563" s="5" t="s">
        <v>197</v>
      </c>
    </row>
    <row r="1564" customFormat="false" ht="14.9" hidden="false" customHeight="false" outlineLevel="0" collapsed="false">
      <c r="A1564" s="4" t="n">
        <v>2009</v>
      </c>
      <c r="B1564" s="4" t="n">
        <v>24</v>
      </c>
      <c r="C1564" s="5" t="s">
        <v>4435</v>
      </c>
      <c r="D1564" s="6" t="s">
        <v>4436</v>
      </c>
      <c r="E1564" s="5" t="s">
        <v>33</v>
      </c>
      <c r="F1564" s="4" t="s">
        <v>34</v>
      </c>
      <c r="I1564" s="4" t="s">
        <v>4165</v>
      </c>
      <c r="J1564" s="5" t="s">
        <v>4166</v>
      </c>
      <c r="K1564" s="4" t="s">
        <v>196</v>
      </c>
      <c r="L1564" s="4" t="s">
        <v>132</v>
      </c>
      <c r="M1564" s="5" t="s">
        <v>197</v>
      </c>
      <c r="N1564" s="5" t="s">
        <v>134</v>
      </c>
    </row>
    <row r="1565" customFormat="false" ht="14.9" hidden="false" customHeight="false" outlineLevel="0" collapsed="false">
      <c r="A1565" s="4" t="n">
        <v>2009</v>
      </c>
      <c r="B1565" s="4" t="n">
        <v>24</v>
      </c>
      <c r="C1565" s="5" t="s">
        <v>4437</v>
      </c>
      <c r="D1565" s="6" t="s">
        <v>4438</v>
      </c>
      <c r="E1565" s="5" t="s">
        <v>33</v>
      </c>
      <c r="F1565" s="4" t="s">
        <v>34</v>
      </c>
      <c r="I1565" s="4" t="s">
        <v>4439</v>
      </c>
      <c r="J1565" s="5" t="s">
        <v>4440</v>
      </c>
      <c r="K1565" s="4" t="s">
        <v>196</v>
      </c>
      <c r="M1565" s="5" t="s">
        <v>197</v>
      </c>
    </row>
    <row r="1566" customFormat="false" ht="14.9" hidden="false" customHeight="false" outlineLevel="0" collapsed="false">
      <c r="A1566" s="4" t="n">
        <v>2009</v>
      </c>
      <c r="B1566" s="4" t="n">
        <v>24</v>
      </c>
      <c r="C1566" s="5" t="s">
        <v>4441</v>
      </c>
      <c r="D1566" s="6" t="s">
        <v>4442</v>
      </c>
      <c r="E1566" s="5" t="s">
        <v>33</v>
      </c>
      <c r="F1566" s="4" t="s">
        <v>34</v>
      </c>
      <c r="I1566" s="4" t="s">
        <v>307</v>
      </c>
      <c r="J1566" s="5" t="s">
        <v>308</v>
      </c>
      <c r="K1566" s="4" t="s">
        <v>60</v>
      </c>
      <c r="L1566" s="4" t="s">
        <v>131</v>
      </c>
      <c r="M1566" s="5" t="s">
        <v>61</v>
      </c>
      <c r="N1566" s="5" t="s">
        <v>133</v>
      </c>
    </row>
    <row r="1567" customFormat="false" ht="14.9" hidden="false" customHeight="false" outlineLevel="0" collapsed="false">
      <c r="A1567" s="4" t="n">
        <v>2009</v>
      </c>
      <c r="B1567" s="4" t="n">
        <v>24</v>
      </c>
      <c r="C1567" s="5" t="s">
        <v>4443</v>
      </c>
      <c r="D1567" s="6" t="s">
        <v>4444</v>
      </c>
      <c r="E1567" s="5" t="s">
        <v>33</v>
      </c>
      <c r="F1567" s="4" t="s">
        <v>34</v>
      </c>
      <c r="I1567" s="4" t="s">
        <v>129</v>
      </c>
      <c r="J1567" s="5" t="s">
        <v>130</v>
      </c>
      <c r="K1567" s="4" t="s">
        <v>24</v>
      </c>
      <c r="M1567" s="5" t="s">
        <v>26</v>
      </c>
    </row>
    <row r="1568" customFormat="false" ht="14.9" hidden="false" customHeight="false" outlineLevel="0" collapsed="false">
      <c r="A1568" s="4" t="n">
        <v>2009</v>
      </c>
      <c r="B1568" s="4" t="n">
        <v>24</v>
      </c>
      <c r="C1568" s="5" t="s">
        <v>4445</v>
      </c>
      <c r="D1568" s="6" t="s">
        <v>4446</v>
      </c>
      <c r="E1568" s="5" t="s">
        <v>804</v>
      </c>
      <c r="F1568" s="4" t="s">
        <v>805</v>
      </c>
      <c r="G1568" s="5" t="s">
        <v>253</v>
      </c>
      <c r="H1568" s="4" t="s">
        <v>254</v>
      </c>
      <c r="I1568" s="4" t="s">
        <v>1924</v>
      </c>
      <c r="J1568" s="5" t="s">
        <v>1925</v>
      </c>
      <c r="K1568" s="4" t="s">
        <v>1334</v>
      </c>
      <c r="M1568" s="5" t="s">
        <v>1335</v>
      </c>
    </row>
    <row r="1569" customFormat="false" ht="14.9" hidden="false" customHeight="false" outlineLevel="0" collapsed="false">
      <c r="A1569" s="4" t="n">
        <v>2009</v>
      </c>
      <c r="B1569" s="4" t="n">
        <v>24</v>
      </c>
      <c r="C1569" s="5" t="s">
        <v>4447</v>
      </c>
      <c r="D1569" s="6" t="s">
        <v>4448</v>
      </c>
      <c r="E1569" s="5" t="s">
        <v>299</v>
      </c>
      <c r="F1569" s="4" t="s">
        <v>300</v>
      </c>
      <c r="G1569" s="5" t="s">
        <v>213</v>
      </c>
      <c r="H1569" s="4" t="s">
        <v>214</v>
      </c>
      <c r="I1569" s="4" t="s">
        <v>301</v>
      </c>
      <c r="J1569" s="5" t="s">
        <v>302</v>
      </c>
      <c r="K1569" s="4" t="s">
        <v>161</v>
      </c>
      <c r="M1569" s="5" t="s">
        <v>162</v>
      </c>
    </row>
    <row r="1570" customFormat="false" ht="14.9" hidden="false" customHeight="false" outlineLevel="0" collapsed="false">
      <c r="A1570" s="4" t="n">
        <v>2009</v>
      </c>
      <c r="B1570" s="4" t="n">
        <v>24</v>
      </c>
      <c r="C1570" s="5" t="s">
        <v>4449</v>
      </c>
      <c r="D1570" s="6" t="s">
        <v>4450</v>
      </c>
      <c r="E1570" s="5" t="s">
        <v>299</v>
      </c>
      <c r="F1570" s="4" t="s">
        <v>300</v>
      </c>
      <c r="G1570" s="5" t="s">
        <v>153</v>
      </c>
      <c r="H1570" s="4" t="s">
        <v>154</v>
      </c>
      <c r="I1570" s="4" t="s">
        <v>819</v>
      </c>
      <c r="J1570" s="5" t="s">
        <v>820</v>
      </c>
      <c r="K1570" s="4" t="s">
        <v>1711</v>
      </c>
      <c r="L1570" s="4" t="s">
        <v>110</v>
      </c>
      <c r="M1570" s="5" t="s">
        <v>1712</v>
      </c>
      <c r="N1570" s="5" t="s">
        <v>111</v>
      </c>
    </row>
    <row r="1571" customFormat="false" ht="14.9" hidden="false" customHeight="false" outlineLevel="0" collapsed="false">
      <c r="A1571" s="4" t="n">
        <v>2009</v>
      </c>
      <c r="B1571" s="4" t="n">
        <v>24</v>
      </c>
      <c r="C1571" s="5" t="s">
        <v>4451</v>
      </c>
      <c r="D1571" s="6" t="s">
        <v>4452</v>
      </c>
      <c r="E1571" s="5" t="s">
        <v>54</v>
      </c>
      <c r="F1571" s="4" t="s">
        <v>55</v>
      </c>
      <c r="G1571" s="5" t="s">
        <v>241</v>
      </c>
      <c r="H1571" s="4" t="s">
        <v>242</v>
      </c>
      <c r="I1571" s="4" t="s">
        <v>2862</v>
      </c>
      <c r="J1571" s="5" t="s">
        <v>2863</v>
      </c>
      <c r="K1571" s="4" t="s">
        <v>110</v>
      </c>
      <c r="M1571" s="5" t="s">
        <v>111</v>
      </c>
    </row>
    <row r="1572" customFormat="false" ht="14.9" hidden="false" customHeight="false" outlineLevel="0" collapsed="false">
      <c r="A1572" s="4" t="n">
        <v>2009</v>
      </c>
      <c r="B1572" s="4" t="n">
        <v>24</v>
      </c>
      <c r="C1572" s="5" t="s">
        <v>4453</v>
      </c>
      <c r="D1572" s="6" t="s">
        <v>4454</v>
      </c>
      <c r="E1572" s="5" t="s">
        <v>54</v>
      </c>
      <c r="F1572" s="4" t="s">
        <v>55</v>
      </c>
      <c r="G1572" s="5" t="s">
        <v>241</v>
      </c>
      <c r="H1572" s="4" t="s">
        <v>242</v>
      </c>
      <c r="I1572" s="4" t="s">
        <v>37</v>
      </c>
      <c r="J1572" s="5" t="s">
        <v>38</v>
      </c>
      <c r="K1572" s="4" t="s">
        <v>512</v>
      </c>
      <c r="L1572" s="4" t="s">
        <v>60</v>
      </c>
      <c r="M1572" s="5" t="s">
        <v>513</v>
      </c>
      <c r="N1572" s="5" t="s">
        <v>61</v>
      </c>
    </row>
    <row r="1573" customFormat="false" ht="14.9" hidden="false" customHeight="false" outlineLevel="0" collapsed="false">
      <c r="A1573" s="4" t="n">
        <v>2009</v>
      </c>
      <c r="B1573" s="4" t="n">
        <v>24</v>
      </c>
      <c r="C1573" s="5" t="s">
        <v>4455</v>
      </c>
      <c r="D1573" s="6" t="s">
        <v>4456</v>
      </c>
      <c r="E1573" s="5" t="s">
        <v>602</v>
      </c>
      <c r="F1573" s="4" t="s">
        <v>603</v>
      </c>
      <c r="G1573" s="5" t="s">
        <v>328</v>
      </c>
      <c r="H1573" s="4" t="s">
        <v>329</v>
      </c>
      <c r="I1573" s="4" t="s">
        <v>2271</v>
      </c>
      <c r="J1573" s="5" t="s">
        <v>2272</v>
      </c>
      <c r="K1573" s="4" t="s">
        <v>512</v>
      </c>
      <c r="M1573" s="5" t="s">
        <v>513</v>
      </c>
    </row>
    <row r="1574" customFormat="false" ht="14.9" hidden="false" customHeight="false" outlineLevel="0" collapsed="false">
      <c r="A1574" s="4" t="n">
        <v>2009</v>
      </c>
      <c r="B1574" s="4" t="n">
        <v>24</v>
      </c>
      <c r="C1574" s="5" t="s">
        <v>4457</v>
      </c>
      <c r="D1574" s="6" t="s">
        <v>4458</v>
      </c>
      <c r="E1574" s="5" t="s">
        <v>4459</v>
      </c>
      <c r="F1574" s="4" t="s">
        <v>4460</v>
      </c>
      <c r="G1574" s="5" t="s">
        <v>378</v>
      </c>
      <c r="H1574" s="4" t="s">
        <v>379</v>
      </c>
      <c r="I1574" s="4" t="s">
        <v>2299</v>
      </c>
      <c r="J1574" s="5" t="s">
        <v>2300</v>
      </c>
      <c r="K1574" s="4" t="s">
        <v>5</v>
      </c>
      <c r="M1574" s="5" t="s">
        <v>206</v>
      </c>
    </row>
    <row r="1575" customFormat="false" ht="14.9" hidden="false" customHeight="false" outlineLevel="0" collapsed="false">
      <c r="A1575" s="4" t="n">
        <v>2009</v>
      </c>
      <c r="B1575" s="4" t="n">
        <v>24</v>
      </c>
      <c r="C1575" s="5" t="s">
        <v>4461</v>
      </c>
      <c r="D1575" s="6" t="s">
        <v>4462</v>
      </c>
      <c r="E1575" s="5" t="s">
        <v>76</v>
      </c>
      <c r="F1575" s="4" t="s">
        <v>77</v>
      </c>
      <c r="G1575" s="5" t="s">
        <v>182</v>
      </c>
      <c r="H1575" s="4" t="s">
        <v>183</v>
      </c>
      <c r="I1575" s="4" t="s">
        <v>4463</v>
      </c>
      <c r="J1575" s="5" t="s">
        <v>4464</v>
      </c>
      <c r="K1575" s="4" t="s">
        <v>761</v>
      </c>
      <c r="M1575" s="5" t="s">
        <v>762</v>
      </c>
    </row>
    <row r="1576" customFormat="false" ht="14.9" hidden="false" customHeight="false" outlineLevel="0" collapsed="false">
      <c r="A1576" s="4" t="n">
        <v>2009</v>
      </c>
      <c r="B1576" s="4" t="n">
        <v>24</v>
      </c>
      <c r="C1576" s="5" t="s">
        <v>4465</v>
      </c>
      <c r="D1576" s="6" t="s">
        <v>4466</v>
      </c>
      <c r="E1576" s="5" t="s">
        <v>76</v>
      </c>
      <c r="F1576" s="4" t="s">
        <v>77</v>
      </c>
      <c r="I1576" s="4" t="s">
        <v>2428</v>
      </c>
      <c r="J1576" s="5" t="s">
        <v>2429</v>
      </c>
      <c r="K1576" s="4" t="s">
        <v>24</v>
      </c>
      <c r="L1576" s="4" t="s">
        <v>1849</v>
      </c>
      <c r="M1576" s="5" t="s">
        <v>26</v>
      </c>
      <c r="N1576" s="5" t="s">
        <v>815</v>
      </c>
    </row>
    <row r="1577" customFormat="false" ht="14.9" hidden="false" customHeight="false" outlineLevel="0" collapsed="false">
      <c r="A1577" s="4" t="n">
        <v>2009</v>
      </c>
      <c r="B1577" s="4" t="n">
        <v>24</v>
      </c>
      <c r="C1577" s="5" t="s">
        <v>4467</v>
      </c>
      <c r="D1577" s="6" t="s">
        <v>4468</v>
      </c>
      <c r="E1577" s="5" t="s">
        <v>1348</v>
      </c>
      <c r="F1577" s="4" t="s">
        <v>1349</v>
      </c>
      <c r="G1577" s="5" t="s">
        <v>35</v>
      </c>
      <c r="H1577" s="4" t="s">
        <v>36</v>
      </c>
      <c r="I1577" s="4" t="s">
        <v>95</v>
      </c>
      <c r="J1577" s="5" t="s">
        <v>96</v>
      </c>
      <c r="K1577" s="4" t="s">
        <v>512</v>
      </c>
      <c r="M1577" s="5" t="s">
        <v>513</v>
      </c>
    </row>
    <row r="1578" customFormat="false" ht="14.9" hidden="false" customHeight="false" outlineLevel="0" collapsed="false">
      <c r="A1578" s="4" t="n">
        <v>2009</v>
      </c>
      <c r="B1578" s="4" t="n">
        <v>24</v>
      </c>
      <c r="C1578" s="5" t="s">
        <v>4469</v>
      </c>
      <c r="D1578" s="6" t="s">
        <v>4470</v>
      </c>
      <c r="E1578" s="5" t="s">
        <v>2529</v>
      </c>
      <c r="F1578" s="4" t="s">
        <v>2530</v>
      </c>
      <c r="G1578" s="5" t="s">
        <v>78</v>
      </c>
      <c r="H1578" s="4" t="s">
        <v>79</v>
      </c>
      <c r="I1578" s="4" t="s">
        <v>86</v>
      </c>
      <c r="J1578" s="5" t="s">
        <v>87</v>
      </c>
      <c r="K1578" s="4" t="s">
        <v>1563</v>
      </c>
      <c r="M1578" s="5" t="s">
        <v>1565</v>
      </c>
    </row>
    <row r="1579" customFormat="false" ht="14.9" hidden="false" customHeight="false" outlineLevel="0" collapsed="false">
      <c r="A1579" s="4" t="n">
        <v>2009</v>
      </c>
      <c r="B1579" s="4" t="n">
        <v>24</v>
      </c>
      <c r="C1579" s="5" t="s">
        <v>4471</v>
      </c>
      <c r="D1579" s="6" t="s">
        <v>4472</v>
      </c>
      <c r="E1579" s="5" t="s">
        <v>1217</v>
      </c>
      <c r="F1579" s="4" t="s">
        <v>1218</v>
      </c>
      <c r="G1579" s="5" t="s">
        <v>153</v>
      </c>
      <c r="H1579" s="4" t="s">
        <v>154</v>
      </c>
      <c r="I1579" s="4" t="s">
        <v>4473</v>
      </c>
      <c r="J1579" s="5" t="s">
        <v>4474</v>
      </c>
      <c r="K1579" s="4" t="s">
        <v>190</v>
      </c>
      <c r="M1579" s="5" t="s">
        <v>191</v>
      </c>
    </row>
    <row r="1580" customFormat="false" ht="14.9" hidden="false" customHeight="false" outlineLevel="0" collapsed="false">
      <c r="A1580" s="4" t="n">
        <v>2009</v>
      </c>
      <c r="B1580" s="4" t="n">
        <v>24</v>
      </c>
      <c r="C1580" s="5" t="s">
        <v>4471</v>
      </c>
      <c r="D1580" s="6" t="s">
        <v>4472</v>
      </c>
      <c r="E1580" s="5" t="s">
        <v>1217</v>
      </c>
      <c r="F1580" s="4" t="s">
        <v>1218</v>
      </c>
      <c r="G1580" s="5" t="s">
        <v>153</v>
      </c>
      <c r="H1580" s="4" t="s">
        <v>154</v>
      </c>
      <c r="I1580" s="4" t="s">
        <v>2695</v>
      </c>
      <c r="J1580" s="5" t="s">
        <v>2696</v>
      </c>
      <c r="K1580" s="4" t="s">
        <v>190</v>
      </c>
      <c r="M1580" s="5" t="s">
        <v>191</v>
      </c>
    </row>
    <row r="1581" customFormat="false" ht="14.9" hidden="false" customHeight="false" outlineLevel="0" collapsed="false">
      <c r="A1581" s="4" t="n">
        <v>2009</v>
      </c>
      <c r="B1581" s="4" t="n">
        <v>24</v>
      </c>
      <c r="C1581" s="5" t="s">
        <v>4475</v>
      </c>
      <c r="D1581" s="6" t="s">
        <v>4476</v>
      </c>
      <c r="E1581" s="5" t="s">
        <v>320</v>
      </c>
      <c r="F1581" s="4" t="s">
        <v>321</v>
      </c>
      <c r="G1581" s="5" t="s">
        <v>460</v>
      </c>
      <c r="H1581" s="4" t="s">
        <v>461</v>
      </c>
      <c r="I1581" s="4" t="s">
        <v>1956</v>
      </c>
      <c r="J1581" s="5" t="s">
        <v>1957</v>
      </c>
      <c r="K1581" s="4" t="s">
        <v>196</v>
      </c>
      <c r="M1581" s="5" t="s">
        <v>197</v>
      </c>
    </row>
    <row r="1582" customFormat="false" ht="14.9" hidden="false" customHeight="false" outlineLevel="0" collapsed="false">
      <c r="A1582" s="4" t="n">
        <v>2009</v>
      </c>
      <c r="B1582" s="4" t="n">
        <v>24</v>
      </c>
      <c r="C1582" s="5" t="s">
        <v>4477</v>
      </c>
      <c r="D1582" s="6" t="s">
        <v>4478</v>
      </c>
      <c r="E1582" s="5" t="s">
        <v>91</v>
      </c>
      <c r="F1582" s="4" t="s">
        <v>92</v>
      </c>
      <c r="G1582" s="5" t="s">
        <v>241</v>
      </c>
      <c r="H1582" s="4" t="s">
        <v>242</v>
      </c>
      <c r="I1582" s="4" t="s">
        <v>1250</v>
      </c>
      <c r="J1582" s="5" t="s">
        <v>1251</v>
      </c>
      <c r="K1582" s="4" t="s">
        <v>121</v>
      </c>
      <c r="M1582" s="5" t="s">
        <v>122</v>
      </c>
    </row>
    <row r="1583" customFormat="false" ht="14.9" hidden="false" customHeight="false" outlineLevel="0" collapsed="false">
      <c r="A1583" s="4" t="n">
        <v>2009</v>
      </c>
      <c r="B1583" s="4" t="n">
        <v>24</v>
      </c>
      <c r="C1583" s="5" t="s">
        <v>4479</v>
      </c>
      <c r="D1583" s="6" t="s">
        <v>4480</v>
      </c>
      <c r="E1583" s="5" t="s">
        <v>91</v>
      </c>
      <c r="F1583" s="4" t="s">
        <v>92</v>
      </c>
      <c r="G1583" s="5" t="s">
        <v>67</v>
      </c>
      <c r="H1583" s="4" t="s">
        <v>68</v>
      </c>
      <c r="I1583" s="4" t="s">
        <v>4481</v>
      </c>
      <c r="J1583" s="5" t="s">
        <v>4482</v>
      </c>
      <c r="K1583" s="4" t="s">
        <v>132</v>
      </c>
      <c r="M1583" s="5" t="s">
        <v>134</v>
      </c>
    </row>
    <row r="1584" customFormat="false" ht="14.9" hidden="false" customHeight="false" outlineLevel="0" collapsed="false">
      <c r="A1584" s="4" t="n">
        <v>2009</v>
      </c>
      <c r="B1584" s="4" t="n">
        <v>24</v>
      </c>
      <c r="C1584" s="5" t="s">
        <v>4483</v>
      </c>
      <c r="D1584" s="6" t="s">
        <v>4484</v>
      </c>
      <c r="E1584" s="5" t="s">
        <v>91</v>
      </c>
      <c r="F1584" s="4" t="s">
        <v>92</v>
      </c>
      <c r="G1584" s="5" t="s">
        <v>67</v>
      </c>
      <c r="H1584" s="4" t="s">
        <v>68</v>
      </c>
      <c r="I1584" s="4" t="s">
        <v>4485</v>
      </c>
      <c r="J1584" s="5" t="s">
        <v>4486</v>
      </c>
      <c r="K1584" s="4" t="s">
        <v>1301</v>
      </c>
      <c r="M1584" s="5" t="s">
        <v>1302</v>
      </c>
    </row>
    <row r="1585" customFormat="false" ht="14.9" hidden="false" customHeight="false" outlineLevel="0" collapsed="false">
      <c r="A1585" s="4" t="n">
        <v>2009</v>
      </c>
      <c r="B1585" s="4" t="n">
        <v>24</v>
      </c>
      <c r="C1585" s="5" t="s">
        <v>4487</v>
      </c>
      <c r="D1585" s="6" t="s">
        <v>4488</v>
      </c>
      <c r="E1585" s="5" t="s">
        <v>91</v>
      </c>
      <c r="F1585" s="4" t="s">
        <v>92</v>
      </c>
      <c r="G1585" s="5" t="s">
        <v>67</v>
      </c>
      <c r="H1585" s="4" t="s">
        <v>68</v>
      </c>
      <c r="I1585" s="4" t="s">
        <v>289</v>
      </c>
      <c r="J1585" s="5" t="s">
        <v>290</v>
      </c>
      <c r="K1585" s="4" t="s">
        <v>60</v>
      </c>
      <c r="M1585" s="5" t="s">
        <v>61</v>
      </c>
    </row>
    <row r="1586" customFormat="false" ht="14.9" hidden="false" customHeight="false" outlineLevel="0" collapsed="false">
      <c r="A1586" s="4" t="n">
        <v>2009</v>
      </c>
      <c r="B1586" s="4" t="n">
        <v>24</v>
      </c>
      <c r="C1586" s="5" t="s">
        <v>4489</v>
      </c>
      <c r="D1586" s="6" t="s">
        <v>4490</v>
      </c>
      <c r="E1586" s="5" t="s">
        <v>91</v>
      </c>
      <c r="F1586" s="4" t="s">
        <v>92</v>
      </c>
      <c r="G1586" s="5" t="s">
        <v>67</v>
      </c>
      <c r="H1586" s="4" t="s">
        <v>68</v>
      </c>
      <c r="I1586" s="4" t="s">
        <v>3116</v>
      </c>
      <c r="J1586" s="5" t="s">
        <v>3117</v>
      </c>
      <c r="K1586" s="4" t="s">
        <v>149</v>
      </c>
      <c r="M1586" s="5" t="s">
        <v>150</v>
      </c>
    </row>
    <row r="1587" customFormat="false" ht="14.9" hidden="false" customHeight="false" outlineLevel="0" collapsed="false">
      <c r="A1587" s="4" t="n">
        <v>2009</v>
      </c>
      <c r="B1587" s="4" t="n">
        <v>24</v>
      </c>
      <c r="C1587" s="5" t="s">
        <v>4491</v>
      </c>
      <c r="D1587" s="6" t="s">
        <v>4492</v>
      </c>
      <c r="E1587" s="5" t="s">
        <v>91</v>
      </c>
      <c r="F1587" s="4" t="s">
        <v>92</v>
      </c>
      <c r="G1587" s="5" t="s">
        <v>67</v>
      </c>
      <c r="H1587" s="4" t="s">
        <v>68</v>
      </c>
      <c r="I1587" s="4" t="s">
        <v>2138</v>
      </c>
      <c r="J1587" s="5" t="s">
        <v>2139</v>
      </c>
      <c r="K1587" s="4" t="s">
        <v>2353</v>
      </c>
      <c r="M1587" s="5" t="s">
        <v>2354</v>
      </c>
    </row>
    <row r="1588" customFormat="false" ht="14.9" hidden="false" customHeight="false" outlineLevel="0" collapsed="false">
      <c r="A1588" s="4" t="n">
        <v>2009</v>
      </c>
      <c r="B1588" s="4" t="n">
        <v>24</v>
      </c>
      <c r="C1588" s="5" t="s">
        <v>4493</v>
      </c>
      <c r="D1588" s="6" t="s">
        <v>4494</v>
      </c>
      <c r="E1588" s="5" t="s">
        <v>490</v>
      </c>
      <c r="F1588" s="4" t="s">
        <v>491</v>
      </c>
      <c r="G1588" s="5" t="s">
        <v>241</v>
      </c>
      <c r="H1588" s="4" t="s">
        <v>242</v>
      </c>
      <c r="I1588" s="4" t="s">
        <v>4289</v>
      </c>
      <c r="J1588" s="5" t="s">
        <v>4290</v>
      </c>
      <c r="K1588" s="4" t="s">
        <v>5</v>
      </c>
      <c r="M1588" s="5" t="s">
        <v>206</v>
      </c>
    </row>
    <row r="1589" customFormat="false" ht="14.9" hidden="false" customHeight="false" outlineLevel="0" collapsed="false">
      <c r="A1589" s="4" t="n">
        <v>2009</v>
      </c>
      <c r="B1589" s="4" t="n">
        <v>24</v>
      </c>
      <c r="C1589" s="5" t="s">
        <v>4495</v>
      </c>
      <c r="D1589" s="6" t="s">
        <v>4496</v>
      </c>
      <c r="E1589" s="5" t="s">
        <v>496</v>
      </c>
      <c r="F1589" s="4" t="s">
        <v>497</v>
      </c>
      <c r="G1589" s="5" t="s">
        <v>253</v>
      </c>
      <c r="H1589" s="4" t="s">
        <v>254</v>
      </c>
      <c r="I1589" s="4" t="s">
        <v>2078</v>
      </c>
      <c r="J1589" s="5" t="s">
        <v>2079</v>
      </c>
      <c r="K1589" s="4" t="s">
        <v>662</v>
      </c>
      <c r="M1589" s="5" t="s">
        <v>663</v>
      </c>
    </row>
    <row r="1590" customFormat="false" ht="14.9" hidden="false" customHeight="false" outlineLevel="0" collapsed="false">
      <c r="A1590" s="4" t="n">
        <v>2009</v>
      </c>
      <c r="B1590" s="4" t="n">
        <v>24</v>
      </c>
      <c r="C1590" s="5" t="s">
        <v>4497</v>
      </c>
      <c r="D1590" s="6" t="s">
        <v>4498</v>
      </c>
      <c r="E1590" s="5" t="s">
        <v>496</v>
      </c>
      <c r="F1590" s="4" t="s">
        <v>497</v>
      </c>
      <c r="G1590" s="5" t="s">
        <v>464</v>
      </c>
      <c r="H1590" s="4" t="s">
        <v>465</v>
      </c>
      <c r="I1590" s="4" t="s">
        <v>3759</v>
      </c>
      <c r="J1590" s="5" t="s">
        <v>3760</v>
      </c>
      <c r="K1590" s="4" t="s">
        <v>60</v>
      </c>
      <c r="M1590" s="5" t="s">
        <v>61</v>
      </c>
    </row>
    <row r="1591" customFormat="false" ht="14.9" hidden="false" customHeight="false" outlineLevel="0" collapsed="false">
      <c r="A1591" s="4" t="n">
        <v>2009</v>
      </c>
      <c r="B1591" s="4" t="n">
        <v>24</v>
      </c>
      <c r="C1591" s="5" t="s">
        <v>4499</v>
      </c>
      <c r="D1591" s="6" t="s">
        <v>4500</v>
      </c>
      <c r="E1591" s="5" t="s">
        <v>496</v>
      </c>
      <c r="F1591" s="4" t="s">
        <v>497</v>
      </c>
      <c r="G1591" s="5" t="s">
        <v>468</v>
      </c>
      <c r="H1591" s="4" t="s">
        <v>469</v>
      </c>
      <c r="I1591" s="4" t="s">
        <v>575</v>
      </c>
      <c r="J1591" s="5" t="s">
        <v>576</v>
      </c>
      <c r="K1591" s="4" t="s">
        <v>388</v>
      </c>
      <c r="L1591" s="4" t="s">
        <v>60</v>
      </c>
      <c r="M1591" s="5" t="s">
        <v>389</v>
      </c>
      <c r="N1591" s="5" t="s">
        <v>61</v>
      </c>
    </row>
    <row r="1592" customFormat="false" ht="14.9" hidden="false" customHeight="false" outlineLevel="0" collapsed="false">
      <c r="A1592" s="4" t="n">
        <v>2009</v>
      </c>
      <c r="B1592" s="4" t="n">
        <v>24</v>
      </c>
      <c r="C1592" s="5" t="s">
        <v>4501</v>
      </c>
      <c r="D1592" s="6" t="s">
        <v>4502</v>
      </c>
      <c r="E1592" s="5" t="s">
        <v>624</v>
      </c>
      <c r="F1592" s="4" t="s">
        <v>625</v>
      </c>
      <c r="G1592" s="5" t="s">
        <v>464</v>
      </c>
      <c r="H1592" s="4" t="s">
        <v>465</v>
      </c>
      <c r="I1592" s="4" t="s">
        <v>3747</v>
      </c>
      <c r="J1592" s="5" t="s">
        <v>3748</v>
      </c>
      <c r="K1592" s="4" t="s">
        <v>512</v>
      </c>
      <c r="M1592" s="5" t="s">
        <v>513</v>
      </c>
    </row>
    <row r="1593" customFormat="false" ht="14.9" hidden="false" customHeight="false" outlineLevel="0" collapsed="false">
      <c r="A1593" s="4" t="n">
        <v>2009</v>
      </c>
      <c r="B1593" s="4" t="n">
        <v>23</v>
      </c>
      <c r="C1593" s="5" t="s">
        <v>4503</v>
      </c>
      <c r="D1593" s="6" t="s">
        <v>4504</v>
      </c>
      <c r="E1593" s="5" t="s">
        <v>104</v>
      </c>
      <c r="F1593" s="4" t="s">
        <v>105</v>
      </c>
      <c r="G1593" s="5" t="s">
        <v>93</v>
      </c>
      <c r="H1593" s="4" t="s">
        <v>94</v>
      </c>
      <c r="I1593" s="4" t="s">
        <v>37</v>
      </c>
      <c r="J1593" s="5" t="s">
        <v>38</v>
      </c>
      <c r="K1593" s="4" t="s">
        <v>512</v>
      </c>
      <c r="L1593" s="4" t="s">
        <v>60</v>
      </c>
      <c r="M1593" s="5" t="s">
        <v>513</v>
      </c>
      <c r="N1593" s="5" t="s">
        <v>61</v>
      </c>
    </row>
    <row r="1594" customFormat="false" ht="14.9" hidden="false" customHeight="false" outlineLevel="0" collapsed="false">
      <c r="A1594" s="4" t="n">
        <v>2009</v>
      </c>
      <c r="B1594" s="4" t="n">
        <v>24</v>
      </c>
      <c r="C1594" s="5" t="s">
        <v>4505</v>
      </c>
      <c r="D1594" s="6" t="s">
        <v>4506</v>
      </c>
      <c r="E1594" s="5" t="s">
        <v>104</v>
      </c>
      <c r="F1594" s="4" t="s">
        <v>105</v>
      </c>
      <c r="G1594" s="5" t="s">
        <v>106</v>
      </c>
      <c r="H1594" s="4" t="s">
        <v>107</v>
      </c>
      <c r="I1594" s="4" t="s">
        <v>4297</v>
      </c>
      <c r="J1594" s="5" t="s">
        <v>4298</v>
      </c>
      <c r="K1594" s="4" t="s">
        <v>761</v>
      </c>
      <c r="M1594" s="5" t="s">
        <v>762</v>
      </c>
    </row>
    <row r="1595" customFormat="false" ht="14.9" hidden="false" customHeight="false" outlineLevel="0" collapsed="false">
      <c r="A1595" s="4" t="n">
        <v>2009</v>
      </c>
      <c r="B1595" s="4" t="n">
        <v>24</v>
      </c>
      <c r="C1595" s="5" t="s">
        <v>4507</v>
      </c>
      <c r="D1595" s="6" t="s">
        <v>4508</v>
      </c>
      <c r="E1595" s="5" t="s">
        <v>104</v>
      </c>
      <c r="F1595" s="4" t="s">
        <v>105</v>
      </c>
      <c r="G1595" s="5" t="s">
        <v>378</v>
      </c>
      <c r="H1595" s="4" t="s">
        <v>379</v>
      </c>
      <c r="I1595" s="4" t="s">
        <v>3053</v>
      </c>
      <c r="J1595" s="5" t="s">
        <v>3054</v>
      </c>
      <c r="K1595" s="4" t="s">
        <v>196</v>
      </c>
      <c r="M1595" s="5" t="s">
        <v>197</v>
      </c>
    </row>
    <row r="1596" customFormat="false" ht="14.9" hidden="false" customHeight="false" outlineLevel="0" collapsed="false">
      <c r="A1596" s="4" t="n">
        <v>2009</v>
      </c>
      <c r="B1596" s="4" t="n">
        <v>24</v>
      </c>
      <c r="C1596" s="5" t="s">
        <v>4509</v>
      </c>
      <c r="D1596" s="6" t="s">
        <v>4510</v>
      </c>
      <c r="E1596" s="5" t="s">
        <v>104</v>
      </c>
      <c r="F1596" s="4" t="s">
        <v>105</v>
      </c>
      <c r="G1596" s="5" t="s">
        <v>117</v>
      </c>
      <c r="H1596" s="4" t="s">
        <v>118</v>
      </c>
      <c r="I1596" s="4" t="s">
        <v>267</v>
      </c>
      <c r="J1596" s="5" t="s">
        <v>268</v>
      </c>
      <c r="K1596" s="4" t="s">
        <v>60</v>
      </c>
      <c r="M1596" s="5" t="s">
        <v>61</v>
      </c>
    </row>
    <row r="1597" customFormat="false" ht="14.9" hidden="false" customHeight="false" outlineLevel="0" collapsed="false">
      <c r="A1597" s="4" t="n">
        <v>2009</v>
      </c>
      <c r="B1597" s="4" t="n">
        <v>24</v>
      </c>
      <c r="C1597" s="5" t="s">
        <v>4511</v>
      </c>
      <c r="D1597" s="6" t="s">
        <v>4512</v>
      </c>
      <c r="E1597" s="5" t="s">
        <v>104</v>
      </c>
      <c r="F1597" s="4" t="s">
        <v>105</v>
      </c>
      <c r="G1597" s="5" t="s">
        <v>182</v>
      </c>
      <c r="H1597" s="4" t="s">
        <v>183</v>
      </c>
      <c r="I1597" s="4" t="s">
        <v>3569</v>
      </c>
      <c r="J1597" s="5" t="s">
        <v>3570</v>
      </c>
      <c r="K1597" s="4" t="s">
        <v>177</v>
      </c>
      <c r="M1597" s="5" t="s">
        <v>178</v>
      </c>
    </row>
    <row r="1598" customFormat="false" ht="14.9" hidden="false" customHeight="false" outlineLevel="0" collapsed="false">
      <c r="A1598" s="4" t="n">
        <v>2009</v>
      </c>
      <c r="B1598" s="4" t="n">
        <v>24</v>
      </c>
      <c r="C1598" s="5" t="s">
        <v>4513</v>
      </c>
      <c r="D1598" s="6" t="s">
        <v>4514</v>
      </c>
      <c r="E1598" s="5" t="s">
        <v>104</v>
      </c>
      <c r="F1598" s="4" t="s">
        <v>105</v>
      </c>
      <c r="G1598" s="5" t="s">
        <v>823</v>
      </c>
      <c r="H1598" s="4" t="s">
        <v>824</v>
      </c>
      <c r="I1598" s="4" t="s">
        <v>3027</v>
      </c>
      <c r="J1598" s="5" t="s">
        <v>3028</v>
      </c>
      <c r="K1598" s="4" t="s">
        <v>196</v>
      </c>
      <c r="M1598" s="5" t="s">
        <v>197</v>
      </c>
    </row>
    <row r="1599" customFormat="false" ht="14.9" hidden="false" customHeight="false" outlineLevel="0" collapsed="false">
      <c r="A1599" s="4" t="n">
        <v>2009</v>
      </c>
      <c r="B1599" s="4" t="n">
        <v>24</v>
      </c>
      <c r="C1599" s="5" t="s">
        <v>4515</v>
      </c>
      <c r="D1599" s="6" t="s">
        <v>4516</v>
      </c>
      <c r="E1599" s="5" t="s">
        <v>200</v>
      </c>
      <c r="F1599" s="4" t="s">
        <v>201</v>
      </c>
      <c r="G1599" s="5" t="s">
        <v>202</v>
      </c>
      <c r="H1599" s="4" t="s">
        <v>203</v>
      </c>
      <c r="I1599" s="4" t="s">
        <v>660</v>
      </c>
      <c r="J1599" s="5" t="s">
        <v>661</v>
      </c>
      <c r="K1599" s="4" t="s">
        <v>5</v>
      </c>
      <c r="M1599" s="5" t="s">
        <v>206</v>
      </c>
    </row>
    <row r="1600" customFormat="false" ht="14.9" hidden="false" customHeight="false" outlineLevel="0" collapsed="false">
      <c r="A1600" s="4" t="n">
        <v>2009</v>
      </c>
      <c r="B1600" s="4" t="n">
        <v>24</v>
      </c>
      <c r="C1600" s="5" t="s">
        <v>4517</v>
      </c>
      <c r="D1600" s="6" t="s">
        <v>4518</v>
      </c>
      <c r="E1600" s="5" t="s">
        <v>211</v>
      </c>
      <c r="F1600" s="4" t="s">
        <v>212</v>
      </c>
      <c r="G1600" s="5" t="s">
        <v>213</v>
      </c>
      <c r="H1600" s="4" t="s">
        <v>214</v>
      </c>
      <c r="I1600" s="4" t="s">
        <v>1880</v>
      </c>
      <c r="J1600" s="5" t="s">
        <v>1881</v>
      </c>
      <c r="K1600" s="4" t="s">
        <v>60</v>
      </c>
      <c r="M1600" s="5" t="s">
        <v>61</v>
      </c>
    </row>
    <row r="1601" customFormat="false" ht="14.9" hidden="false" customHeight="false" outlineLevel="0" collapsed="false">
      <c r="A1601" s="4" t="n">
        <v>2009</v>
      </c>
      <c r="B1601" s="4" t="n">
        <v>24</v>
      </c>
      <c r="C1601" s="5" t="s">
        <v>4519</v>
      </c>
      <c r="D1601" s="6" t="s">
        <v>4520</v>
      </c>
      <c r="E1601" s="5" t="s">
        <v>211</v>
      </c>
      <c r="F1601" s="4" t="s">
        <v>212</v>
      </c>
      <c r="G1601" s="5" t="s">
        <v>510</v>
      </c>
      <c r="H1601" s="4" t="s">
        <v>511</v>
      </c>
      <c r="I1601" s="4" t="s">
        <v>2650</v>
      </c>
      <c r="J1601" s="5" t="s">
        <v>2651</v>
      </c>
      <c r="K1601" s="4" t="s">
        <v>60</v>
      </c>
      <c r="M1601" s="5" t="s">
        <v>61</v>
      </c>
    </row>
    <row r="1602" customFormat="false" ht="14.9" hidden="false" customHeight="false" outlineLevel="0" collapsed="false">
      <c r="A1602" s="4" t="n">
        <v>2009</v>
      </c>
      <c r="B1602" s="4" t="n">
        <v>24</v>
      </c>
      <c r="C1602" s="5" t="s">
        <v>4521</v>
      </c>
      <c r="D1602" s="6" t="s">
        <v>4522</v>
      </c>
      <c r="E1602" s="5" t="s">
        <v>3842</v>
      </c>
      <c r="F1602" s="4" t="s">
        <v>3843</v>
      </c>
      <c r="G1602" s="5" t="s">
        <v>4093</v>
      </c>
      <c r="H1602" s="4" t="s">
        <v>4094</v>
      </c>
      <c r="I1602" s="4" t="s">
        <v>3164</v>
      </c>
      <c r="J1602" s="5" t="s">
        <v>3165</v>
      </c>
      <c r="K1602" s="4" t="s">
        <v>190</v>
      </c>
      <c r="M1602" s="5" t="s">
        <v>191</v>
      </c>
    </row>
    <row r="1603" customFormat="false" ht="14.9" hidden="false" customHeight="false" outlineLevel="0" collapsed="false">
      <c r="A1603" s="4" t="n">
        <v>2009</v>
      </c>
      <c r="B1603" s="4" t="n">
        <v>24</v>
      </c>
      <c r="C1603" s="5" t="s">
        <v>4523</v>
      </c>
      <c r="D1603" s="6" t="s">
        <v>4524</v>
      </c>
      <c r="E1603" s="5" t="s">
        <v>2175</v>
      </c>
      <c r="F1603" s="4" t="s">
        <v>2176</v>
      </c>
      <c r="G1603" s="5" t="s">
        <v>56</v>
      </c>
      <c r="H1603" s="4" t="s">
        <v>57</v>
      </c>
      <c r="I1603" s="4" t="s">
        <v>3860</v>
      </c>
      <c r="J1603" s="5" t="s">
        <v>3861</v>
      </c>
      <c r="K1603" s="4" t="s">
        <v>562</v>
      </c>
      <c r="M1603" s="5" t="s">
        <v>563</v>
      </c>
    </row>
    <row r="1604" customFormat="false" ht="14.15" hidden="false" customHeight="false" outlineLevel="0" collapsed="false">
      <c r="A1604" s="4" t="n">
        <v>2009</v>
      </c>
      <c r="B1604" s="4" t="n">
        <v>24</v>
      </c>
      <c r="C1604" s="5" t="s">
        <v>4525</v>
      </c>
      <c r="E1604" s="5" t="s">
        <v>1995</v>
      </c>
      <c r="F1604" s="4" t="s">
        <v>1996</v>
      </c>
      <c r="G1604" s="5" t="s">
        <v>202</v>
      </c>
      <c r="H1604" s="4" t="s">
        <v>203</v>
      </c>
      <c r="I1604" s="4" t="s">
        <v>3778</v>
      </c>
      <c r="J1604" s="5" t="s">
        <v>3779</v>
      </c>
      <c r="K1604" s="4" t="s">
        <v>186</v>
      </c>
      <c r="M1604" s="5" t="s">
        <v>187</v>
      </c>
    </row>
    <row r="1605" customFormat="false" ht="14.9" hidden="false" customHeight="false" outlineLevel="0" collapsed="false">
      <c r="A1605" s="4" t="n">
        <v>2009</v>
      </c>
      <c r="B1605" s="4" t="n">
        <v>24</v>
      </c>
      <c r="C1605" s="5" t="s">
        <v>4526</v>
      </c>
      <c r="D1605" s="6" t="s">
        <v>4527</v>
      </c>
      <c r="E1605" s="5" t="s">
        <v>222</v>
      </c>
      <c r="F1605" s="4" t="s">
        <v>223</v>
      </c>
      <c r="G1605" s="5" t="s">
        <v>378</v>
      </c>
      <c r="H1605" s="4" t="s">
        <v>379</v>
      </c>
      <c r="I1605" s="4" t="s">
        <v>1841</v>
      </c>
      <c r="J1605" s="5" t="s">
        <v>1842</v>
      </c>
      <c r="K1605" s="4" t="s">
        <v>196</v>
      </c>
      <c r="M1605" s="5" t="s">
        <v>197</v>
      </c>
    </row>
    <row r="1606" customFormat="false" ht="14.9" hidden="false" customHeight="false" outlineLevel="0" collapsed="false">
      <c r="A1606" s="4" t="n">
        <v>2009</v>
      </c>
      <c r="B1606" s="4" t="n">
        <v>24</v>
      </c>
      <c r="C1606" s="5" t="s">
        <v>4528</v>
      </c>
      <c r="D1606" s="6" t="s">
        <v>4529</v>
      </c>
      <c r="E1606" s="5" t="s">
        <v>222</v>
      </c>
      <c r="F1606" s="4" t="s">
        <v>223</v>
      </c>
      <c r="G1606" s="5" t="s">
        <v>182</v>
      </c>
      <c r="H1606" s="4" t="s">
        <v>183</v>
      </c>
      <c r="I1606" s="4" t="s">
        <v>2160</v>
      </c>
      <c r="J1606" s="5" t="s">
        <v>2161</v>
      </c>
      <c r="K1606" s="4" t="s">
        <v>196</v>
      </c>
      <c r="L1606" s="4" t="s">
        <v>263</v>
      </c>
      <c r="M1606" s="5" t="s">
        <v>197</v>
      </c>
      <c r="N1606" s="5" t="s">
        <v>264</v>
      </c>
    </row>
    <row r="1607" customFormat="false" ht="14.9" hidden="false" customHeight="false" outlineLevel="0" collapsed="false">
      <c r="A1607" s="4" t="n">
        <v>2009</v>
      </c>
      <c r="B1607" s="4" t="n">
        <v>24</v>
      </c>
      <c r="C1607" s="5" t="s">
        <v>4530</v>
      </c>
      <c r="D1607" s="6" t="s">
        <v>4531</v>
      </c>
      <c r="E1607" s="5" t="s">
        <v>222</v>
      </c>
      <c r="F1607" s="4" t="s">
        <v>223</v>
      </c>
      <c r="G1607" s="5" t="s">
        <v>464</v>
      </c>
      <c r="H1607" s="4" t="s">
        <v>465</v>
      </c>
      <c r="I1607" s="4" t="s">
        <v>567</v>
      </c>
      <c r="J1607" s="5" t="s">
        <v>568</v>
      </c>
      <c r="K1607" s="4" t="s">
        <v>60</v>
      </c>
      <c r="M1607" s="5" t="s">
        <v>61</v>
      </c>
    </row>
    <row r="1608" customFormat="false" ht="14.9" hidden="false" customHeight="false" outlineLevel="0" collapsed="false">
      <c r="A1608" s="4" t="n">
        <v>2009</v>
      </c>
      <c r="B1608" s="4" t="n">
        <v>24</v>
      </c>
      <c r="C1608" s="5" t="s">
        <v>4532</v>
      </c>
      <c r="D1608" s="6" t="s">
        <v>4533</v>
      </c>
      <c r="E1608" s="5" t="s">
        <v>222</v>
      </c>
      <c r="F1608" s="4" t="s">
        <v>223</v>
      </c>
      <c r="G1608" s="5" t="s">
        <v>259</v>
      </c>
      <c r="H1608" s="4" t="s">
        <v>260</v>
      </c>
      <c r="I1608" s="4" t="s">
        <v>4313</v>
      </c>
      <c r="J1608" s="5" t="s">
        <v>4314</v>
      </c>
      <c r="K1608" s="4" t="s">
        <v>196</v>
      </c>
      <c r="L1608" s="4" t="s">
        <v>360</v>
      </c>
      <c r="M1608" s="5" t="s">
        <v>197</v>
      </c>
      <c r="N1608" s="5" t="s">
        <v>361</v>
      </c>
    </row>
    <row r="1609" customFormat="false" ht="14.9" hidden="false" customHeight="false" outlineLevel="0" collapsed="false">
      <c r="A1609" s="4" t="n">
        <v>2009</v>
      </c>
      <c r="B1609" s="4" t="n">
        <v>24</v>
      </c>
      <c r="C1609" s="5" t="s">
        <v>4534</v>
      </c>
      <c r="D1609" s="6" t="s">
        <v>4535</v>
      </c>
      <c r="E1609" s="5" t="s">
        <v>222</v>
      </c>
      <c r="F1609" s="4" t="s">
        <v>223</v>
      </c>
      <c r="G1609" s="5" t="s">
        <v>259</v>
      </c>
      <c r="H1609" s="4" t="s">
        <v>260</v>
      </c>
      <c r="I1609" s="4" t="s">
        <v>4221</v>
      </c>
      <c r="J1609" s="5" t="s">
        <v>4222</v>
      </c>
      <c r="K1609" s="4" t="s">
        <v>60</v>
      </c>
      <c r="M1609" s="5" t="s">
        <v>61</v>
      </c>
    </row>
    <row r="1610" customFormat="false" ht="14.9" hidden="false" customHeight="false" outlineLevel="0" collapsed="false">
      <c r="A1610" s="4" t="n">
        <v>2009</v>
      </c>
      <c r="B1610" s="4" t="n">
        <v>24</v>
      </c>
      <c r="C1610" s="5" t="s">
        <v>4534</v>
      </c>
      <c r="D1610" s="6" t="s">
        <v>4535</v>
      </c>
      <c r="E1610" s="5" t="s">
        <v>222</v>
      </c>
      <c r="F1610" s="4" t="s">
        <v>223</v>
      </c>
      <c r="G1610" s="5" t="s">
        <v>259</v>
      </c>
      <c r="H1610" s="4" t="s">
        <v>260</v>
      </c>
      <c r="I1610" s="4" t="s">
        <v>470</v>
      </c>
      <c r="J1610" s="5" t="s">
        <v>471</v>
      </c>
      <c r="K1610" s="4" t="s">
        <v>60</v>
      </c>
      <c r="M1610" s="5" t="s">
        <v>61</v>
      </c>
    </row>
    <row r="1611" customFormat="false" ht="14.9" hidden="false" customHeight="false" outlineLevel="0" collapsed="false">
      <c r="A1611" s="4" t="n">
        <v>2009</v>
      </c>
      <c r="B1611" s="4" t="n">
        <v>24</v>
      </c>
      <c r="C1611" s="5" t="s">
        <v>4536</v>
      </c>
      <c r="D1611" s="6" t="s">
        <v>4537</v>
      </c>
      <c r="E1611" s="5" t="s">
        <v>222</v>
      </c>
      <c r="F1611" s="4" t="s">
        <v>223</v>
      </c>
      <c r="I1611" s="4" t="s">
        <v>4538</v>
      </c>
      <c r="J1611" s="5" t="s">
        <v>4539</v>
      </c>
      <c r="K1611" s="4" t="s">
        <v>284</v>
      </c>
      <c r="M1611" s="5" t="s">
        <v>286</v>
      </c>
    </row>
    <row r="1612" customFormat="false" ht="14.9" hidden="false" customHeight="false" outlineLevel="0" collapsed="false">
      <c r="A1612" s="4" t="n">
        <v>2009</v>
      </c>
      <c r="B1612" s="4" t="n">
        <v>24</v>
      </c>
      <c r="C1612" s="5" t="s">
        <v>4540</v>
      </c>
      <c r="D1612" s="6" t="s">
        <v>4541</v>
      </c>
      <c r="E1612" s="5"/>
      <c r="G1612" s="5" t="s">
        <v>460</v>
      </c>
      <c r="H1612" s="4" t="s">
        <v>461</v>
      </c>
      <c r="I1612" s="4" t="s">
        <v>2050</v>
      </c>
      <c r="J1612" s="5" t="s">
        <v>2051</v>
      </c>
      <c r="K1612" s="4" t="s">
        <v>177</v>
      </c>
      <c r="M1612" s="5" t="s">
        <v>178</v>
      </c>
    </row>
    <row r="1613" customFormat="false" ht="14.9" hidden="false" customHeight="false" outlineLevel="0" collapsed="false">
      <c r="A1613" s="4" t="n">
        <v>2009</v>
      </c>
      <c r="B1613" s="4" t="n">
        <v>24</v>
      </c>
      <c r="C1613" s="5" t="s">
        <v>4542</v>
      </c>
      <c r="D1613" s="6" t="s">
        <v>4543</v>
      </c>
      <c r="E1613" s="5"/>
      <c r="G1613" s="5" t="s">
        <v>106</v>
      </c>
      <c r="H1613" s="4" t="s">
        <v>107</v>
      </c>
      <c r="I1613" s="4" t="s">
        <v>3874</v>
      </c>
      <c r="J1613" s="5" t="s">
        <v>3875</v>
      </c>
      <c r="K1613" s="4" t="s">
        <v>121</v>
      </c>
      <c r="M1613" s="5" t="s">
        <v>122</v>
      </c>
    </row>
    <row r="1614" customFormat="false" ht="14.9" hidden="false" customHeight="false" outlineLevel="0" collapsed="false">
      <c r="A1614" s="4" t="n">
        <v>2009</v>
      </c>
      <c r="B1614" s="4" t="n">
        <v>24</v>
      </c>
      <c r="C1614" s="5" t="s">
        <v>4544</v>
      </c>
      <c r="D1614" s="6" t="s">
        <v>4545</v>
      </c>
      <c r="E1614" s="5"/>
      <c r="G1614" s="5" t="s">
        <v>899</v>
      </c>
      <c r="H1614" s="4" t="s">
        <v>900</v>
      </c>
      <c r="I1614" s="4" t="s">
        <v>1616</v>
      </c>
      <c r="J1614" s="5" t="s">
        <v>1617</v>
      </c>
      <c r="K1614" s="4" t="s">
        <v>48</v>
      </c>
      <c r="M1614" s="5" t="s">
        <v>49</v>
      </c>
    </row>
    <row r="1615" customFormat="false" ht="14.9" hidden="false" customHeight="false" outlineLevel="0" collapsed="false">
      <c r="A1615" s="4" t="n">
        <v>2009</v>
      </c>
      <c r="B1615" s="4" t="n">
        <v>24</v>
      </c>
      <c r="C1615" s="5" t="s">
        <v>4546</v>
      </c>
      <c r="D1615" s="6" t="s">
        <v>4547</v>
      </c>
      <c r="E1615" s="5"/>
      <c r="G1615" s="5" t="s">
        <v>182</v>
      </c>
      <c r="H1615" s="4" t="s">
        <v>183</v>
      </c>
      <c r="I1615" s="4" t="s">
        <v>4548</v>
      </c>
      <c r="J1615" s="5" t="s">
        <v>4549</v>
      </c>
      <c r="K1615" s="4" t="s">
        <v>512</v>
      </c>
      <c r="M1615" s="5" t="s">
        <v>513</v>
      </c>
    </row>
    <row r="1616" customFormat="false" ht="14.9" hidden="false" customHeight="false" outlineLevel="0" collapsed="false">
      <c r="A1616" s="4" t="n">
        <v>2009</v>
      </c>
      <c r="B1616" s="4" t="n">
        <v>24</v>
      </c>
      <c r="C1616" s="5" t="s">
        <v>4550</v>
      </c>
      <c r="D1616" s="6" t="s">
        <v>4551</v>
      </c>
      <c r="E1616" s="5"/>
      <c r="G1616" s="5" t="s">
        <v>182</v>
      </c>
      <c r="H1616" s="4" t="s">
        <v>183</v>
      </c>
      <c r="I1616" s="4" t="s">
        <v>4341</v>
      </c>
      <c r="J1616" s="5" t="s">
        <v>4342</v>
      </c>
      <c r="K1616" s="4" t="s">
        <v>48</v>
      </c>
      <c r="M1616" s="5" t="s">
        <v>49</v>
      </c>
    </row>
    <row r="1617" customFormat="false" ht="14.9" hidden="false" customHeight="false" outlineLevel="0" collapsed="false">
      <c r="A1617" s="4" t="n">
        <v>2009</v>
      </c>
      <c r="B1617" s="4" t="n">
        <v>24</v>
      </c>
      <c r="C1617" s="5" t="s">
        <v>4552</v>
      </c>
      <c r="D1617" s="6" t="s">
        <v>4553</v>
      </c>
      <c r="E1617" s="5"/>
      <c r="G1617" s="5" t="s">
        <v>228</v>
      </c>
      <c r="H1617" s="4" t="s">
        <v>229</v>
      </c>
      <c r="I1617" s="4" t="s">
        <v>1201</v>
      </c>
      <c r="J1617" s="5" t="s">
        <v>1202</v>
      </c>
      <c r="K1617" s="4" t="s">
        <v>48</v>
      </c>
      <c r="M1617" s="5" t="s">
        <v>49</v>
      </c>
    </row>
    <row r="1618" customFormat="false" ht="14.9" hidden="false" customHeight="false" outlineLevel="0" collapsed="false">
      <c r="A1618" s="4" t="n">
        <v>2009</v>
      </c>
      <c r="B1618" s="4" t="n">
        <v>24</v>
      </c>
      <c r="C1618" s="5" t="s">
        <v>4554</v>
      </c>
      <c r="D1618" s="6" t="s">
        <v>4555</v>
      </c>
      <c r="E1618" s="5"/>
      <c r="G1618" s="5" t="s">
        <v>642</v>
      </c>
      <c r="H1618" s="4" t="s">
        <v>167</v>
      </c>
      <c r="I1618" s="4" t="s">
        <v>4095</v>
      </c>
      <c r="J1618" s="5" t="s">
        <v>4096</v>
      </c>
      <c r="K1618" s="4" t="s">
        <v>161</v>
      </c>
      <c r="M1618" s="5" t="s">
        <v>162</v>
      </c>
    </row>
    <row r="1619" customFormat="false" ht="14.9" hidden="false" customHeight="false" outlineLevel="0" collapsed="false">
      <c r="A1619" s="4" t="n">
        <v>2009</v>
      </c>
      <c r="B1619" s="4" t="n">
        <v>24</v>
      </c>
      <c r="C1619" s="5" t="s">
        <v>4556</v>
      </c>
      <c r="D1619" s="6" t="s">
        <v>4557</v>
      </c>
      <c r="E1619" s="5"/>
      <c r="G1619" s="5" t="s">
        <v>384</v>
      </c>
      <c r="H1619" s="4" t="s">
        <v>385</v>
      </c>
      <c r="I1619" s="4" t="s">
        <v>386</v>
      </c>
      <c r="J1619" s="5" t="s">
        <v>387</v>
      </c>
      <c r="K1619" s="4" t="s">
        <v>388</v>
      </c>
      <c r="M1619" s="5" t="s">
        <v>389</v>
      </c>
    </row>
    <row r="1620" customFormat="false" ht="14.9" hidden="false" customHeight="false" outlineLevel="0" collapsed="false">
      <c r="A1620" s="4" t="n">
        <v>2009</v>
      </c>
      <c r="B1620" s="4" t="n">
        <v>24</v>
      </c>
      <c r="C1620" s="5" t="s">
        <v>4558</v>
      </c>
      <c r="D1620" s="6" t="s">
        <v>4559</v>
      </c>
      <c r="E1620" s="5"/>
      <c r="G1620" s="5" t="s">
        <v>823</v>
      </c>
      <c r="H1620" s="4" t="s">
        <v>824</v>
      </c>
      <c r="I1620" s="4" t="s">
        <v>4089</v>
      </c>
      <c r="J1620" s="5" t="s">
        <v>4090</v>
      </c>
      <c r="K1620" s="4" t="s">
        <v>414</v>
      </c>
      <c r="M1620" s="5" t="s">
        <v>415</v>
      </c>
    </row>
    <row r="1621" customFormat="false" ht="14.9" hidden="false" customHeight="false" outlineLevel="0" collapsed="false">
      <c r="A1621" s="4" t="n">
        <v>2009</v>
      </c>
      <c r="B1621" s="4" t="n">
        <v>24</v>
      </c>
      <c r="C1621" s="5" t="s">
        <v>4560</v>
      </c>
      <c r="D1621" s="6" t="s">
        <v>4561</v>
      </c>
      <c r="E1621" s="5"/>
      <c r="G1621" s="5" t="s">
        <v>259</v>
      </c>
      <c r="H1621" s="4" t="s">
        <v>260</v>
      </c>
      <c r="I1621" s="4" t="s">
        <v>4562</v>
      </c>
      <c r="J1621" s="5" t="s">
        <v>4563</v>
      </c>
      <c r="K1621" s="4" t="s">
        <v>512</v>
      </c>
      <c r="M1621" s="5" t="s">
        <v>513</v>
      </c>
    </row>
    <row r="1622" customFormat="false" ht="14.9" hidden="false" customHeight="false" outlineLevel="0" collapsed="false">
      <c r="A1622" s="4" t="n">
        <v>2009</v>
      </c>
      <c r="B1622" s="4" t="n">
        <v>24</v>
      </c>
      <c r="C1622" s="5" t="s">
        <v>4564</v>
      </c>
      <c r="D1622" s="6" t="s">
        <v>4565</v>
      </c>
      <c r="E1622" s="5"/>
      <c r="G1622" s="5" t="s">
        <v>259</v>
      </c>
      <c r="H1622" s="4" t="s">
        <v>260</v>
      </c>
      <c r="I1622" s="4" t="s">
        <v>3683</v>
      </c>
      <c r="J1622" s="5" t="s">
        <v>3684</v>
      </c>
      <c r="K1622" s="4" t="s">
        <v>48</v>
      </c>
      <c r="M1622" s="5" t="s">
        <v>49</v>
      </c>
    </row>
    <row r="1623" customFormat="false" ht="14.9" hidden="false" customHeight="false" outlineLevel="0" collapsed="false">
      <c r="A1623" s="4" t="n">
        <v>2009</v>
      </c>
      <c r="B1623" s="4" t="n">
        <v>24</v>
      </c>
      <c r="C1623" s="5" t="s">
        <v>4566</v>
      </c>
      <c r="D1623" s="6" t="s">
        <v>4561</v>
      </c>
      <c r="E1623" s="5"/>
      <c r="G1623" s="5" t="s">
        <v>259</v>
      </c>
      <c r="H1623" s="4" t="s">
        <v>260</v>
      </c>
      <c r="I1623" s="4" t="s">
        <v>4319</v>
      </c>
      <c r="J1623" s="5" t="s">
        <v>4320</v>
      </c>
      <c r="K1623" s="4" t="s">
        <v>512</v>
      </c>
      <c r="M1623" s="5" t="s">
        <v>513</v>
      </c>
    </row>
    <row r="1624" customFormat="false" ht="14.9" hidden="false" customHeight="false" outlineLevel="0" collapsed="false">
      <c r="A1624" s="4" t="n">
        <v>2009</v>
      </c>
      <c r="B1624" s="4" t="n">
        <v>24</v>
      </c>
      <c r="C1624" s="5" t="s">
        <v>4567</v>
      </c>
      <c r="D1624" s="6" t="s">
        <v>4568</v>
      </c>
      <c r="E1624" s="5"/>
      <c r="G1624" s="5" t="s">
        <v>924</v>
      </c>
      <c r="H1624" s="4" t="s">
        <v>925</v>
      </c>
      <c r="I1624" s="4" t="s">
        <v>2152</v>
      </c>
      <c r="J1624" s="5" t="s">
        <v>2153</v>
      </c>
      <c r="K1624" s="4" t="s">
        <v>3691</v>
      </c>
      <c r="M1624" s="5" t="s">
        <v>3692</v>
      </c>
    </row>
    <row r="1625" customFormat="false" ht="14.9" hidden="false" customHeight="false" outlineLevel="0" collapsed="false">
      <c r="A1625" s="4" t="n">
        <v>2009</v>
      </c>
      <c r="B1625" s="4" t="n">
        <v>24</v>
      </c>
      <c r="C1625" s="5" t="s">
        <v>4569</v>
      </c>
      <c r="D1625" s="6" t="s">
        <v>4570</v>
      </c>
      <c r="E1625" s="5"/>
      <c r="I1625" s="4" t="s">
        <v>261</v>
      </c>
      <c r="J1625" s="5" t="s">
        <v>262</v>
      </c>
      <c r="K1625" s="4" t="s">
        <v>110</v>
      </c>
      <c r="L1625" s="4" t="s">
        <v>414</v>
      </c>
      <c r="M1625" s="5" t="s">
        <v>111</v>
      </c>
      <c r="N1625" s="5" t="s">
        <v>415</v>
      </c>
    </row>
    <row r="1626" customFormat="false" ht="14.9" hidden="false" customHeight="false" outlineLevel="0" collapsed="false">
      <c r="A1626" s="4" t="n">
        <v>2009</v>
      </c>
      <c r="B1626" s="4" t="n">
        <v>24</v>
      </c>
      <c r="C1626" s="5" t="s">
        <v>4571</v>
      </c>
      <c r="D1626" s="6" t="s">
        <v>4572</v>
      </c>
      <c r="E1626" s="5"/>
      <c r="I1626" s="4" t="s">
        <v>1569</v>
      </c>
      <c r="J1626" s="5" t="s">
        <v>1570</v>
      </c>
      <c r="K1626" s="4" t="s">
        <v>60</v>
      </c>
      <c r="M1626" s="5" t="s">
        <v>61</v>
      </c>
    </row>
    <row r="1627" customFormat="false" ht="14.9" hidden="false" customHeight="false" outlineLevel="0" collapsed="false">
      <c r="A1627" s="4" t="n">
        <v>2009</v>
      </c>
      <c r="B1627" s="4" t="n">
        <v>24</v>
      </c>
      <c r="C1627" s="5" t="s">
        <v>4573</v>
      </c>
      <c r="D1627" s="6" t="s">
        <v>4574</v>
      </c>
      <c r="E1627" s="5"/>
      <c r="I1627" s="4" t="s">
        <v>790</v>
      </c>
      <c r="J1627" s="5" t="s">
        <v>791</v>
      </c>
      <c r="K1627" s="4" t="s">
        <v>149</v>
      </c>
      <c r="M1627" s="5" t="s">
        <v>150</v>
      </c>
    </row>
    <row r="1628" customFormat="false" ht="14.9" hidden="false" customHeight="false" outlineLevel="0" collapsed="false">
      <c r="A1628" s="4" t="n">
        <v>2009</v>
      </c>
      <c r="B1628" s="4" t="n">
        <v>24</v>
      </c>
      <c r="C1628" s="5" t="s">
        <v>4575</v>
      </c>
      <c r="D1628" s="6" t="s">
        <v>4576</v>
      </c>
      <c r="E1628" s="5"/>
      <c r="I1628" s="4" t="s">
        <v>536</v>
      </c>
      <c r="J1628" s="5" t="s">
        <v>537</v>
      </c>
      <c r="K1628" s="4" t="s">
        <v>39</v>
      </c>
      <c r="M1628" s="5" t="s">
        <v>40</v>
      </c>
    </row>
    <row r="1629" customFormat="false" ht="14.9" hidden="false" customHeight="false" outlineLevel="0" collapsed="false">
      <c r="A1629" s="4" t="n">
        <v>2009</v>
      </c>
      <c r="B1629" s="4" t="n">
        <v>24</v>
      </c>
      <c r="C1629" s="5" t="s">
        <v>4577</v>
      </c>
      <c r="D1629" s="6" t="s">
        <v>4578</v>
      </c>
      <c r="E1629" s="5"/>
      <c r="I1629" s="4" t="s">
        <v>2650</v>
      </c>
      <c r="J1629" s="5" t="s">
        <v>2651</v>
      </c>
      <c r="K1629" s="4" t="s">
        <v>60</v>
      </c>
      <c r="M1629" s="5" t="s">
        <v>61</v>
      </c>
    </row>
    <row r="1630" customFormat="false" ht="14.9" hidden="false" customHeight="false" outlineLevel="0" collapsed="false">
      <c r="A1630" s="4" t="n">
        <v>2009</v>
      </c>
      <c r="B1630" s="4" t="n">
        <v>24</v>
      </c>
      <c r="C1630" s="4" t="s">
        <v>4579</v>
      </c>
      <c r="D1630" s="6" t="s">
        <v>4580</v>
      </c>
      <c r="E1630" s="5"/>
      <c r="I1630" s="4" t="s">
        <v>3475</v>
      </c>
      <c r="J1630" s="5" t="s">
        <v>3476</v>
      </c>
      <c r="K1630" s="4" t="s">
        <v>132</v>
      </c>
      <c r="M1630" s="5" t="s">
        <v>134</v>
      </c>
    </row>
    <row r="1631" customFormat="false" ht="14.9" hidden="false" customHeight="false" outlineLevel="0" collapsed="false">
      <c r="A1631" s="4" t="n">
        <v>2009</v>
      </c>
      <c r="B1631" s="4" t="n">
        <v>24</v>
      </c>
      <c r="C1631" s="5" t="s">
        <v>4581</v>
      </c>
      <c r="D1631" s="6" t="s">
        <v>4582</v>
      </c>
      <c r="E1631" s="5"/>
      <c r="I1631" s="4" t="s">
        <v>4380</v>
      </c>
      <c r="J1631" s="5" t="s">
        <v>4381</v>
      </c>
      <c r="K1631" s="4" t="s">
        <v>39</v>
      </c>
      <c r="M1631" s="5" t="s">
        <v>40</v>
      </c>
    </row>
    <row r="1632" customFormat="false" ht="14.9" hidden="false" customHeight="false" outlineLevel="0" collapsed="false">
      <c r="A1632" s="4" t="n">
        <v>2009</v>
      </c>
      <c r="B1632" s="4" t="n">
        <v>24</v>
      </c>
      <c r="C1632" s="5" t="s">
        <v>4583</v>
      </c>
      <c r="D1632" s="6" t="s">
        <v>4584</v>
      </c>
      <c r="E1632" s="5"/>
      <c r="I1632" s="4" t="s">
        <v>412</v>
      </c>
      <c r="J1632" s="5" t="s">
        <v>413</v>
      </c>
      <c r="K1632" s="4" t="s">
        <v>196</v>
      </c>
      <c r="M1632" s="5" t="s">
        <v>197</v>
      </c>
    </row>
    <row r="1633" customFormat="false" ht="14.9" hidden="false" customHeight="false" outlineLevel="0" collapsed="false">
      <c r="A1633" s="4" t="n">
        <v>2009</v>
      </c>
      <c r="B1633" s="4" t="n">
        <v>24</v>
      </c>
      <c r="C1633" s="5" t="s">
        <v>4585</v>
      </c>
      <c r="D1633" s="6" t="s">
        <v>4586</v>
      </c>
      <c r="E1633" s="5"/>
      <c r="I1633" s="4" t="s">
        <v>2973</v>
      </c>
      <c r="J1633" s="5" t="s">
        <v>2974</v>
      </c>
      <c r="K1633" s="4" t="s">
        <v>24</v>
      </c>
      <c r="M1633" s="5" t="s">
        <v>26</v>
      </c>
    </row>
    <row r="1634" customFormat="false" ht="14.15" hidden="false" customHeight="false" outlineLevel="0" collapsed="false">
      <c r="A1634" s="4" t="n">
        <v>2009</v>
      </c>
      <c r="B1634" s="4" t="n">
        <v>24</v>
      </c>
      <c r="C1634" s="5" t="s">
        <v>4587</v>
      </c>
      <c r="E1634" s="5"/>
      <c r="I1634" s="4" t="s">
        <v>1962</v>
      </c>
      <c r="J1634" s="5" t="s">
        <v>1654</v>
      </c>
      <c r="K1634" s="4" t="s">
        <v>273</v>
      </c>
      <c r="M1634" s="5" t="s">
        <v>274</v>
      </c>
    </row>
    <row r="1635" customFormat="false" ht="14.9" hidden="false" customHeight="false" outlineLevel="0" collapsed="false">
      <c r="A1635" s="4" t="n">
        <v>2009</v>
      </c>
      <c r="B1635" s="4" t="n">
        <v>24</v>
      </c>
      <c r="C1635" s="5" t="s">
        <v>4588</v>
      </c>
      <c r="D1635" s="6" t="s">
        <v>4589</v>
      </c>
      <c r="E1635" s="5"/>
      <c r="I1635" s="4" t="s">
        <v>147</v>
      </c>
      <c r="J1635" s="5" t="s">
        <v>148</v>
      </c>
      <c r="K1635" s="4" t="s">
        <v>295</v>
      </c>
      <c r="M1635" s="5" t="s">
        <v>296</v>
      </c>
    </row>
    <row r="1636" customFormat="false" ht="13.8" hidden="false" customHeight="false" outlineLevel="0" collapsed="false">
      <c r="A1636" s="4" t="n">
        <v>2009</v>
      </c>
      <c r="B1636" s="4" t="n">
        <v>24</v>
      </c>
      <c r="C1636" s="5" t="s">
        <v>4590</v>
      </c>
      <c r="D1636" s="4"/>
      <c r="E1636" s="5"/>
      <c r="I1636" s="4" t="s">
        <v>3138</v>
      </c>
      <c r="J1636" s="5" t="s">
        <v>3139</v>
      </c>
      <c r="K1636" s="4" t="s">
        <v>273</v>
      </c>
      <c r="M1636" s="5" t="s">
        <v>274</v>
      </c>
    </row>
    <row r="1637" customFormat="false" ht="14.9" hidden="false" customHeight="false" outlineLevel="0" collapsed="false">
      <c r="A1637" s="4" t="n">
        <v>2009</v>
      </c>
      <c r="B1637" s="4" t="n">
        <v>24</v>
      </c>
      <c r="C1637" s="5" t="s">
        <v>4591</v>
      </c>
      <c r="D1637" s="6" t="s">
        <v>4592</v>
      </c>
      <c r="E1637" s="5"/>
      <c r="I1637" s="4" t="s">
        <v>1044</v>
      </c>
      <c r="J1637" s="5" t="s">
        <v>1045</v>
      </c>
      <c r="K1637" s="4" t="s">
        <v>913</v>
      </c>
      <c r="M1637" s="5" t="s">
        <v>914</v>
      </c>
    </row>
    <row r="1638" customFormat="false" ht="14.9" hidden="false" customHeight="false" outlineLevel="0" collapsed="false">
      <c r="A1638" s="4" t="n">
        <v>2009</v>
      </c>
      <c r="B1638" s="4" t="n">
        <v>24</v>
      </c>
      <c r="C1638" s="5" t="s">
        <v>1862</v>
      </c>
      <c r="D1638" s="6" t="s">
        <v>4593</v>
      </c>
      <c r="E1638" s="5"/>
      <c r="I1638" s="4" t="s">
        <v>4594</v>
      </c>
      <c r="J1638" s="5" t="s">
        <v>4595</v>
      </c>
      <c r="K1638" s="4" t="s">
        <v>398</v>
      </c>
      <c r="M1638" s="5" t="s">
        <v>399</v>
      </c>
    </row>
    <row r="1639" customFormat="false" ht="14.9" hidden="false" customHeight="false" outlineLevel="0" collapsed="false">
      <c r="A1639" s="4" t="n">
        <v>2010</v>
      </c>
      <c r="B1639" s="4" t="n">
        <v>25</v>
      </c>
      <c r="C1639" s="5" t="s">
        <v>4596</v>
      </c>
      <c r="D1639" s="6" t="s">
        <v>4597</v>
      </c>
      <c r="E1639" s="5" t="s">
        <v>1645</v>
      </c>
      <c r="F1639" s="4" t="s">
        <v>1646</v>
      </c>
      <c r="G1639" s="5" t="s">
        <v>510</v>
      </c>
      <c r="H1639" s="4" t="s">
        <v>511</v>
      </c>
      <c r="I1639" s="4" t="s">
        <v>2519</v>
      </c>
      <c r="J1639" s="5" t="s">
        <v>2520</v>
      </c>
      <c r="K1639" s="4" t="s">
        <v>177</v>
      </c>
      <c r="M1639" s="5" t="s">
        <v>178</v>
      </c>
    </row>
    <row r="1640" customFormat="false" ht="14.9" hidden="false" customHeight="false" outlineLevel="0" collapsed="false">
      <c r="A1640" s="4" t="n">
        <v>2010</v>
      </c>
      <c r="B1640" s="4" t="n">
        <v>25</v>
      </c>
      <c r="C1640" s="5" t="s">
        <v>4598</v>
      </c>
      <c r="D1640" s="6" t="s">
        <v>4599</v>
      </c>
      <c r="E1640" s="5" t="s">
        <v>145</v>
      </c>
      <c r="F1640" s="4" t="s">
        <v>146</v>
      </c>
      <c r="G1640" s="5" t="s">
        <v>378</v>
      </c>
      <c r="H1640" s="4" t="s">
        <v>379</v>
      </c>
      <c r="I1640" s="4" t="s">
        <v>267</v>
      </c>
      <c r="J1640" s="5" t="s">
        <v>268</v>
      </c>
      <c r="K1640" s="4" t="s">
        <v>366</v>
      </c>
      <c r="L1640" s="4" t="s">
        <v>146</v>
      </c>
      <c r="M1640" s="5" t="s">
        <v>367</v>
      </c>
      <c r="N1640" s="5" t="s">
        <v>145</v>
      </c>
    </row>
    <row r="1641" customFormat="false" ht="14.9" hidden="false" customHeight="false" outlineLevel="0" collapsed="false">
      <c r="A1641" s="4" t="n">
        <v>2010</v>
      </c>
      <c r="B1641" s="4" t="n">
        <v>25</v>
      </c>
      <c r="C1641" s="5" t="s">
        <v>4600</v>
      </c>
      <c r="D1641" s="6" t="s">
        <v>4601</v>
      </c>
      <c r="E1641" s="5" t="s">
        <v>145</v>
      </c>
      <c r="F1641" s="4" t="s">
        <v>146</v>
      </c>
      <c r="I1641" s="4" t="s">
        <v>1270</v>
      </c>
      <c r="J1641" s="5" t="s">
        <v>1271</v>
      </c>
      <c r="K1641" s="4" t="s">
        <v>161</v>
      </c>
      <c r="M1641" s="5" t="s">
        <v>162</v>
      </c>
    </row>
    <row r="1642" customFormat="false" ht="14.9" hidden="false" customHeight="false" outlineLevel="0" collapsed="false">
      <c r="A1642" s="4" t="n">
        <v>2010</v>
      </c>
      <c r="B1642" s="4" t="n">
        <v>25</v>
      </c>
      <c r="C1642" s="5" t="s">
        <v>4602</v>
      </c>
      <c r="D1642" s="6" t="s">
        <v>4603</v>
      </c>
      <c r="E1642" s="9" t="s">
        <v>159</v>
      </c>
      <c r="F1642" s="4" t="s">
        <v>2656</v>
      </c>
      <c r="G1642" s="5" t="s">
        <v>510</v>
      </c>
      <c r="H1642" s="4" t="s">
        <v>511</v>
      </c>
      <c r="I1642" s="4" t="s">
        <v>2650</v>
      </c>
      <c r="J1642" s="5" t="s">
        <v>2651</v>
      </c>
      <c r="K1642" s="4" t="s">
        <v>60</v>
      </c>
      <c r="M1642" s="5" t="s">
        <v>61</v>
      </c>
    </row>
    <row r="1643" customFormat="false" ht="14.9" hidden="false" customHeight="false" outlineLevel="0" collapsed="false">
      <c r="A1643" s="4" t="n">
        <v>2010</v>
      </c>
      <c r="B1643" s="4" t="n">
        <v>25</v>
      </c>
      <c r="C1643" s="5" t="s">
        <v>4604</v>
      </c>
      <c r="D1643" s="6" t="s">
        <v>4605</v>
      </c>
      <c r="E1643" s="5" t="s">
        <v>20</v>
      </c>
      <c r="F1643" s="4" t="s">
        <v>21</v>
      </c>
      <c r="G1643" s="5" t="s">
        <v>460</v>
      </c>
      <c r="H1643" s="4" t="s">
        <v>461</v>
      </c>
      <c r="I1643" s="4" t="s">
        <v>1924</v>
      </c>
      <c r="J1643" s="5" t="s">
        <v>1925</v>
      </c>
      <c r="K1643" s="4" t="s">
        <v>110</v>
      </c>
      <c r="M1643" s="5" t="s">
        <v>111</v>
      </c>
    </row>
    <row r="1644" customFormat="false" ht="14.9" hidden="false" customHeight="false" outlineLevel="0" collapsed="false">
      <c r="A1644" s="4" t="n">
        <v>2010</v>
      </c>
      <c r="B1644" s="4" t="n">
        <v>25</v>
      </c>
      <c r="C1644" s="5" t="s">
        <v>4606</v>
      </c>
      <c r="D1644" s="6" t="s">
        <v>4607</v>
      </c>
      <c r="E1644" s="5" t="s">
        <v>20</v>
      </c>
      <c r="F1644" s="4" t="s">
        <v>21</v>
      </c>
      <c r="G1644" s="5" t="s">
        <v>460</v>
      </c>
      <c r="H1644" s="4" t="s">
        <v>461</v>
      </c>
      <c r="I1644" s="4" t="s">
        <v>2281</v>
      </c>
      <c r="J1644" s="5" t="s">
        <v>2282</v>
      </c>
      <c r="K1644" s="4" t="s">
        <v>196</v>
      </c>
      <c r="L1644" s="4" t="s">
        <v>263</v>
      </c>
      <c r="M1644" s="5" t="s">
        <v>197</v>
      </c>
      <c r="N1644" s="5" t="s">
        <v>264</v>
      </c>
    </row>
    <row r="1645" customFormat="false" ht="14.9" hidden="false" customHeight="false" outlineLevel="0" collapsed="false">
      <c r="A1645" s="4" t="n">
        <v>2010</v>
      </c>
      <c r="B1645" s="4" t="n">
        <v>25</v>
      </c>
      <c r="C1645" s="5" t="s">
        <v>4606</v>
      </c>
      <c r="D1645" s="6" t="s">
        <v>4607</v>
      </c>
      <c r="E1645" s="5" t="s">
        <v>20</v>
      </c>
      <c r="F1645" s="4" t="s">
        <v>21</v>
      </c>
      <c r="G1645" s="5" t="s">
        <v>460</v>
      </c>
      <c r="H1645" s="4" t="s">
        <v>461</v>
      </c>
      <c r="I1645" s="4" t="s">
        <v>498</v>
      </c>
      <c r="J1645" s="5" t="s">
        <v>499</v>
      </c>
      <c r="K1645" s="4" t="s">
        <v>196</v>
      </c>
      <c r="L1645" s="4" t="s">
        <v>263</v>
      </c>
      <c r="M1645" s="5" t="s">
        <v>197</v>
      </c>
      <c r="N1645" s="5" t="s">
        <v>264</v>
      </c>
    </row>
    <row r="1646" customFormat="false" ht="14.9" hidden="false" customHeight="false" outlineLevel="0" collapsed="false">
      <c r="A1646" s="4" t="n">
        <v>2010</v>
      </c>
      <c r="B1646" s="4" t="n">
        <v>25</v>
      </c>
      <c r="C1646" s="5" t="s">
        <v>4608</v>
      </c>
      <c r="D1646" s="6" t="s">
        <v>4609</v>
      </c>
      <c r="E1646" s="5" t="s">
        <v>20</v>
      </c>
      <c r="F1646" s="4" t="s">
        <v>21</v>
      </c>
      <c r="G1646" s="5" t="s">
        <v>182</v>
      </c>
      <c r="H1646" s="4" t="s">
        <v>183</v>
      </c>
      <c r="I1646" s="4" t="s">
        <v>3569</v>
      </c>
      <c r="J1646" s="5" t="s">
        <v>3570</v>
      </c>
      <c r="K1646" s="4" t="s">
        <v>110</v>
      </c>
      <c r="M1646" s="5" t="s">
        <v>111</v>
      </c>
    </row>
    <row r="1647" customFormat="false" ht="14.9" hidden="false" customHeight="false" outlineLevel="0" collapsed="false">
      <c r="A1647" s="4" t="n">
        <v>2010</v>
      </c>
      <c r="B1647" s="4" t="n">
        <v>25</v>
      </c>
      <c r="C1647" s="5" t="s">
        <v>4610</v>
      </c>
      <c r="D1647" s="6" t="s">
        <v>4611</v>
      </c>
      <c r="E1647" s="5" t="s">
        <v>20</v>
      </c>
      <c r="F1647" s="4" t="s">
        <v>21</v>
      </c>
      <c r="G1647" s="5" t="s">
        <v>253</v>
      </c>
      <c r="H1647" s="4" t="s">
        <v>254</v>
      </c>
      <c r="I1647" s="4" t="s">
        <v>2078</v>
      </c>
      <c r="J1647" s="5" t="s">
        <v>2079</v>
      </c>
      <c r="K1647" s="4" t="s">
        <v>110</v>
      </c>
      <c r="M1647" s="5" t="s">
        <v>111</v>
      </c>
    </row>
    <row r="1648" customFormat="false" ht="14.9" hidden="false" customHeight="false" outlineLevel="0" collapsed="false">
      <c r="A1648" s="4" t="n">
        <v>2010</v>
      </c>
      <c r="B1648" s="4" t="n">
        <v>25</v>
      </c>
      <c r="C1648" s="5" t="s">
        <v>4612</v>
      </c>
      <c r="D1648" s="6" t="s">
        <v>4613</v>
      </c>
      <c r="E1648" s="5" t="s">
        <v>20</v>
      </c>
      <c r="F1648" s="4" t="s">
        <v>21</v>
      </c>
      <c r="G1648" s="5" t="s">
        <v>464</v>
      </c>
      <c r="H1648" s="4" t="s">
        <v>465</v>
      </c>
      <c r="I1648" s="4" t="s">
        <v>3150</v>
      </c>
      <c r="J1648" s="5" t="s">
        <v>3151</v>
      </c>
      <c r="K1648" s="4" t="s">
        <v>24</v>
      </c>
      <c r="M1648" s="5" t="s">
        <v>26</v>
      </c>
    </row>
    <row r="1649" customFormat="false" ht="14.9" hidden="false" customHeight="false" outlineLevel="0" collapsed="false">
      <c r="A1649" s="4" t="n">
        <v>2010</v>
      </c>
      <c r="B1649" s="4" t="n">
        <v>25</v>
      </c>
      <c r="C1649" s="5" t="s">
        <v>4614</v>
      </c>
      <c r="D1649" s="6" t="s">
        <v>4615</v>
      </c>
      <c r="E1649" s="5" t="s">
        <v>20</v>
      </c>
      <c r="F1649" s="4" t="s">
        <v>21</v>
      </c>
      <c r="G1649" s="5" t="s">
        <v>202</v>
      </c>
      <c r="H1649" s="4" t="s">
        <v>203</v>
      </c>
      <c r="I1649" s="4" t="s">
        <v>4085</v>
      </c>
      <c r="J1649" s="5" t="s">
        <v>4086</v>
      </c>
      <c r="K1649" s="4" t="s">
        <v>1376</v>
      </c>
      <c r="M1649" s="5" t="s">
        <v>1377</v>
      </c>
    </row>
    <row r="1650" customFormat="false" ht="14.9" hidden="false" customHeight="false" outlineLevel="0" collapsed="false">
      <c r="A1650" s="4" t="n">
        <v>2010</v>
      </c>
      <c r="B1650" s="4" t="n">
        <v>25</v>
      </c>
      <c r="C1650" s="5" t="s">
        <v>4616</v>
      </c>
      <c r="D1650" s="6" t="s">
        <v>4615</v>
      </c>
      <c r="E1650" s="5" t="s">
        <v>20</v>
      </c>
      <c r="F1650" s="4" t="s">
        <v>21</v>
      </c>
      <c r="G1650" s="5" t="s">
        <v>202</v>
      </c>
      <c r="H1650" s="4" t="s">
        <v>203</v>
      </c>
      <c r="I1650" s="4" t="s">
        <v>4617</v>
      </c>
      <c r="J1650" s="5" t="s">
        <v>4618</v>
      </c>
      <c r="K1650" s="4" t="s">
        <v>177</v>
      </c>
      <c r="L1650" s="4" t="s">
        <v>1376</v>
      </c>
      <c r="M1650" s="5" t="s">
        <v>178</v>
      </c>
      <c r="N1650" s="5" t="s">
        <v>1377</v>
      </c>
    </row>
    <row r="1651" customFormat="false" ht="14.9" hidden="false" customHeight="false" outlineLevel="0" collapsed="false">
      <c r="A1651" s="4" t="n">
        <v>2010</v>
      </c>
      <c r="B1651" s="4" t="n">
        <v>25</v>
      </c>
      <c r="C1651" s="5" t="s">
        <v>4619</v>
      </c>
      <c r="D1651" s="6" t="s">
        <v>4620</v>
      </c>
      <c r="E1651" s="5" t="s">
        <v>20</v>
      </c>
      <c r="F1651" s="4" t="s">
        <v>21</v>
      </c>
      <c r="G1651" s="5" t="s">
        <v>468</v>
      </c>
      <c r="H1651" s="4" t="s">
        <v>469</v>
      </c>
      <c r="I1651" s="4" t="s">
        <v>4621</v>
      </c>
      <c r="J1651" s="5" t="s">
        <v>4622</v>
      </c>
      <c r="K1651" s="4" t="s">
        <v>1376</v>
      </c>
      <c r="M1651" s="5" t="s">
        <v>1377</v>
      </c>
    </row>
    <row r="1652" customFormat="false" ht="14.9" hidden="false" customHeight="false" outlineLevel="0" collapsed="false">
      <c r="A1652" s="4" t="n">
        <v>2010</v>
      </c>
      <c r="B1652" s="4" t="n">
        <v>25</v>
      </c>
      <c r="C1652" s="5" t="s">
        <v>4623</v>
      </c>
      <c r="D1652" s="6" t="s">
        <v>4624</v>
      </c>
      <c r="E1652" s="5" t="s">
        <v>20</v>
      </c>
      <c r="F1652" s="4" t="s">
        <v>21</v>
      </c>
      <c r="I1652" s="4" t="s">
        <v>536</v>
      </c>
      <c r="J1652" s="5" t="s">
        <v>537</v>
      </c>
      <c r="K1652" s="4" t="s">
        <v>24</v>
      </c>
      <c r="M1652" s="5" t="s">
        <v>26</v>
      </c>
    </row>
    <row r="1653" customFormat="false" ht="14.9" hidden="false" customHeight="false" outlineLevel="0" collapsed="false">
      <c r="A1653" s="4" t="n">
        <v>2010</v>
      </c>
      <c r="B1653" s="4" t="n">
        <v>25</v>
      </c>
      <c r="C1653" s="5" t="s">
        <v>4625</v>
      </c>
      <c r="D1653" s="6" t="s">
        <v>4620</v>
      </c>
      <c r="E1653" s="5" t="s">
        <v>2088</v>
      </c>
      <c r="F1653" s="4" t="s">
        <v>2089</v>
      </c>
      <c r="G1653" s="5" t="s">
        <v>468</v>
      </c>
      <c r="H1653" s="4" t="s">
        <v>469</v>
      </c>
      <c r="I1653" s="4" t="s">
        <v>2281</v>
      </c>
      <c r="J1653" s="5" t="s">
        <v>2282</v>
      </c>
      <c r="K1653" s="4" t="s">
        <v>1376</v>
      </c>
      <c r="M1653" s="5" t="s">
        <v>1377</v>
      </c>
    </row>
    <row r="1654" customFormat="false" ht="14.9" hidden="false" customHeight="false" outlineLevel="0" collapsed="false">
      <c r="A1654" s="4" t="n">
        <v>2010</v>
      </c>
      <c r="B1654" s="4" t="n">
        <v>25</v>
      </c>
      <c r="C1654" s="5" t="s">
        <v>4626</v>
      </c>
      <c r="D1654" s="6" t="s">
        <v>4627</v>
      </c>
      <c r="E1654" s="5" t="s">
        <v>33</v>
      </c>
      <c r="F1654" s="4" t="s">
        <v>34</v>
      </c>
      <c r="G1654" s="5" t="s">
        <v>460</v>
      </c>
      <c r="H1654" s="4" t="s">
        <v>461</v>
      </c>
      <c r="I1654" s="4" t="s">
        <v>1956</v>
      </c>
      <c r="J1654" s="5" t="s">
        <v>1957</v>
      </c>
      <c r="K1654" s="4" t="s">
        <v>472</v>
      </c>
      <c r="M1654" s="5" t="s">
        <v>473</v>
      </c>
    </row>
    <row r="1655" customFormat="false" ht="14.9" hidden="false" customHeight="false" outlineLevel="0" collapsed="false">
      <c r="A1655" s="4" t="n">
        <v>2010</v>
      </c>
      <c r="B1655" s="4" t="n">
        <v>25</v>
      </c>
      <c r="C1655" s="5" t="s">
        <v>4628</v>
      </c>
      <c r="D1655" s="6" t="s">
        <v>4629</v>
      </c>
      <c r="E1655" s="5" t="s">
        <v>33</v>
      </c>
      <c r="F1655" s="4" t="s">
        <v>34</v>
      </c>
      <c r="G1655" s="5" t="s">
        <v>328</v>
      </c>
      <c r="H1655" s="4" t="s">
        <v>329</v>
      </c>
      <c r="I1655" s="4" t="s">
        <v>4630</v>
      </c>
      <c r="J1655" s="5" t="s">
        <v>4631</v>
      </c>
      <c r="K1655" s="4" t="s">
        <v>177</v>
      </c>
      <c r="M1655" s="5" t="s">
        <v>178</v>
      </c>
    </row>
    <row r="1656" customFormat="false" ht="14.9" hidden="false" customHeight="false" outlineLevel="0" collapsed="false">
      <c r="A1656" s="4" t="n">
        <v>2010</v>
      </c>
      <c r="B1656" s="4" t="n">
        <v>25</v>
      </c>
      <c r="C1656" s="5" t="s">
        <v>4628</v>
      </c>
      <c r="D1656" s="6" t="s">
        <v>4629</v>
      </c>
      <c r="E1656" s="5" t="s">
        <v>33</v>
      </c>
      <c r="F1656" s="4" t="s">
        <v>34</v>
      </c>
      <c r="G1656" s="5" t="s">
        <v>328</v>
      </c>
      <c r="H1656" s="4" t="s">
        <v>329</v>
      </c>
      <c r="I1656" s="4" t="s">
        <v>4632</v>
      </c>
      <c r="J1656" s="5" t="s">
        <v>4633</v>
      </c>
      <c r="K1656" s="4" t="s">
        <v>177</v>
      </c>
      <c r="M1656" s="5" t="s">
        <v>178</v>
      </c>
    </row>
    <row r="1657" customFormat="false" ht="14.9" hidden="false" customHeight="false" outlineLevel="0" collapsed="false">
      <c r="A1657" s="4" t="n">
        <v>2010</v>
      </c>
      <c r="B1657" s="4" t="n">
        <v>25</v>
      </c>
      <c r="C1657" s="5" t="s">
        <v>4634</v>
      </c>
      <c r="D1657" s="6" t="s">
        <v>4635</v>
      </c>
      <c r="E1657" s="5" t="s">
        <v>33</v>
      </c>
      <c r="F1657" s="4" t="s">
        <v>34</v>
      </c>
      <c r="G1657" s="5" t="s">
        <v>56</v>
      </c>
      <c r="H1657" s="4" t="s">
        <v>57</v>
      </c>
      <c r="I1657" s="4" t="s">
        <v>4161</v>
      </c>
      <c r="J1657" s="5" t="s">
        <v>4162</v>
      </c>
      <c r="K1657" s="4" t="s">
        <v>196</v>
      </c>
      <c r="M1657" s="5" t="s">
        <v>197</v>
      </c>
    </row>
    <row r="1658" customFormat="false" ht="14.9" hidden="false" customHeight="false" outlineLevel="0" collapsed="false">
      <c r="A1658" s="4" t="n">
        <v>2010</v>
      </c>
      <c r="B1658" s="4" t="n">
        <v>25</v>
      </c>
      <c r="C1658" s="5" t="s">
        <v>4636</v>
      </c>
      <c r="D1658" s="6" t="s">
        <v>4637</v>
      </c>
      <c r="E1658" s="5" t="s">
        <v>33</v>
      </c>
      <c r="F1658" s="4" t="s">
        <v>34</v>
      </c>
      <c r="G1658" s="5" t="s">
        <v>78</v>
      </c>
      <c r="H1658" s="4" t="s">
        <v>79</v>
      </c>
      <c r="I1658" s="4" t="s">
        <v>4211</v>
      </c>
      <c r="J1658" s="5" t="s">
        <v>4212</v>
      </c>
      <c r="K1658" s="4" t="s">
        <v>110</v>
      </c>
      <c r="L1658" s="4" t="s">
        <v>60</v>
      </c>
      <c r="M1658" s="5" t="s">
        <v>111</v>
      </c>
      <c r="N1658" s="5" t="s">
        <v>61</v>
      </c>
    </row>
    <row r="1659" customFormat="false" ht="14.9" hidden="false" customHeight="false" outlineLevel="0" collapsed="false">
      <c r="A1659" s="4" t="n">
        <v>2010</v>
      </c>
      <c r="B1659" s="4" t="n">
        <v>25</v>
      </c>
      <c r="C1659" s="5" t="s">
        <v>4638</v>
      </c>
      <c r="D1659" s="6" t="s">
        <v>4639</v>
      </c>
      <c r="E1659" s="5" t="s">
        <v>33</v>
      </c>
      <c r="F1659" s="4" t="s">
        <v>34</v>
      </c>
      <c r="G1659" s="5" t="s">
        <v>182</v>
      </c>
      <c r="H1659" s="4" t="s">
        <v>183</v>
      </c>
      <c r="I1659" s="4" t="s">
        <v>660</v>
      </c>
      <c r="J1659" s="5" t="s">
        <v>661</v>
      </c>
      <c r="K1659" s="4" t="s">
        <v>177</v>
      </c>
      <c r="M1659" s="5" t="s">
        <v>178</v>
      </c>
    </row>
    <row r="1660" customFormat="false" ht="14.9" hidden="false" customHeight="false" outlineLevel="0" collapsed="false">
      <c r="A1660" s="4" t="n">
        <v>2010</v>
      </c>
      <c r="B1660" s="4" t="n">
        <v>25</v>
      </c>
      <c r="C1660" s="5" t="s">
        <v>4640</v>
      </c>
      <c r="D1660" s="6" t="s">
        <v>4641</v>
      </c>
      <c r="E1660" s="5" t="s">
        <v>33</v>
      </c>
      <c r="F1660" s="4" t="s">
        <v>34</v>
      </c>
      <c r="G1660" s="5" t="s">
        <v>823</v>
      </c>
      <c r="H1660" s="4" t="s">
        <v>824</v>
      </c>
      <c r="I1660" s="4" t="s">
        <v>4425</v>
      </c>
      <c r="J1660" s="5" t="s">
        <v>4426</v>
      </c>
      <c r="K1660" s="4" t="s">
        <v>512</v>
      </c>
      <c r="L1660" s="4" t="s">
        <v>60</v>
      </c>
      <c r="M1660" s="5" t="s">
        <v>513</v>
      </c>
      <c r="N1660" s="5" t="s">
        <v>61</v>
      </c>
    </row>
    <row r="1661" customFormat="false" ht="14.9" hidden="false" customHeight="false" outlineLevel="0" collapsed="false">
      <c r="A1661" s="4" t="n">
        <v>2010</v>
      </c>
      <c r="B1661" s="4" t="n">
        <v>25</v>
      </c>
      <c r="C1661" s="5" t="s">
        <v>4642</v>
      </c>
      <c r="D1661" s="6" t="s">
        <v>4643</v>
      </c>
      <c r="E1661" s="5" t="s">
        <v>33</v>
      </c>
      <c r="F1661" s="4" t="s">
        <v>4644</v>
      </c>
      <c r="G1661" s="5" t="s">
        <v>1286</v>
      </c>
      <c r="H1661" s="4" t="s">
        <v>1287</v>
      </c>
      <c r="I1661" s="4" t="s">
        <v>567</v>
      </c>
      <c r="J1661" s="5" t="s">
        <v>568</v>
      </c>
      <c r="K1661" s="4" t="s">
        <v>283</v>
      </c>
      <c r="M1661" s="5" t="s">
        <v>285</v>
      </c>
    </row>
    <row r="1662" customFormat="false" ht="14.9" hidden="false" customHeight="false" outlineLevel="0" collapsed="false">
      <c r="A1662" s="4" t="n">
        <v>2010</v>
      </c>
      <c r="B1662" s="4" t="n">
        <v>25</v>
      </c>
      <c r="C1662" s="5" t="s">
        <v>4645</v>
      </c>
      <c r="D1662" s="6" t="s">
        <v>4646</v>
      </c>
      <c r="E1662" s="5" t="s">
        <v>33</v>
      </c>
      <c r="F1662" s="4" t="s">
        <v>34</v>
      </c>
      <c r="G1662" s="5" t="s">
        <v>213</v>
      </c>
      <c r="H1662" s="4" t="s">
        <v>214</v>
      </c>
      <c r="I1662" s="4" t="s">
        <v>1880</v>
      </c>
      <c r="J1662" s="5" t="s">
        <v>1881</v>
      </c>
      <c r="K1662" s="4" t="s">
        <v>60</v>
      </c>
      <c r="L1662" s="4" t="s">
        <v>131</v>
      </c>
      <c r="M1662" s="5" t="s">
        <v>61</v>
      </c>
      <c r="N1662" s="5" t="s">
        <v>133</v>
      </c>
    </row>
    <row r="1663" customFormat="false" ht="14.9" hidden="false" customHeight="false" outlineLevel="0" collapsed="false">
      <c r="A1663" s="4" t="n">
        <v>2010</v>
      </c>
      <c r="B1663" s="4" t="n">
        <v>25</v>
      </c>
      <c r="C1663" s="5" t="s">
        <v>4647</v>
      </c>
      <c r="D1663" s="6" t="s">
        <v>4648</v>
      </c>
      <c r="E1663" s="5" t="s">
        <v>33</v>
      </c>
      <c r="F1663" s="4" t="s">
        <v>34</v>
      </c>
      <c r="G1663" s="5" t="s">
        <v>93</v>
      </c>
      <c r="H1663" s="4" t="s">
        <v>94</v>
      </c>
      <c r="I1663" s="4" t="s">
        <v>4649</v>
      </c>
      <c r="J1663" s="5" t="s">
        <v>4650</v>
      </c>
      <c r="K1663" s="4" t="s">
        <v>777</v>
      </c>
      <c r="M1663" s="5" t="s">
        <v>778</v>
      </c>
    </row>
    <row r="1664" customFormat="false" ht="14.9" hidden="false" customHeight="false" outlineLevel="0" collapsed="false">
      <c r="A1664" s="4" t="n">
        <v>2010</v>
      </c>
      <c r="B1664" s="4" t="n">
        <v>25</v>
      </c>
      <c r="C1664" s="5" t="s">
        <v>4651</v>
      </c>
      <c r="D1664" s="6" t="s">
        <v>4652</v>
      </c>
      <c r="E1664" s="5" t="s">
        <v>33</v>
      </c>
      <c r="F1664" s="4" t="s">
        <v>34</v>
      </c>
      <c r="I1664" s="4" t="s">
        <v>289</v>
      </c>
      <c r="J1664" s="5" t="s">
        <v>290</v>
      </c>
      <c r="K1664" s="4" t="s">
        <v>196</v>
      </c>
      <c r="M1664" s="5" t="s">
        <v>197</v>
      </c>
    </row>
    <row r="1665" customFormat="false" ht="14.9" hidden="false" customHeight="false" outlineLevel="0" collapsed="false">
      <c r="A1665" s="4" t="n">
        <v>2010</v>
      </c>
      <c r="B1665" s="4" t="n">
        <v>25</v>
      </c>
      <c r="C1665" s="5" t="s">
        <v>4653</v>
      </c>
      <c r="D1665" s="6" t="s">
        <v>4654</v>
      </c>
      <c r="E1665" s="5" t="s">
        <v>33</v>
      </c>
      <c r="F1665" s="4" t="s">
        <v>34</v>
      </c>
      <c r="I1665" s="4" t="s">
        <v>1962</v>
      </c>
      <c r="J1665" s="5" t="s">
        <v>1654</v>
      </c>
      <c r="K1665" s="4" t="s">
        <v>196</v>
      </c>
      <c r="M1665" s="5" t="s">
        <v>197</v>
      </c>
    </row>
    <row r="1666" customFormat="false" ht="14.9" hidden="false" customHeight="false" outlineLevel="0" collapsed="false">
      <c r="A1666" s="4" t="n">
        <v>2010</v>
      </c>
      <c r="B1666" s="4" t="n">
        <v>25</v>
      </c>
      <c r="C1666" s="5" t="s">
        <v>4651</v>
      </c>
      <c r="D1666" s="12" t="s">
        <v>4652</v>
      </c>
      <c r="E1666" s="5" t="s">
        <v>33</v>
      </c>
      <c r="F1666" s="4" t="s">
        <v>34</v>
      </c>
      <c r="I1666" s="4" t="s">
        <v>4439</v>
      </c>
      <c r="J1666" s="5" t="s">
        <v>4440</v>
      </c>
      <c r="K1666" s="4" t="s">
        <v>196</v>
      </c>
      <c r="M1666" s="5" t="s">
        <v>197</v>
      </c>
    </row>
    <row r="1667" customFormat="false" ht="14.9" hidden="false" customHeight="false" outlineLevel="0" collapsed="false">
      <c r="A1667" s="4" t="n">
        <v>2010</v>
      </c>
      <c r="B1667" s="4" t="n">
        <v>25</v>
      </c>
      <c r="C1667" s="5" t="s">
        <v>4655</v>
      </c>
      <c r="D1667" s="6" t="s">
        <v>4656</v>
      </c>
      <c r="E1667" s="5" t="s">
        <v>299</v>
      </c>
      <c r="F1667" s="4" t="s">
        <v>300</v>
      </c>
      <c r="G1667" s="5" t="s">
        <v>676</v>
      </c>
      <c r="H1667" s="4" t="s">
        <v>677</v>
      </c>
      <c r="I1667" s="4" t="s">
        <v>301</v>
      </c>
      <c r="J1667" s="5" t="s">
        <v>302</v>
      </c>
      <c r="K1667" s="4" t="s">
        <v>814</v>
      </c>
      <c r="M1667" s="5" t="s">
        <v>815</v>
      </c>
    </row>
    <row r="1668" customFormat="false" ht="14.9" hidden="false" customHeight="false" outlineLevel="0" collapsed="false">
      <c r="A1668" s="4" t="n">
        <v>2010</v>
      </c>
      <c r="B1668" s="4" t="n">
        <v>25</v>
      </c>
      <c r="C1668" s="5" t="s">
        <v>4657</v>
      </c>
      <c r="D1668" s="6" t="s">
        <v>4658</v>
      </c>
      <c r="E1668" s="5" t="s">
        <v>299</v>
      </c>
      <c r="F1668" s="4" t="s">
        <v>300</v>
      </c>
      <c r="G1668" s="5" t="s">
        <v>213</v>
      </c>
      <c r="H1668" s="4" t="s">
        <v>214</v>
      </c>
      <c r="I1668" s="4" t="s">
        <v>819</v>
      </c>
      <c r="J1668" s="5" t="s">
        <v>820</v>
      </c>
      <c r="K1668" s="4" t="s">
        <v>161</v>
      </c>
      <c r="M1668" s="5" t="s">
        <v>162</v>
      </c>
    </row>
    <row r="1669" customFormat="false" ht="14.9" hidden="false" customHeight="false" outlineLevel="0" collapsed="false">
      <c r="A1669" s="4" t="n">
        <v>2010</v>
      </c>
      <c r="B1669" s="4" t="n">
        <v>25</v>
      </c>
      <c r="C1669" s="5" t="s">
        <v>4659</v>
      </c>
      <c r="D1669" s="6" t="s">
        <v>4660</v>
      </c>
      <c r="E1669" s="5" t="s">
        <v>54</v>
      </c>
      <c r="F1669" s="4" t="s">
        <v>55</v>
      </c>
      <c r="G1669" s="5" t="s">
        <v>182</v>
      </c>
      <c r="H1669" s="4" t="s">
        <v>183</v>
      </c>
      <c r="I1669" s="4" t="s">
        <v>2160</v>
      </c>
      <c r="J1669" s="5" t="s">
        <v>2161</v>
      </c>
      <c r="K1669" s="4" t="s">
        <v>97</v>
      </c>
      <c r="M1669" s="5" t="s">
        <v>98</v>
      </c>
    </row>
    <row r="1670" customFormat="false" ht="14.9" hidden="false" customHeight="false" outlineLevel="0" collapsed="false">
      <c r="A1670" s="4" t="n">
        <v>2010</v>
      </c>
      <c r="B1670" s="4" t="n">
        <v>25</v>
      </c>
      <c r="C1670" s="5" t="s">
        <v>4661</v>
      </c>
      <c r="D1670" s="6" t="s">
        <v>4662</v>
      </c>
      <c r="E1670" s="5" t="s">
        <v>54</v>
      </c>
      <c r="F1670" s="4" t="s">
        <v>55</v>
      </c>
      <c r="G1670" s="5" t="s">
        <v>67</v>
      </c>
      <c r="H1670" s="4" t="s">
        <v>68</v>
      </c>
      <c r="I1670" s="4" t="s">
        <v>766</v>
      </c>
      <c r="J1670" s="5" t="s">
        <v>767</v>
      </c>
      <c r="K1670" s="4" t="s">
        <v>196</v>
      </c>
      <c r="M1670" s="5" t="s">
        <v>197</v>
      </c>
    </row>
    <row r="1671" customFormat="false" ht="14.9" hidden="false" customHeight="false" outlineLevel="0" collapsed="false">
      <c r="A1671" s="4" t="n">
        <v>2010</v>
      </c>
      <c r="B1671" s="4" t="n">
        <v>25</v>
      </c>
      <c r="C1671" s="5" t="s">
        <v>4661</v>
      </c>
      <c r="D1671" s="6" t="s">
        <v>4662</v>
      </c>
      <c r="E1671" s="5" t="s">
        <v>54</v>
      </c>
      <c r="F1671" s="4" t="s">
        <v>55</v>
      </c>
      <c r="G1671" s="5" t="s">
        <v>67</v>
      </c>
      <c r="H1671" s="4" t="s">
        <v>68</v>
      </c>
      <c r="I1671" s="4" t="s">
        <v>4663</v>
      </c>
      <c r="J1671" s="5" t="s">
        <v>4664</v>
      </c>
      <c r="K1671" s="4" t="s">
        <v>196</v>
      </c>
      <c r="M1671" s="5" t="s">
        <v>197</v>
      </c>
    </row>
    <row r="1672" customFormat="false" ht="14.9" hidden="false" customHeight="false" outlineLevel="0" collapsed="false">
      <c r="A1672" s="4" t="n">
        <v>2010</v>
      </c>
      <c r="B1672" s="4" t="n">
        <v>25</v>
      </c>
      <c r="C1672" s="5" t="s">
        <v>4665</v>
      </c>
      <c r="D1672" s="6" t="s">
        <v>4666</v>
      </c>
      <c r="E1672" s="5" t="s">
        <v>54</v>
      </c>
      <c r="F1672" s="4" t="s">
        <v>55</v>
      </c>
      <c r="G1672" s="5" t="s">
        <v>213</v>
      </c>
      <c r="H1672" s="4" t="s">
        <v>214</v>
      </c>
      <c r="I1672" s="4" t="s">
        <v>1338</v>
      </c>
      <c r="J1672" s="5" t="s">
        <v>1339</v>
      </c>
      <c r="K1672" s="4" t="s">
        <v>60</v>
      </c>
      <c r="M1672" s="5" t="s">
        <v>61</v>
      </c>
    </row>
    <row r="1673" customFormat="false" ht="14.9" hidden="false" customHeight="false" outlineLevel="0" collapsed="false">
      <c r="A1673" s="4" t="n">
        <v>2010</v>
      </c>
      <c r="B1673" s="4" t="n">
        <v>25</v>
      </c>
      <c r="C1673" s="5" t="s">
        <v>4667</v>
      </c>
      <c r="D1673" s="6" t="s">
        <v>4668</v>
      </c>
      <c r="E1673" s="5" t="s">
        <v>54</v>
      </c>
      <c r="F1673" s="4" t="s">
        <v>55</v>
      </c>
      <c r="G1673" s="5" t="s">
        <v>93</v>
      </c>
      <c r="H1673" s="4" t="s">
        <v>94</v>
      </c>
      <c r="I1673" s="4" t="s">
        <v>4669</v>
      </c>
      <c r="J1673" s="5" t="s">
        <v>4670</v>
      </c>
      <c r="K1673" s="4" t="s">
        <v>512</v>
      </c>
      <c r="L1673" s="4" t="s">
        <v>60</v>
      </c>
      <c r="M1673" s="5" t="s">
        <v>513</v>
      </c>
      <c r="N1673" s="5" t="s">
        <v>61</v>
      </c>
    </row>
    <row r="1674" customFormat="false" ht="14.9" hidden="false" customHeight="false" outlineLevel="0" collapsed="false">
      <c r="A1674" s="4" t="n">
        <v>2010</v>
      </c>
      <c r="B1674" s="4" t="n">
        <v>25</v>
      </c>
      <c r="C1674" s="5" t="s">
        <v>4671</v>
      </c>
      <c r="D1674" s="6" t="s">
        <v>4672</v>
      </c>
      <c r="E1674" s="5" t="s">
        <v>4043</v>
      </c>
      <c r="F1674" s="4" t="s">
        <v>4044</v>
      </c>
      <c r="G1674" s="5" t="s">
        <v>378</v>
      </c>
      <c r="H1674" s="4" t="s">
        <v>379</v>
      </c>
      <c r="I1674" s="4" t="s">
        <v>1250</v>
      </c>
      <c r="J1674" s="5" t="s">
        <v>1251</v>
      </c>
      <c r="K1674" s="4" t="s">
        <v>366</v>
      </c>
      <c r="L1674" s="4" t="s">
        <v>5</v>
      </c>
      <c r="M1674" s="5" t="s">
        <v>367</v>
      </c>
      <c r="N1674" s="5" t="s">
        <v>206</v>
      </c>
    </row>
    <row r="1675" customFormat="false" ht="14.9" hidden="false" customHeight="false" outlineLevel="0" collapsed="false">
      <c r="A1675" s="4" t="n">
        <v>2010</v>
      </c>
      <c r="B1675" s="4" t="n">
        <v>25</v>
      </c>
      <c r="C1675" s="5" t="s">
        <v>4673</v>
      </c>
      <c r="D1675" s="6" t="s">
        <v>4674</v>
      </c>
      <c r="E1675" s="5" t="s">
        <v>4043</v>
      </c>
      <c r="F1675" s="4" t="s">
        <v>4044</v>
      </c>
      <c r="G1675" s="5" t="s">
        <v>378</v>
      </c>
      <c r="H1675" s="4" t="s">
        <v>379</v>
      </c>
      <c r="I1675" s="4" t="s">
        <v>1115</v>
      </c>
      <c r="J1675" s="5" t="s">
        <v>1116</v>
      </c>
      <c r="K1675" s="4" t="s">
        <v>284</v>
      </c>
      <c r="L1675" s="4" t="s">
        <v>39</v>
      </c>
      <c r="M1675" s="5" t="s">
        <v>286</v>
      </c>
      <c r="N1675" s="5" t="s">
        <v>40</v>
      </c>
    </row>
    <row r="1676" customFormat="false" ht="14.9" hidden="false" customHeight="false" outlineLevel="0" collapsed="false">
      <c r="A1676" s="4" t="n">
        <v>2010</v>
      </c>
      <c r="B1676" s="4" t="n">
        <v>25</v>
      </c>
      <c r="C1676" s="5" t="s">
        <v>4675</v>
      </c>
      <c r="D1676" s="6" t="s">
        <v>4676</v>
      </c>
      <c r="E1676" s="5" t="s">
        <v>2981</v>
      </c>
      <c r="F1676" s="4" t="s">
        <v>2982</v>
      </c>
      <c r="G1676" s="5" t="s">
        <v>460</v>
      </c>
      <c r="H1676" s="4" t="s">
        <v>461</v>
      </c>
      <c r="I1676" s="4" t="s">
        <v>175</v>
      </c>
      <c r="J1676" s="5" t="s">
        <v>176</v>
      </c>
      <c r="K1676" s="4" t="s">
        <v>1711</v>
      </c>
      <c r="M1676" s="5" t="s">
        <v>1712</v>
      </c>
    </row>
    <row r="1677" customFormat="false" ht="14.9" hidden="false" customHeight="false" outlineLevel="0" collapsed="false">
      <c r="A1677" s="4" t="n">
        <v>2010</v>
      </c>
      <c r="B1677" s="4" t="n">
        <v>25</v>
      </c>
      <c r="C1677" s="5" t="s">
        <v>4677</v>
      </c>
      <c r="D1677" s="6" t="s">
        <v>4678</v>
      </c>
      <c r="E1677" s="5" t="s">
        <v>1731</v>
      </c>
      <c r="F1677" s="4" t="s">
        <v>1732</v>
      </c>
      <c r="G1677" s="5" t="s">
        <v>823</v>
      </c>
      <c r="H1677" s="4" t="s">
        <v>824</v>
      </c>
      <c r="I1677" s="4" t="s">
        <v>632</v>
      </c>
      <c r="J1677" s="5" t="s">
        <v>633</v>
      </c>
      <c r="K1677" s="4" t="s">
        <v>177</v>
      </c>
      <c r="M1677" s="5" t="s">
        <v>178</v>
      </c>
    </row>
    <row r="1678" customFormat="false" ht="14.9" hidden="false" customHeight="false" outlineLevel="0" collapsed="false">
      <c r="A1678" s="4" t="n">
        <v>2010</v>
      </c>
      <c r="B1678" s="4" t="n">
        <v>25</v>
      </c>
      <c r="C1678" s="5" t="s">
        <v>4679</v>
      </c>
      <c r="D1678" s="6" t="s">
        <v>4680</v>
      </c>
      <c r="E1678" s="5" t="s">
        <v>1731</v>
      </c>
      <c r="F1678" s="4" t="s">
        <v>1732</v>
      </c>
      <c r="I1678" s="4" t="s">
        <v>2720</v>
      </c>
      <c r="J1678" s="5" t="s">
        <v>2721</v>
      </c>
      <c r="K1678" s="4" t="s">
        <v>190</v>
      </c>
      <c r="M1678" s="5" t="s">
        <v>191</v>
      </c>
    </row>
    <row r="1679" customFormat="false" ht="14.9" hidden="false" customHeight="false" outlineLevel="0" collapsed="false">
      <c r="A1679" s="4" t="n">
        <v>2010</v>
      </c>
      <c r="B1679" s="4" t="n">
        <v>25</v>
      </c>
      <c r="C1679" s="5" t="s">
        <v>4681</v>
      </c>
      <c r="D1679" s="6" t="s">
        <v>4682</v>
      </c>
      <c r="E1679" s="5" t="s">
        <v>4683</v>
      </c>
      <c r="F1679" s="4" t="s">
        <v>4684</v>
      </c>
      <c r="G1679" s="5" t="s">
        <v>899</v>
      </c>
      <c r="H1679" s="4" t="s">
        <v>900</v>
      </c>
      <c r="I1679" s="4" t="s">
        <v>37</v>
      </c>
      <c r="J1679" s="5" t="s">
        <v>38</v>
      </c>
      <c r="K1679" s="4" t="s">
        <v>97</v>
      </c>
      <c r="M1679" s="5" t="s">
        <v>98</v>
      </c>
    </row>
    <row r="1680" customFormat="false" ht="14.9" hidden="false" customHeight="false" outlineLevel="0" collapsed="false">
      <c r="A1680" s="4" t="n">
        <v>2010</v>
      </c>
      <c r="B1680" s="4" t="n">
        <v>25</v>
      </c>
      <c r="C1680" s="5" t="s">
        <v>4685</v>
      </c>
      <c r="D1680" s="6" t="s">
        <v>4686</v>
      </c>
      <c r="E1680" s="5" t="s">
        <v>1217</v>
      </c>
      <c r="F1680" s="4" t="s">
        <v>1218</v>
      </c>
      <c r="G1680" s="5" t="s">
        <v>153</v>
      </c>
      <c r="H1680" s="4" t="s">
        <v>511</v>
      </c>
      <c r="I1680" s="4" t="s">
        <v>3128</v>
      </c>
      <c r="J1680" s="5" t="s">
        <v>3129</v>
      </c>
      <c r="K1680" s="4" t="s">
        <v>777</v>
      </c>
      <c r="M1680" s="5" t="s">
        <v>778</v>
      </c>
    </row>
    <row r="1681" customFormat="false" ht="14.9" hidden="false" customHeight="false" outlineLevel="0" collapsed="false">
      <c r="A1681" s="4" t="n">
        <v>2010</v>
      </c>
      <c r="B1681" s="4" t="n">
        <v>25</v>
      </c>
      <c r="C1681" s="5" t="s">
        <v>4687</v>
      </c>
      <c r="D1681" s="6" t="s">
        <v>4688</v>
      </c>
      <c r="E1681" s="5" t="s">
        <v>320</v>
      </c>
      <c r="F1681" s="4" t="s">
        <v>321</v>
      </c>
      <c r="G1681" s="5" t="s">
        <v>460</v>
      </c>
      <c r="H1681" s="4" t="s">
        <v>461</v>
      </c>
      <c r="I1681" s="4" t="s">
        <v>4689</v>
      </c>
      <c r="J1681" s="5" t="s">
        <v>4690</v>
      </c>
      <c r="K1681" s="4" t="s">
        <v>196</v>
      </c>
      <c r="M1681" s="5" t="s">
        <v>197</v>
      </c>
    </row>
    <row r="1682" customFormat="false" ht="14.9" hidden="false" customHeight="false" outlineLevel="0" collapsed="false">
      <c r="A1682" s="4" t="n">
        <v>2010</v>
      </c>
      <c r="B1682" s="4" t="n">
        <v>25</v>
      </c>
      <c r="C1682" s="5" t="s">
        <v>4687</v>
      </c>
      <c r="D1682" s="6" t="s">
        <v>4688</v>
      </c>
      <c r="E1682" s="5" t="s">
        <v>320</v>
      </c>
      <c r="F1682" s="4" t="s">
        <v>321</v>
      </c>
      <c r="G1682" s="5" t="s">
        <v>460</v>
      </c>
      <c r="H1682" s="4" t="s">
        <v>461</v>
      </c>
      <c r="I1682" s="4" t="s">
        <v>1962</v>
      </c>
      <c r="J1682" s="5" t="s">
        <v>1654</v>
      </c>
      <c r="K1682" s="4" t="s">
        <v>196</v>
      </c>
      <c r="M1682" s="5" t="s">
        <v>197</v>
      </c>
    </row>
    <row r="1683" customFormat="false" ht="14.9" hidden="false" customHeight="false" outlineLevel="0" collapsed="false">
      <c r="A1683" s="4" t="n">
        <v>2010</v>
      </c>
      <c r="B1683" s="4" t="n">
        <v>25</v>
      </c>
      <c r="C1683" s="5" t="s">
        <v>4691</v>
      </c>
      <c r="D1683" s="6" t="s">
        <v>4692</v>
      </c>
      <c r="E1683" s="5" t="s">
        <v>1042</v>
      </c>
      <c r="F1683" s="4" t="s">
        <v>1043</v>
      </c>
      <c r="G1683" s="5" t="s">
        <v>173</v>
      </c>
      <c r="H1683" s="4" t="s">
        <v>174</v>
      </c>
      <c r="I1683" s="4" t="s">
        <v>4693</v>
      </c>
      <c r="J1683" s="5" t="s">
        <v>4694</v>
      </c>
      <c r="K1683" s="4" t="s">
        <v>97</v>
      </c>
      <c r="L1683" s="4" t="s">
        <v>366</v>
      </c>
      <c r="M1683" s="5" t="s">
        <v>98</v>
      </c>
      <c r="N1683" s="5" t="s">
        <v>367</v>
      </c>
    </row>
    <row r="1684" customFormat="false" ht="14.9" hidden="false" customHeight="false" outlineLevel="0" collapsed="false">
      <c r="A1684" s="4" t="n">
        <v>2010</v>
      </c>
      <c r="B1684" s="4" t="n">
        <v>25</v>
      </c>
      <c r="C1684" s="5" t="s">
        <v>4695</v>
      </c>
      <c r="D1684" s="6" t="s">
        <v>4696</v>
      </c>
      <c r="E1684" s="5" t="s">
        <v>91</v>
      </c>
      <c r="F1684" s="4" t="s">
        <v>92</v>
      </c>
      <c r="G1684" s="5" t="s">
        <v>241</v>
      </c>
      <c r="H1684" s="4" t="s">
        <v>242</v>
      </c>
      <c r="I1684" s="4" t="s">
        <v>4002</v>
      </c>
      <c r="J1684" s="5" t="s">
        <v>4003</v>
      </c>
      <c r="K1684" s="4" t="s">
        <v>60</v>
      </c>
      <c r="M1684" s="5" t="s">
        <v>61</v>
      </c>
    </row>
    <row r="1685" customFormat="false" ht="14.9" hidden="false" customHeight="false" outlineLevel="0" collapsed="false">
      <c r="A1685" s="4" t="n">
        <v>2010</v>
      </c>
      <c r="B1685" s="4" t="n">
        <v>25</v>
      </c>
      <c r="C1685" s="5" t="s">
        <v>4697</v>
      </c>
      <c r="D1685" s="6" t="s">
        <v>4698</v>
      </c>
      <c r="E1685" s="5" t="s">
        <v>91</v>
      </c>
      <c r="F1685" s="4" t="s">
        <v>92</v>
      </c>
      <c r="G1685" s="5" t="s">
        <v>67</v>
      </c>
      <c r="H1685" s="4" t="s">
        <v>68</v>
      </c>
      <c r="I1685" s="4" t="s">
        <v>3116</v>
      </c>
      <c r="J1685" s="5" t="s">
        <v>3117</v>
      </c>
      <c r="K1685" s="4" t="s">
        <v>155</v>
      </c>
      <c r="M1685" s="5" t="s">
        <v>156</v>
      </c>
    </row>
    <row r="1686" customFormat="false" ht="14.9" hidden="false" customHeight="false" outlineLevel="0" collapsed="false">
      <c r="A1686" s="4" t="n">
        <v>2010</v>
      </c>
      <c r="B1686" s="4" t="n">
        <v>25</v>
      </c>
      <c r="C1686" s="5" t="s">
        <v>4699</v>
      </c>
      <c r="D1686" s="6" t="s">
        <v>4700</v>
      </c>
      <c r="E1686" s="5" t="s">
        <v>91</v>
      </c>
      <c r="F1686" s="4" t="s">
        <v>92</v>
      </c>
      <c r="G1686" s="5" t="s">
        <v>67</v>
      </c>
      <c r="H1686" s="4" t="s">
        <v>68</v>
      </c>
      <c r="I1686" s="4" t="s">
        <v>2564</v>
      </c>
      <c r="J1686" s="5" t="s">
        <v>2565</v>
      </c>
      <c r="K1686" s="4" t="s">
        <v>322</v>
      </c>
      <c r="L1686" s="4" t="s">
        <v>146</v>
      </c>
      <c r="M1686" s="5" t="s">
        <v>323</v>
      </c>
      <c r="N1686" s="5" t="s">
        <v>145</v>
      </c>
    </row>
    <row r="1687" customFormat="false" ht="14.9" hidden="false" customHeight="false" outlineLevel="0" collapsed="false">
      <c r="A1687" s="4" t="n">
        <v>2010</v>
      </c>
      <c r="B1687" s="4" t="n">
        <v>25</v>
      </c>
      <c r="C1687" s="5" t="s">
        <v>4701</v>
      </c>
      <c r="D1687" s="6" t="s">
        <v>4702</v>
      </c>
      <c r="E1687" s="5" t="s">
        <v>91</v>
      </c>
      <c r="F1687" s="4" t="s">
        <v>92</v>
      </c>
      <c r="G1687" s="5" t="s">
        <v>67</v>
      </c>
      <c r="H1687" s="4" t="s">
        <v>68</v>
      </c>
      <c r="I1687" s="4" t="s">
        <v>2138</v>
      </c>
      <c r="J1687" s="5" t="s">
        <v>2139</v>
      </c>
      <c r="K1687" s="4" t="s">
        <v>149</v>
      </c>
      <c r="L1687" s="4" t="s">
        <v>1376</v>
      </c>
      <c r="M1687" s="5" t="s">
        <v>150</v>
      </c>
      <c r="N1687" s="5" t="s">
        <v>1377</v>
      </c>
    </row>
    <row r="1688" customFormat="false" ht="14.9" hidden="false" customHeight="false" outlineLevel="0" collapsed="false">
      <c r="A1688" s="4" t="n">
        <v>2010</v>
      </c>
      <c r="B1688" s="4" t="n">
        <v>25</v>
      </c>
      <c r="C1688" s="5" t="s">
        <v>4703</v>
      </c>
      <c r="D1688" s="6" t="s">
        <v>4704</v>
      </c>
      <c r="E1688" s="5" t="s">
        <v>91</v>
      </c>
      <c r="F1688" s="4" t="s">
        <v>92</v>
      </c>
      <c r="G1688" s="5" t="s">
        <v>93</v>
      </c>
      <c r="H1688" s="4" t="s">
        <v>94</v>
      </c>
      <c r="I1688" s="4" t="s">
        <v>4165</v>
      </c>
      <c r="J1688" s="5" t="s">
        <v>4166</v>
      </c>
      <c r="K1688" s="4" t="s">
        <v>60</v>
      </c>
      <c r="M1688" s="5" t="s">
        <v>61</v>
      </c>
    </row>
    <row r="1689" customFormat="false" ht="14.9" hidden="false" customHeight="false" outlineLevel="0" collapsed="false">
      <c r="A1689" s="4" t="n">
        <v>2010</v>
      </c>
      <c r="B1689" s="4" t="n">
        <v>25</v>
      </c>
      <c r="C1689" s="5" t="s">
        <v>4705</v>
      </c>
      <c r="D1689" s="6" t="s">
        <v>4706</v>
      </c>
      <c r="E1689" s="5" t="s">
        <v>91</v>
      </c>
      <c r="F1689" s="4" t="s">
        <v>92</v>
      </c>
      <c r="I1689" s="4" t="s">
        <v>4481</v>
      </c>
      <c r="J1689" s="5" t="s">
        <v>4482</v>
      </c>
      <c r="K1689" s="4" t="s">
        <v>346</v>
      </c>
      <c r="M1689" s="5" t="s">
        <v>347</v>
      </c>
    </row>
    <row r="1690" customFormat="false" ht="14.9" hidden="false" customHeight="false" outlineLevel="0" collapsed="false">
      <c r="A1690" s="4" t="n">
        <v>2010</v>
      </c>
      <c r="B1690" s="4" t="n">
        <v>25</v>
      </c>
      <c r="C1690" s="5" t="s">
        <v>4707</v>
      </c>
      <c r="D1690" s="6" t="s">
        <v>4708</v>
      </c>
      <c r="E1690" s="5" t="s">
        <v>91</v>
      </c>
      <c r="F1690" s="4" t="s">
        <v>92</v>
      </c>
      <c r="G1690" s="5"/>
      <c r="H1690" s="4"/>
      <c r="I1690" s="4" t="s">
        <v>147</v>
      </c>
      <c r="J1690" s="5" t="s">
        <v>148</v>
      </c>
      <c r="K1690" s="4" t="s">
        <v>761</v>
      </c>
      <c r="M1690" s="5" t="s">
        <v>762</v>
      </c>
    </row>
    <row r="1691" customFormat="false" ht="14.9" hidden="false" customHeight="false" outlineLevel="0" collapsed="false">
      <c r="A1691" s="4" t="n">
        <v>2010</v>
      </c>
      <c r="B1691" s="4" t="n">
        <v>25</v>
      </c>
      <c r="C1691" s="5" t="s">
        <v>4709</v>
      </c>
      <c r="D1691" s="6" t="s">
        <v>4710</v>
      </c>
      <c r="E1691" s="5" t="s">
        <v>490</v>
      </c>
      <c r="F1691" s="4" t="s">
        <v>491</v>
      </c>
      <c r="G1691" s="5" t="s">
        <v>492</v>
      </c>
      <c r="H1691" s="4" t="s">
        <v>493</v>
      </c>
      <c r="I1691" s="4" t="s">
        <v>4711</v>
      </c>
      <c r="J1691" s="5" t="s">
        <v>4712</v>
      </c>
      <c r="K1691" s="4" t="s">
        <v>1334</v>
      </c>
      <c r="M1691" s="5" t="s">
        <v>1335</v>
      </c>
    </row>
    <row r="1692" customFormat="false" ht="14.9" hidden="false" customHeight="false" outlineLevel="0" collapsed="false">
      <c r="A1692" s="4" t="n">
        <v>2010</v>
      </c>
      <c r="B1692" s="4" t="n">
        <v>25</v>
      </c>
      <c r="C1692" s="5" t="s">
        <v>4713</v>
      </c>
      <c r="D1692" s="6" t="s">
        <v>4714</v>
      </c>
      <c r="E1692" s="5" t="s">
        <v>1065</v>
      </c>
      <c r="F1692" s="4" t="s">
        <v>1066</v>
      </c>
      <c r="G1692" s="5" t="s">
        <v>328</v>
      </c>
      <c r="H1692" s="4" t="s">
        <v>329</v>
      </c>
      <c r="I1692" s="4" t="s">
        <v>4401</v>
      </c>
      <c r="J1692" s="5" t="s">
        <v>4402</v>
      </c>
      <c r="K1692" s="4" t="s">
        <v>196</v>
      </c>
      <c r="L1692" s="4" t="s">
        <v>60</v>
      </c>
      <c r="M1692" s="5" t="s">
        <v>197</v>
      </c>
      <c r="N1692" s="5" t="s">
        <v>61</v>
      </c>
    </row>
    <row r="1693" customFormat="false" ht="14.9" hidden="false" customHeight="false" outlineLevel="0" collapsed="false">
      <c r="A1693" s="4" t="n">
        <v>2010</v>
      </c>
      <c r="B1693" s="4" t="n">
        <v>25</v>
      </c>
      <c r="C1693" s="5" t="s">
        <v>4715</v>
      </c>
      <c r="D1693" s="6" t="s">
        <v>4716</v>
      </c>
      <c r="E1693" s="5" t="s">
        <v>624</v>
      </c>
      <c r="F1693" s="4" t="s">
        <v>625</v>
      </c>
      <c r="G1693" s="5" t="s">
        <v>78</v>
      </c>
      <c r="H1693" s="4" t="s">
        <v>79</v>
      </c>
      <c r="I1693" s="4" t="s">
        <v>4363</v>
      </c>
      <c r="J1693" s="5" t="s">
        <v>4364</v>
      </c>
      <c r="K1693" s="4" t="s">
        <v>110</v>
      </c>
      <c r="M1693" s="5" t="s">
        <v>111</v>
      </c>
    </row>
    <row r="1694" customFormat="false" ht="14.9" hidden="false" customHeight="false" outlineLevel="0" collapsed="false">
      <c r="A1694" s="4" t="n">
        <v>2010</v>
      </c>
      <c r="B1694" s="4" t="n">
        <v>25</v>
      </c>
      <c r="C1694" s="5" t="s">
        <v>4717</v>
      </c>
      <c r="D1694" s="6" t="s">
        <v>4718</v>
      </c>
      <c r="E1694" s="5" t="s">
        <v>624</v>
      </c>
      <c r="F1694" s="4" t="s">
        <v>625</v>
      </c>
      <c r="G1694" s="5" t="s">
        <v>202</v>
      </c>
      <c r="H1694" s="4" t="s">
        <v>203</v>
      </c>
      <c r="I1694" s="4" t="s">
        <v>1508</v>
      </c>
      <c r="J1694" s="5" t="s">
        <v>1509</v>
      </c>
      <c r="K1694" s="4" t="s">
        <v>3519</v>
      </c>
      <c r="M1694" s="5" t="s">
        <v>3520</v>
      </c>
    </row>
    <row r="1695" customFormat="false" ht="14.9" hidden="false" customHeight="false" outlineLevel="0" collapsed="false">
      <c r="A1695" s="4" t="n">
        <v>2010</v>
      </c>
      <c r="B1695" s="4" t="n">
        <v>25</v>
      </c>
      <c r="C1695" s="5" t="s">
        <v>4719</v>
      </c>
      <c r="D1695" s="6" t="s">
        <v>4720</v>
      </c>
      <c r="E1695" s="5" t="s">
        <v>624</v>
      </c>
      <c r="F1695" s="4" t="s">
        <v>625</v>
      </c>
      <c r="G1695" s="5" t="s">
        <v>468</v>
      </c>
      <c r="H1695" s="4" t="s">
        <v>469</v>
      </c>
      <c r="I1695" s="4" t="s">
        <v>1071</v>
      </c>
      <c r="J1695" s="5" t="s">
        <v>1072</v>
      </c>
      <c r="K1695" s="4" t="s">
        <v>196</v>
      </c>
      <c r="M1695" s="5" t="s">
        <v>197</v>
      </c>
    </row>
    <row r="1696" customFormat="false" ht="14.9" hidden="false" customHeight="false" outlineLevel="0" collapsed="false">
      <c r="A1696" s="4" t="n">
        <v>2010</v>
      </c>
      <c r="B1696" s="4" t="n">
        <v>25</v>
      </c>
      <c r="C1696" s="5" t="s">
        <v>4721</v>
      </c>
      <c r="D1696" s="6" t="s">
        <v>4722</v>
      </c>
      <c r="E1696" s="5" t="s">
        <v>4723</v>
      </c>
      <c r="F1696" s="4" t="s">
        <v>4724</v>
      </c>
      <c r="G1696" s="5" t="s">
        <v>676</v>
      </c>
      <c r="H1696" s="4" t="s">
        <v>677</v>
      </c>
      <c r="I1696" s="4" t="s">
        <v>4725</v>
      </c>
      <c r="J1696" s="5" t="s">
        <v>4726</v>
      </c>
      <c r="K1696" s="4" t="s">
        <v>60</v>
      </c>
      <c r="M1696" s="5" t="s">
        <v>61</v>
      </c>
    </row>
    <row r="1697" customFormat="false" ht="14.9" hidden="false" customHeight="false" outlineLevel="0" collapsed="false">
      <c r="A1697" s="4" t="n">
        <v>2010</v>
      </c>
      <c r="B1697" s="4" t="n">
        <v>25</v>
      </c>
      <c r="C1697" s="5" t="s">
        <v>4727</v>
      </c>
      <c r="D1697" s="6" t="s">
        <v>4728</v>
      </c>
      <c r="E1697" s="5" t="s">
        <v>104</v>
      </c>
      <c r="F1697" s="4" t="s">
        <v>105</v>
      </c>
      <c r="G1697" s="5" t="s">
        <v>676</v>
      </c>
      <c r="H1697" s="4" t="s">
        <v>677</v>
      </c>
      <c r="I1697" s="4" t="s">
        <v>626</v>
      </c>
      <c r="J1697" s="5" t="s">
        <v>627</v>
      </c>
      <c r="K1697" s="4" t="s">
        <v>60</v>
      </c>
      <c r="M1697" s="5" t="s">
        <v>61</v>
      </c>
    </row>
    <row r="1698" customFormat="false" ht="14.9" hidden="false" customHeight="false" outlineLevel="0" collapsed="false">
      <c r="A1698" s="4" t="n">
        <v>2010</v>
      </c>
      <c r="B1698" s="4" t="n">
        <v>25</v>
      </c>
      <c r="C1698" s="5" t="s">
        <v>4729</v>
      </c>
      <c r="D1698" s="6" t="s">
        <v>4730</v>
      </c>
      <c r="E1698" s="5" t="s">
        <v>104</v>
      </c>
      <c r="F1698" s="4" t="s">
        <v>105</v>
      </c>
      <c r="G1698" s="5" t="s">
        <v>378</v>
      </c>
      <c r="H1698" s="4" t="s">
        <v>379</v>
      </c>
      <c r="I1698" s="4" t="s">
        <v>307</v>
      </c>
      <c r="J1698" s="5" t="s">
        <v>308</v>
      </c>
      <c r="K1698" s="4" t="s">
        <v>60</v>
      </c>
      <c r="L1698" s="4" t="s">
        <v>263</v>
      </c>
      <c r="M1698" s="5" t="s">
        <v>61</v>
      </c>
      <c r="N1698" s="5" t="s">
        <v>264</v>
      </c>
    </row>
    <row r="1699" customFormat="false" ht="14.9" hidden="false" customHeight="false" outlineLevel="0" collapsed="false">
      <c r="A1699" s="4" t="n">
        <v>2010</v>
      </c>
      <c r="B1699" s="4" t="n">
        <v>25</v>
      </c>
      <c r="C1699" s="5" t="s">
        <v>4731</v>
      </c>
      <c r="D1699" s="6" t="s">
        <v>4732</v>
      </c>
      <c r="E1699" s="5" t="s">
        <v>104</v>
      </c>
      <c r="F1699" s="4" t="s">
        <v>105</v>
      </c>
      <c r="G1699" s="5" t="s">
        <v>213</v>
      </c>
      <c r="H1699" s="4" t="s">
        <v>214</v>
      </c>
      <c r="I1699" s="4" t="s">
        <v>1841</v>
      </c>
      <c r="J1699" s="5" t="s">
        <v>1842</v>
      </c>
      <c r="K1699" s="4" t="s">
        <v>196</v>
      </c>
      <c r="M1699" s="5" t="s">
        <v>197</v>
      </c>
    </row>
    <row r="1700" customFormat="false" ht="14.9" hidden="false" customHeight="false" outlineLevel="0" collapsed="false">
      <c r="A1700" s="4" t="n">
        <v>2010</v>
      </c>
      <c r="B1700" s="4" t="n">
        <v>25</v>
      </c>
      <c r="C1700" s="5" t="s">
        <v>4733</v>
      </c>
      <c r="D1700" s="6" t="s">
        <v>4734</v>
      </c>
      <c r="E1700" s="5" t="s">
        <v>104</v>
      </c>
      <c r="F1700" s="4" t="s">
        <v>105</v>
      </c>
      <c r="G1700" s="5" t="s">
        <v>213</v>
      </c>
      <c r="H1700" s="4" t="s">
        <v>214</v>
      </c>
      <c r="I1700" s="4" t="s">
        <v>3860</v>
      </c>
      <c r="J1700" s="5" t="s">
        <v>3861</v>
      </c>
      <c r="K1700" s="4" t="s">
        <v>562</v>
      </c>
      <c r="M1700" s="5" t="s">
        <v>563</v>
      </c>
    </row>
    <row r="1701" customFormat="false" ht="14.9" hidden="false" customHeight="false" outlineLevel="0" collapsed="false">
      <c r="A1701" s="4" t="n">
        <v>2010</v>
      </c>
      <c r="B1701" s="4" t="n">
        <v>25</v>
      </c>
      <c r="C1701" s="5" t="s">
        <v>4735</v>
      </c>
      <c r="D1701" s="6" t="s">
        <v>4736</v>
      </c>
      <c r="E1701" s="5" t="s">
        <v>1408</v>
      </c>
      <c r="F1701" s="4" t="s">
        <v>1409</v>
      </c>
      <c r="G1701" s="5" t="s">
        <v>1286</v>
      </c>
      <c r="H1701" s="4" t="s">
        <v>1287</v>
      </c>
      <c r="I1701" s="4" t="s">
        <v>4737</v>
      </c>
      <c r="J1701" s="5" t="s">
        <v>4738</v>
      </c>
      <c r="K1701" s="4" t="s">
        <v>177</v>
      </c>
      <c r="M1701" s="5" t="s">
        <v>178</v>
      </c>
    </row>
    <row r="1702" customFormat="false" ht="14.9" hidden="false" customHeight="false" outlineLevel="0" collapsed="false">
      <c r="A1702" s="4" t="n">
        <v>2010</v>
      </c>
      <c r="B1702" s="4" t="n">
        <v>25</v>
      </c>
      <c r="C1702" s="5" t="s">
        <v>4739</v>
      </c>
      <c r="D1702" s="6" t="s">
        <v>4740</v>
      </c>
      <c r="E1702" s="5" t="s">
        <v>3842</v>
      </c>
      <c r="F1702" s="4" t="s">
        <v>3843</v>
      </c>
      <c r="G1702" s="5" t="s">
        <v>4093</v>
      </c>
      <c r="H1702" s="4" t="s">
        <v>4094</v>
      </c>
      <c r="I1702" s="4" t="s">
        <v>4095</v>
      </c>
      <c r="J1702" s="5" t="s">
        <v>4096</v>
      </c>
      <c r="K1702" s="4" t="s">
        <v>322</v>
      </c>
      <c r="L1702" s="4" t="s">
        <v>161</v>
      </c>
      <c r="M1702" s="5" t="s">
        <v>323</v>
      </c>
      <c r="N1702" s="5" t="s">
        <v>162</v>
      </c>
    </row>
    <row r="1703" customFormat="false" ht="14.9" hidden="false" customHeight="false" outlineLevel="0" collapsed="false">
      <c r="A1703" s="4" t="n">
        <v>2010</v>
      </c>
      <c r="B1703" s="4" t="n">
        <v>25</v>
      </c>
      <c r="C1703" s="5" t="s">
        <v>4741</v>
      </c>
      <c r="D1703" s="6" t="s">
        <v>4742</v>
      </c>
      <c r="E1703" s="5" t="s">
        <v>1995</v>
      </c>
      <c r="F1703" s="4" t="s">
        <v>1996</v>
      </c>
      <c r="G1703" s="5" t="s">
        <v>153</v>
      </c>
      <c r="H1703" s="4" t="s">
        <v>154</v>
      </c>
      <c r="I1703" s="4" t="s">
        <v>3755</v>
      </c>
      <c r="J1703" s="5" t="s">
        <v>3756</v>
      </c>
      <c r="K1703" s="4" t="s">
        <v>512</v>
      </c>
      <c r="M1703" s="5" t="s">
        <v>513</v>
      </c>
    </row>
    <row r="1704" customFormat="false" ht="14.9" hidden="false" customHeight="false" outlineLevel="0" collapsed="false">
      <c r="A1704" s="4" t="n">
        <v>2010</v>
      </c>
      <c r="B1704" s="4" t="n">
        <v>25</v>
      </c>
      <c r="C1704" s="5" t="s">
        <v>4743</v>
      </c>
      <c r="D1704" s="6" t="s">
        <v>4744</v>
      </c>
      <c r="E1704" s="5" t="s">
        <v>222</v>
      </c>
      <c r="F1704" s="4" t="s">
        <v>223</v>
      </c>
      <c r="G1704" s="5" t="s">
        <v>35</v>
      </c>
      <c r="H1704" s="4" t="s">
        <v>36</v>
      </c>
      <c r="I1704" s="4" t="s">
        <v>2862</v>
      </c>
      <c r="J1704" s="5" t="s">
        <v>2863</v>
      </c>
      <c r="K1704" s="4" t="s">
        <v>110</v>
      </c>
      <c r="L1704" s="4" t="s">
        <v>60</v>
      </c>
      <c r="M1704" s="5" t="s">
        <v>111</v>
      </c>
      <c r="N1704" s="5" t="s">
        <v>61</v>
      </c>
    </row>
    <row r="1705" customFormat="false" ht="14.9" hidden="false" customHeight="false" outlineLevel="0" collapsed="false">
      <c r="A1705" s="4" t="n">
        <v>2010</v>
      </c>
      <c r="B1705" s="4" t="n">
        <v>25</v>
      </c>
      <c r="C1705" s="5" t="s">
        <v>4745</v>
      </c>
      <c r="D1705" s="6" t="s">
        <v>4746</v>
      </c>
      <c r="E1705" s="5" t="s">
        <v>222</v>
      </c>
      <c r="F1705" s="4" t="s">
        <v>223</v>
      </c>
      <c r="G1705" s="5" t="s">
        <v>35</v>
      </c>
      <c r="H1705" s="4" t="s">
        <v>36</v>
      </c>
      <c r="I1705" s="4" t="s">
        <v>4747</v>
      </c>
      <c r="J1705" s="5" t="s">
        <v>4748</v>
      </c>
      <c r="K1705" s="4" t="s">
        <v>177</v>
      </c>
      <c r="L1705" s="4" t="s">
        <v>110</v>
      </c>
      <c r="M1705" s="5" t="s">
        <v>178</v>
      </c>
      <c r="N1705" s="5" t="s">
        <v>111</v>
      </c>
      <c r="P1705" s="4" t="s">
        <v>225</v>
      </c>
    </row>
    <row r="1706" customFormat="false" ht="14.9" hidden="false" customHeight="false" outlineLevel="0" collapsed="false">
      <c r="A1706" s="4" t="n">
        <v>2010</v>
      </c>
      <c r="B1706" s="4" t="n">
        <v>25</v>
      </c>
      <c r="C1706" s="5" t="s">
        <v>4749</v>
      </c>
      <c r="D1706" s="6" t="s">
        <v>4750</v>
      </c>
      <c r="E1706" s="5" t="s">
        <v>222</v>
      </c>
      <c r="F1706" s="4" t="s">
        <v>223</v>
      </c>
      <c r="G1706" s="5" t="s">
        <v>378</v>
      </c>
      <c r="H1706" s="4" t="s">
        <v>379</v>
      </c>
      <c r="I1706" s="4" t="s">
        <v>4319</v>
      </c>
      <c r="J1706" s="5" t="s">
        <v>4320</v>
      </c>
      <c r="K1706" s="4" t="s">
        <v>177</v>
      </c>
      <c r="M1706" s="5" t="s">
        <v>178</v>
      </c>
    </row>
    <row r="1707" customFormat="false" ht="14.9" hidden="false" customHeight="false" outlineLevel="0" collapsed="false">
      <c r="A1707" s="4" t="n">
        <v>2010</v>
      </c>
      <c r="B1707" s="4" t="n">
        <v>25</v>
      </c>
      <c r="C1707" s="5" t="s">
        <v>4751</v>
      </c>
      <c r="D1707" s="6" t="s">
        <v>4752</v>
      </c>
      <c r="E1707" s="5" t="s">
        <v>222</v>
      </c>
      <c r="F1707" s="4" t="s">
        <v>223</v>
      </c>
      <c r="G1707" s="5" t="s">
        <v>228</v>
      </c>
      <c r="H1707" s="4" t="s">
        <v>229</v>
      </c>
      <c r="I1707" s="4" t="s">
        <v>4753</v>
      </c>
      <c r="J1707" s="5" t="s">
        <v>4754</v>
      </c>
      <c r="K1707" s="4" t="s">
        <v>1563</v>
      </c>
      <c r="M1707" s="5" t="s">
        <v>1565</v>
      </c>
    </row>
    <row r="1708" customFormat="false" ht="14.9" hidden="false" customHeight="false" outlineLevel="0" collapsed="false">
      <c r="A1708" s="4" t="n">
        <v>2010</v>
      </c>
      <c r="B1708" s="4" t="n">
        <v>25</v>
      </c>
      <c r="C1708" s="5" t="s">
        <v>4755</v>
      </c>
      <c r="D1708" s="6" t="s">
        <v>4756</v>
      </c>
      <c r="E1708" s="5" t="s">
        <v>222</v>
      </c>
      <c r="F1708" s="4" t="s">
        <v>223</v>
      </c>
      <c r="G1708" s="5" t="s">
        <v>228</v>
      </c>
      <c r="H1708" s="4" t="s">
        <v>229</v>
      </c>
      <c r="I1708" s="4" t="s">
        <v>4757</v>
      </c>
      <c r="J1708" s="5" t="s">
        <v>4758</v>
      </c>
      <c r="K1708" s="4" t="s">
        <v>196</v>
      </c>
      <c r="M1708" s="5" t="s">
        <v>197</v>
      </c>
    </row>
    <row r="1709" customFormat="false" ht="14.9" hidden="false" customHeight="false" outlineLevel="0" collapsed="false">
      <c r="A1709" s="4" t="n">
        <v>2010</v>
      </c>
      <c r="B1709" s="4" t="n">
        <v>25</v>
      </c>
      <c r="C1709" s="5" t="s">
        <v>4759</v>
      </c>
      <c r="D1709" s="6" t="s">
        <v>4760</v>
      </c>
      <c r="E1709" s="5" t="s">
        <v>222</v>
      </c>
      <c r="F1709" s="4" t="s">
        <v>223</v>
      </c>
      <c r="G1709" s="5" t="s">
        <v>228</v>
      </c>
      <c r="H1709" s="4" t="s">
        <v>229</v>
      </c>
      <c r="I1709" s="4" t="s">
        <v>4761</v>
      </c>
      <c r="J1709" s="5" t="s">
        <v>4762</v>
      </c>
      <c r="K1709" s="4" t="s">
        <v>284</v>
      </c>
      <c r="L1709" s="4" t="s">
        <v>60</v>
      </c>
      <c r="M1709" s="5" t="s">
        <v>286</v>
      </c>
      <c r="N1709" s="5" t="s">
        <v>61</v>
      </c>
    </row>
    <row r="1710" customFormat="false" ht="14.9" hidden="false" customHeight="false" outlineLevel="0" collapsed="false">
      <c r="A1710" s="4" t="n">
        <v>2010</v>
      </c>
      <c r="B1710" s="4" t="n">
        <v>25</v>
      </c>
      <c r="C1710" s="5" t="s">
        <v>4763</v>
      </c>
      <c r="D1710" s="6" t="s">
        <v>4764</v>
      </c>
      <c r="E1710" s="5" t="s">
        <v>222</v>
      </c>
      <c r="F1710" s="4" t="s">
        <v>223</v>
      </c>
      <c r="G1710" s="5" t="s">
        <v>228</v>
      </c>
      <c r="H1710" s="4" t="s">
        <v>229</v>
      </c>
      <c r="I1710" s="4" t="s">
        <v>4313</v>
      </c>
      <c r="J1710" s="5" t="s">
        <v>4314</v>
      </c>
      <c r="K1710" s="4" t="s">
        <v>110</v>
      </c>
      <c r="M1710" s="5" t="s">
        <v>111</v>
      </c>
    </row>
    <row r="1711" customFormat="false" ht="14.9" hidden="false" customHeight="false" outlineLevel="0" collapsed="false">
      <c r="A1711" s="4" t="n">
        <v>2010</v>
      </c>
      <c r="B1711" s="4" t="n">
        <v>25</v>
      </c>
      <c r="C1711" s="5" t="s">
        <v>4765</v>
      </c>
      <c r="D1711" s="6" t="s">
        <v>4766</v>
      </c>
      <c r="E1711" s="5" t="s">
        <v>222</v>
      </c>
      <c r="F1711" s="4" t="s">
        <v>223</v>
      </c>
      <c r="G1711" s="5" t="s">
        <v>228</v>
      </c>
      <c r="H1711" s="4" t="s">
        <v>229</v>
      </c>
      <c r="I1711" s="4" t="s">
        <v>4767</v>
      </c>
      <c r="J1711" s="5" t="s">
        <v>4768</v>
      </c>
      <c r="K1711" s="4" t="s">
        <v>322</v>
      </c>
      <c r="L1711" s="4" t="s">
        <v>60</v>
      </c>
      <c r="M1711" s="5" t="s">
        <v>323</v>
      </c>
      <c r="N1711" s="5" t="s">
        <v>61</v>
      </c>
    </row>
    <row r="1712" customFormat="false" ht="14.9" hidden="false" customHeight="false" outlineLevel="0" collapsed="false">
      <c r="A1712" s="4" t="n">
        <v>2010</v>
      </c>
      <c r="B1712" s="4" t="n">
        <v>25</v>
      </c>
      <c r="C1712" s="5" t="s">
        <v>4769</v>
      </c>
      <c r="D1712" s="6" t="s">
        <v>4770</v>
      </c>
      <c r="E1712" s="5" t="s">
        <v>222</v>
      </c>
      <c r="F1712" s="4" t="s">
        <v>223</v>
      </c>
      <c r="G1712" s="5" t="s">
        <v>259</v>
      </c>
      <c r="H1712" s="4" t="s">
        <v>260</v>
      </c>
      <c r="I1712" s="4" t="s">
        <v>4771</v>
      </c>
      <c r="J1712" s="5" t="s">
        <v>4772</v>
      </c>
      <c r="K1712" s="4" t="s">
        <v>777</v>
      </c>
      <c r="M1712" s="5" t="s">
        <v>778</v>
      </c>
    </row>
    <row r="1713" customFormat="false" ht="14.9" hidden="false" customHeight="false" outlineLevel="0" collapsed="false">
      <c r="A1713" s="4" t="n">
        <v>2010</v>
      </c>
      <c r="B1713" s="4" t="n">
        <v>25</v>
      </c>
      <c r="C1713" s="5" t="s">
        <v>4773</v>
      </c>
      <c r="D1713" s="6" t="s">
        <v>4774</v>
      </c>
      <c r="E1713" s="5" t="s">
        <v>222</v>
      </c>
      <c r="F1713" s="4" t="s">
        <v>223</v>
      </c>
      <c r="G1713" s="5" t="s">
        <v>259</v>
      </c>
      <c r="H1713" s="4" t="s">
        <v>260</v>
      </c>
      <c r="I1713" s="4" t="s">
        <v>4221</v>
      </c>
      <c r="J1713" s="5" t="s">
        <v>4222</v>
      </c>
      <c r="K1713" s="4" t="s">
        <v>284</v>
      </c>
      <c r="L1713" s="4" t="s">
        <v>60</v>
      </c>
      <c r="M1713" s="5" t="s">
        <v>286</v>
      </c>
      <c r="N1713" s="5" t="s">
        <v>61</v>
      </c>
    </row>
    <row r="1714" customFormat="false" ht="14.9" hidden="false" customHeight="false" outlineLevel="0" collapsed="false">
      <c r="A1714" s="4" t="n">
        <v>2010</v>
      </c>
      <c r="B1714" s="4" t="n">
        <v>25</v>
      </c>
      <c r="C1714" s="5" t="s">
        <v>4775</v>
      </c>
      <c r="D1714" s="6" t="s">
        <v>4776</v>
      </c>
      <c r="E1714" s="5" t="s">
        <v>222</v>
      </c>
      <c r="F1714" s="4" t="s">
        <v>223</v>
      </c>
      <c r="I1714" s="4" t="s">
        <v>3856</v>
      </c>
      <c r="J1714" s="5" t="s">
        <v>3857</v>
      </c>
      <c r="K1714" s="4" t="s">
        <v>284</v>
      </c>
      <c r="M1714" s="5" t="s">
        <v>286</v>
      </c>
    </row>
    <row r="1715" customFormat="false" ht="14.9" hidden="false" customHeight="false" outlineLevel="0" collapsed="false">
      <c r="A1715" s="4" t="n">
        <v>2010</v>
      </c>
      <c r="B1715" s="4" t="n">
        <v>25</v>
      </c>
      <c r="C1715" s="5" t="s">
        <v>4777</v>
      </c>
      <c r="D1715" s="6" t="s">
        <v>4778</v>
      </c>
      <c r="E1715" s="5" t="s">
        <v>222</v>
      </c>
      <c r="F1715" s="4" t="s">
        <v>223</v>
      </c>
      <c r="I1715" s="4" t="s">
        <v>3442</v>
      </c>
      <c r="J1715" s="5" t="s">
        <v>3443</v>
      </c>
      <c r="K1715" s="4" t="s">
        <v>132</v>
      </c>
      <c r="M1715" s="5" t="s">
        <v>134</v>
      </c>
    </row>
    <row r="1716" customFormat="false" ht="14.9" hidden="false" customHeight="false" outlineLevel="0" collapsed="false">
      <c r="A1716" s="4" t="n">
        <v>2010</v>
      </c>
      <c r="B1716" s="4" t="n">
        <v>25</v>
      </c>
      <c r="C1716" s="5" t="s">
        <v>4779</v>
      </c>
      <c r="D1716" s="6" t="s">
        <v>4780</v>
      </c>
      <c r="E1716" s="5" t="s">
        <v>222</v>
      </c>
      <c r="F1716" s="4" t="s">
        <v>223</v>
      </c>
      <c r="I1716" s="4" t="s">
        <v>2299</v>
      </c>
      <c r="J1716" s="5" t="s">
        <v>2300</v>
      </c>
      <c r="K1716" s="4" t="s">
        <v>132</v>
      </c>
      <c r="L1716" s="4" t="s">
        <v>5</v>
      </c>
      <c r="M1716" s="5" t="s">
        <v>134</v>
      </c>
      <c r="N1716" s="5" t="s">
        <v>206</v>
      </c>
    </row>
    <row r="1717" customFormat="false" ht="14.9" hidden="false" customHeight="false" outlineLevel="0" collapsed="false">
      <c r="A1717" s="4" t="n">
        <v>2010</v>
      </c>
      <c r="B1717" s="4" t="n">
        <v>25</v>
      </c>
      <c r="C1717" s="5" t="s">
        <v>4781</v>
      </c>
      <c r="D1717" s="6" t="s">
        <v>4782</v>
      </c>
      <c r="E1717" s="5"/>
      <c r="G1717" s="5" t="s">
        <v>328</v>
      </c>
      <c r="H1717" s="4" t="s">
        <v>329</v>
      </c>
      <c r="I1717" s="4" t="s">
        <v>2271</v>
      </c>
      <c r="J1717" s="5" t="s">
        <v>2272</v>
      </c>
      <c r="K1717" s="4" t="s">
        <v>245</v>
      </c>
      <c r="M1717" s="5" t="s">
        <v>246</v>
      </c>
    </row>
    <row r="1718" customFormat="false" ht="14.9" hidden="false" customHeight="false" outlineLevel="0" collapsed="false">
      <c r="A1718" s="4" t="n">
        <v>2010</v>
      </c>
      <c r="B1718" s="4" t="n">
        <v>25</v>
      </c>
      <c r="C1718" s="5" t="s">
        <v>4783</v>
      </c>
      <c r="D1718" s="6" t="s">
        <v>4784</v>
      </c>
      <c r="E1718" s="5"/>
      <c r="G1718" s="5" t="s">
        <v>35</v>
      </c>
      <c r="H1718" s="4" t="s">
        <v>36</v>
      </c>
      <c r="I1718" s="4" t="s">
        <v>1556</v>
      </c>
      <c r="J1718" s="5" t="s">
        <v>1557</v>
      </c>
      <c r="K1718" s="4" t="s">
        <v>155</v>
      </c>
      <c r="M1718" s="5" t="s">
        <v>156</v>
      </c>
    </row>
    <row r="1719" customFormat="false" ht="14.9" hidden="false" customHeight="false" outlineLevel="0" collapsed="false">
      <c r="A1719" s="4" t="n">
        <v>2010</v>
      </c>
      <c r="B1719" s="4" t="n">
        <v>25</v>
      </c>
      <c r="C1719" s="5" t="s">
        <v>4785</v>
      </c>
      <c r="D1719" s="6" t="s">
        <v>4786</v>
      </c>
      <c r="E1719" s="5"/>
      <c r="G1719" s="5" t="s">
        <v>35</v>
      </c>
      <c r="H1719" s="4" t="s">
        <v>36</v>
      </c>
      <c r="I1719" s="4" t="s">
        <v>4787</v>
      </c>
      <c r="J1719" s="5" t="s">
        <v>4788</v>
      </c>
      <c r="K1719" s="4" t="s">
        <v>1563</v>
      </c>
      <c r="M1719" s="5" t="s">
        <v>1565</v>
      </c>
    </row>
    <row r="1720" customFormat="false" ht="14.9" hidden="false" customHeight="false" outlineLevel="0" collapsed="false">
      <c r="A1720" s="4" t="n">
        <v>2010</v>
      </c>
      <c r="B1720" s="4" t="n">
        <v>25</v>
      </c>
      <c r="C1720" s="5" t="s">
        <v>4789</v>
      </c>
      <c r="D1720" s="6" t="s">
        <v>4790</v>
      </c>
      <c r="E1720" s="5"/>
      <c r="G1720" s="5" t="s">
        <v>370</v>
      </c>
      <c r="H1720" s="4" t="s">
        <v>371</v>
      </c>
      <c r="I1720" s="4" t="s">
        <v>4791</v>
      </c>
      <c r="J1720" s="5" t="s">
        <v>4792</v>
      </c>
      <c r="K1720" s="4" t="s">
        <v>366</v>
      </c>
      <c r="L1720" s="4" t="s">
        <v>3691</v>
      </c>
      <c r="M1720" s="5" t="s">
        <v>367</v>
      </c>
      <c r="N1720" s="5" t="s">
        <v>3692</v>
      </c>
    </row>
    <row r="1721" customFormat="false" ht="14.9" hidden="false" customHeight="false" outlineLevel="0" collapsed="false">
      <c r="A1721" s="4" t="n">
        <v>2010</v>
      </c>
      <c r="B1721" s="4" t="n">
        <v>25</v>
      </c>
      <c r="C1721" s="5" t="s">
        <v>4793</v>
      </c>
      <c r="D1721" s="6" t="s">
        <v>4794</v>
      </c>
      <c r="E1721" s="5"/>
      <c r="G1721" s="5" t="s">
        <v>676</v>
      </c>
      <c r="H1721" s="4" t="s">
        <v>677</v>
      </c>
      <c r="I1721" s="4" t="s">
        <v>3683</v>
      </c>
      <c r="J1721" s="5" t="s">
        <v>3684</v>
      </c>
      <c r="K1721" s="4" t="s">
        <v>48</v>
      </c>
      <c r="M1721" s="5" t="s">
        <v>49</v>
      </c>
    </row>
    <row r="1722" customFormat="false" ht="14.9" hidden="false" customHeight="false" outlineLevel="0" collapsed="false">
      <c r="A1722" s="4" t="n">
        <v>2010</v>
      </c>
      <c r="B1722" s="4" t="n">
        <v>25</v>
      </c>
      <c r="C1722" s="5" t="s">
        <v>4795</v>
      </c>
      <c r="D1722" s="6" t="s">
        <v>4796</v>
      </c>
      <c r="E1722" s="5"/>
      <c r="G1722" s="5" t="s">
        <v>676</v>
      </c>
      <c r="H1722" s="4" t="s">
        <v>677</v>
      </c>
      <c r="I1722" s="4" t="s">
        <v>1616</v>
      </c>
      <c r="J1722" s="5" t="s">
        <v>1617</v>
      </c>
      <c r="K1722" s="4" t="s">
        <v>48</v>
      </c>
      <c r="M1722" s="5" t="s">
        <v>49</v>
      </c>
    </row>
    <row r="1723" customFormat="false" ht="14.9" hidden="false" customHeight="false" outlineLevel="0" collapsed="false">
      <c r="A1723" s="4" t="n">
        <v>2010</v>
      </c>
      <c r="B1723" s="4" t="n">
        <v>25</v>
      </c>
      <c r="C1723" s="5" t="s">
        <v>4797</v>
      </c>
      <c r="D1723" s="6" t="s">
        <v>4798</v>
      </c>
      <c r="E1723" s="5"/>
      <c r="G1723" s="5" t="s">
        <v>378</v>
      </c>
      <c r="H1723" s="4" t="s">
        <v>379</v>
      </c>
      <c r="I1723" s="4" t="s">
        <v>2196</v>
      </c>
      <c r="J1723" s="5" t="s">
        <v>2197</v>
      </c>
      <c r="K1723" s="4" t="s">
        <v>512</v>
      </c>
      <c r="M1723" s="5" t="s">
        <v>513</v>
      </c>
    </row>
    <row r="1724" customFormat="false" ht="14.9" hidden="false" customHeight="false" outlineLevel="0" collapsed="false">
      <c r="A1724" s="4" t="n">
        <v>2010</v>
      </c>
      <c r="B1724" s="4" t="n">
        <v>25</v>
      </c>
      <c r="C1724" s="5" t="s">
        <v>4799</v>
      </c>
      <c r="D1724" s="6" t="s">
        <v>4800</v>
      </c>
      <c r="E1724" s="5"/>
      <c r="G1724" s="5" t="s">
        <v>78</v>
      </c>
      <c r="H1724" s="4" t="s">
        <v>79</v>
      </c>
      <c r="I1724" s="4" t="s">
        <v>4801</v>
      </c>
      <c r="J1724" s="5" t="s">
        <v>4802</v>
      </c>
      <c r="K1724" s="4" t="s">
        <v>1490</v>
      </c>
      <c r="M1724" s="5" t="s">
        <v>1491</v>
      </c>
    </row>
    <row r="1725" customFormat="false" ht="14.9" hidden="false" customHeight="false" outlineLevel="0" collapsed="false">
      <c r="A1725" s="4" t="n">
        <v>2010</v>
      </c>
      <c r="B1725" s="4" t="n">
        <v>25</v>
      </c>
      <c r="C1725" s="5" t="s">
        <v>4803</v>
      </c>
      <c r="D1725" s="6" t="s">
        <v>4804</v>
      </c>
      <c r="E1725" s="5"/>
      <c r="G1725" s="5" t="s">
        <v>78</v>
      </c>
      <c r="H1725" s="4" t="s">
        <v>79</v>
      </c>
      <c r="I1725" s="4" t="s">
        <v>86</v>
      </c>
      <c r="J1725" s="5" t="s">
        <v>87</v>
      </c>
      <c r="K1725" s="4" t="s">
        <v>366</v>
      </c>
      <c r="M1725" s="5" t="s">
        <v>367</v>
      </c>
    </row>
    <row r="1726" customFormat="false" ht="14.9" hidden="false" customHeight="false" outlineLevel="0" collapsed="false">
      <c r="A1726" s="4" t="n">
        <v>2010</v>
      </c>
      <c r="B1726" s="4" t="n">
        <v>25</v>
      </c>
      <c r="C1726" s="5" t="s">
        <v>4805</v>
      </c>
      <c r="D1726" s="6" t="s">
        <v>4806</v>
      </c>
      <c r="E1726" s="5"/>
      <c r="G1726" s="5" t="s">
        <v>253</v>
      </c>
      <c r="H1726" s="4" t="s">
        <v>254</v>
      </c>
      <c r="I1726" s="4" t="s">
        <v>4297</v>
      </c>
      <c r="J1726" s="5" t="s">
        <v>4298</v>
      </c>
      <c r="K1726" s="4" t="s">
        <v>161</v>
      </c>
      <c r="L1726" s="4" t="s">
        <v>366</v>
      </c>
      <c r="M1726" s="5" t="s">
        <v>162</v>
      </c>
      <c r="N1726" s="5" t="s">
        <v>367</v>
      </c>
    </row>
    <row r="1727" customFormat="false" ht="14.9" hidden="false" customHeight="false" outlineLevel="0" collapsed="false">
      <c r="A1727" s="4" t="n">
        <v>2010</v>
      </c>
      <c r="B1727" s="4" t="n">
        <v>25</v>
      </c>
      <c r="C1727" s="5" t="s">
        <v>4807</v>
      </c>
      <c r="D1727" s="6" t="s">
        <v>4808</v>
      </c>
      <c r="E1727" s="5"/>
      <c r="G1727" s="5" t="s">
        <v>464</v>
      </c>
      <c r="H1727" s="4" t="s">
        <v>465</v>
      </c>
      <c r="I1727" s="4" t="s">
        <v>4405</v>
      </c>
      <c r="J1727" s="5" t="s">
        <v>4406</v>
      </c>
      <c r="K1727" s="4" t="s">
        <v>1563</v>
      </c>
      <c r="M1727" s="5" t="s">
        <v>1565</v>
      </c>
    </row>
    <row r="1728" customFormat="false" ht="14.9" hidden="false" customHeight="false" outlineLevel="0" collapsed="false">
      <c r="A1728" s="4" t="n">
        <v>2010</v>
      </c>
      <c r="B1728" s="4" t="n">
        <v>25</v>
      </c>
      <c r="C1728" s="5" t="s">
        <v>4809</v>
      </c>
      <c r="D1728" s="6" t="s">
        <v>4810</v>
      </c>
      <c r="E1728" s="5"/>
      <c r="G1728" s="5" t="s">
        <v>228</v>
      </c>
      <c r="H1728" s="4" t="s">
        <v>229</v>
      </c>
      <c r="I1728" s="4" t="s">
        <v>1201</v>
      </c>
      <c r="J1728" s="5" t="s">
        <v>1202</v>
      </c>
      <c r="K1728" s="4" t="s">
        <v>512</v>
      </c>
      <c r="M1728" s="5" t="s">
        <v>513</v>
      </c>
    </row>
    <row r="1729" customFormat="false" ht="14.9" hidden="false" customHeight="false" outlineLevel="0" collapsed="false">
      <c r="A1729" s="4" t="n">
        <v>2010</v>
      </c>
      <c r="B1729" s="4" t="n">
        <v>25</v>
      </c>
      <c r="C1729" s="5" t="s">
        <v>4811</v>
      </c>
      <c r="D1729" s="6" t="s">
        <v>4812</v>
      </c>
      <c r="E1729" s="5"/>
      <c r="G1729" s="5" t="s">
        <v>642</v>
      </c>
      <c r="H1729" s="4" t="s">
        <v>167</v>
      </c>
      <c r="I1729" s="4" t="s">
        <v>790</v>
      </c>
      <c r="J1729" s="5" t="s">
        <v>791</v>
      </c>
      <c r="K1729" s="4" t="s">
        <v>24</v>
      </c>
      <c r="M1729" s="5" t="s">
        <v>26</v>
      </c>
    </row>
    <row r="1730" customFormat="false" ht="14.9" hidden="false" customHeight="false" outlineLevel="0" collapsed="false">
      <c r="A1730" s="4" t="n">
        <v>2010</v>
      </c>
      <c r="B1730" s="4" t="n">
        <v>25</v>
      </c>
      <c r="C1730" s="5" t="s">
        <v>4813</v>
      </c>
      <c r="D1730" s="6" t="s">
        <v>4814</v>
      </c>
      <c r="E1730" s="5"/>
      <c r="F1730" s="4"/>
      <c r="G1730" s="5" t="s">
        <v>642</v>
      </c>
      <c r="H1730" s="4" t="s">
        <v>167</v>
      </c>
      <c r="I1730" s="4" t="s">
        <v>2428</v>
      </c>
      <c r="J1730" s="5" t="s">
        <v>2429</v>
      </c>
      <c r="K1730" s="4" t="s">
        <v>1563</v>
      </c>
      <c r="M1730" s="5" t="s">
        <v>1565</v>
      </c>
    </row>
    <row r="1731" customFormat="false" ht="14.9" hidden="false" customHeight="false" outlineLevel="0" collapsed="false">
      <c r="A1731" s="4" t="n">
        <v>2010</v>
      </c>
      <c r="B1731" s="4" t="n">
        <v>25</v>
      </c>
      <c r="C1731" s="5" t="s">
        <v>4815</v>
      </c>
      <c r="D1731" s="6" t="s">
        <v>4816</v>
      </c>
      <c r="E1731" s="5"/>
      <c r="G1731" s="5" t="s">
        <v>492</v>
      </c>
      <c r="H1731" s="4" t="s">
        <v>493</v>
      </c>
      <c r="I1731" s="4" t="s">
        <v>95</v>
      </c>
      <c r="J1731" s="5" t="s">
        <v>96</v>
      </c>
      <c r="K1731" s="4" t="s">
        <v>48</v>
      </c>
      <c r="M1731" s="5" t="s">
        <v>49</v>
      </c>
    </row>
    <row r="1732" customFormat="false" ht="14.9" hidden="false" customHeight="false" outlineLevel="0" collapsed="false">
      <c r="A1732" s="4" t="n">
        <v>2010</v>
      </c>
      <c r="B1732" s="4" t="n">
        <v>25</v>
      </c>
      <c r="C1732" s="5" t="s">
        <v>4817</v>
      </c>
      <c r="D1732" s="6" t="s">
        <v>4818</v>
      </c>
      <c r="E1732" s="5"/>
      <c r="G1732" s="5" t="s">
        <v>93</v>
      </c>
      <c r="H1732" s="4" t="s">
        <v>94</v>
      </c>
      <c r="I1732" s="4" t="s">
        <v>4819</v>
      </c>
      <c r="J1732" s="5" t="s">
        <v>4820</v>
      </c>
      <c r="K1732" s="4" t="s">
        <v>48</v>
      </c>
      <c r="M1732" s="5" t="s">
        <v>49</v>
      </c>
    </row>
    <row r="1733" customFormat="false" ht="14.9" hidden="false" customHeight="false" outlineLevel="0" collapsed="false">
      <c r="A1733" s="4" t="n">
        <v>2010</v>
      </c>
      <c r="B1733" s="4" t="n">
        <v>25</v>
      </c>
      <c r="C1733" s="5" t="s">
        <v>4821</v>
      </c>
      <c r="D1733" s="6" t="s">
        <v>4822</v>
      </c>
      <c r="E1733" s="5"/>
      <c r="G1733" s="5" t="s">
        <v>93</v>
      </c>
      <c r="H1733" s="4" t="s">
        <v>94</v>
      </c>
      <c r="I1733" s="4" t="s">
        <v>1991</v>
      </c>
      <c r="J1733" s="5" t="s">
        <v>1992</v>
      </c>
      <c r="K1733" s="4" t="s">
        <v>1563</v>
      </c>
      <c r="M1733" s="5" t="s">
        <v>1565</v>
      </c>
    </row>
    <row r="1734" customFormat="false" ht="14.9" hidden="false" customHeight="false" outlineLevel="0" collapsed="false">
      <c r="A1734" s="4" t="n">
        <v>2010</v>
      </c>
      <c r="B1734" s="4" t="n">
        <v>25</v>
      </c>
      <c r="C1734" s="5" t="s">
        <v>4823</v>
      </c>
      <c r="D1734" s="6" t="s">
        <v>4824</v>
      </c>
      <c r="E1734" s="5"/>
      <c r="G1734" s="5" t="s">
        <v>510</v>
      </c>
      <c r="H1734" s="4" t="s">
        <v>511</v>
      </c>
      <c r="I1734" s="4" t="s">
        <v>3309</v>
      </c>
      <c r="J1734" s="5" t="s">
        <v>3310</v>
      </c>
      <c r="K1734" s="4" t="s">
        <v>2353</v>
      </c>
      <c r="M1734" s="5" t="s">
        <v>2354</v>
      </c>
    </row>
    <row r="1735" customFormat="false" ht="14.9" hidden="false" customHeight="false" outlineLevel="0" collapsed="false">
      <c r="A1735" s="4" t="n">
        <v>2010</v>
      </c>
      <c r="B1735" s="4" t="n">
        <v>25</v>
      </c>
      <c r="C1735" s="5" t="s">
        <v>4825</v>
      </c>
      <c r="D1735" s="6" t="s">
        <v>4826</v>
      </c>
      <c r="E1735" s="5"/>
      <c r="I1735" s="4" t="s">
        <v>4827</v>
      </c>
      <c r="J1735" s="5" t="s">
        <v>4828</v>
      </c>
      <c r="K1735" s="4" t="s">
        <v>24</v>
      </c>
      <c r="M1735" s="5" t="s">
        <v>26</v>
      </c>
    </row>
    <row r="1736" customFormat="false" ht="14.9" hidden="false" customHeight="false" outlineLevel="0" collapsed="false">
      <c r="A1736" s="4" t="n">
        <v>2010</v>
      </c>
      <c r="B1736" s="4" t="n">
        <v>25</v>
      </c>
      <c r="C1736" s="5" t="s">
        <v>4829</v>
      </c>
      <c r="D1736" s="6" t="s">
        <v>4830</v>
      </c>
      <c r="E1736" s="5"/>
      <c r="I1736" s="4" t="s">
        <v>4089</v>
      </c>
      <c r="J1736" s="5" t="s">
        <v>4090</v>
      </c>
      <c r="K1736" s="4" t="s">
        <v>414</v>
      </c>
      <c r="M1736" s="5" t="s">
        <v>415</v>
      </c>
    </row>
    <row r="1737" customFormat="false" ht="14.9" hidden="false" customHeight="false" outlineLevel="0" collapsed="false">
      <c r="A1737" s="4" t="n">
        <v>2010</v>
      </c>
      <c r="B1737" s="4" t="n">
        <v>25</v>
      </c>
      <c r="C1737" s="5" t="s">
        <v>4831</v>
      </c>
      <c r="D1737" s="6" t="s">
        <v>4832</v>
      </c>
      <c r="E1737" s="5"/>
      <c r="I1737" s="4" t="s">
        <v>261</v>
      </c>
      <c r="J1737" s="5" t="s">
        <v>262</v>
      </c>
      <c r="K1737" s="4" t="s">
        <v>414</v>
      </c>
      <c r="M1737" s="5" t="s">
        <v>415</v>
      </c>
    </row>
    <row r="1738" customFormat="false" ht="14.9" hidden="false" customHeight="false" outlineLevel="0" collapsed="false">
      <c r="A1738" s="4" t="n">
        <v>2010</v>
      </c>
      <c r="B1738" s="4" t="n">
        <v>25</v>
      </c>
      <c r="C1738" s="5" t="s">
        <v>4833</v>
      </c>
      <c r="D1738" s="6" t="s">
        <v>4834</v>
      </c>
      <c r="E1738" s="5"/>
      <c r="F1738" s="4"/>
      <c r="I1738" s="4" t="s">
        <v>1569</v>
      </c>
      <c r="J1738" s="5" t="s">
        <v>1570</v>
      </c>
      <c r="K1738" s="4" t="s">
        <v>1563</v>
      </c>
      <c r="M1738" s="5" t="s">
        <v>1565</v>
      </c>
    </row>
    <row r="1739" customFormat="false" ht="14.9" hidden="false" customHeight="false" outlineLevel="0" collapsed="false">
      <c r="A1739" s="4" t="n">
        <v>2010</v>
      </c>
      <c r="B1739" s="4" t="n">
        <v>25</v>
      </c>
      <c r="C1739" s="5" t="s">
        <v>4835</v>
      </c>
      <c r="D1739" s="6" t="s">
        <v>4836</v>
      </c>
      <c r="E1739" s="5"/>
      <c r="I1739" s="4" t="s">
        <v>2152</v>
      </c>
      <c r="J1739" s="5" t="s">
        <v>2153</v>
      </c>
      <c r="K1739" s="4" t="s">
        <v>1563</v>
      </c>
      <c r="M1739" s="5" t="s">
        <v>1565</v>
      </c>
    </row>
    <row r="1740" customFormat="false" ht="14.9" hidden="false" customHeight="false" outlineLevel="0" collapsed="false">
      <c r="A1740" s="4" t="n">
        <v>2010</v>
      </c>
      <c r="B1740" s="4" t="n">
        <v>25</v>
      </c>
      <c r="C1740" s="5" t="s">
        <v>4837</v>
      </c>
      <c r="D1740" s="6" t="s">
        <v>4838</v>
      </c>
      <c r="E1740" s="5"/>
      <c r="I1740" s="4" t="s">
        <v>1314</v>
      </c>
      <c r="J1740" s="5" t="s">
        <v>1315</v>
      </c>
      <c r="K1740" s="4" t="s">
        <v>295</v>
      </c>
      <c r="M1740" s="5" t="s">
        <v>296</v>
      </c>
    </row>
    <row r="1741" customFormat="false" ht="14.9" hidden="false" customHeight="false" outlineLevel="0" collapsed="false">
      <c r="A1741" s="4" t="n">
        <v>2010</v>
      </c>
      <c r="B1741" s="4" t="n">
        <v>25</v>
      </c>
      <c r="C1741" s="5" t="s">
        <v>4839</v>
      </c>
      <c r="D1741" s="6" t="s">
        <v>4840</v>
      </c>
      <c r="E1741" s="5"/>
      <c r="I1741" s="4" t="s">
        <v>37</v>
      </c>
      <c r="J1741" s="5" t="s">
        <v>38</v>
      </c>
    </row>
    <row r="1742" customFormat="false" ht="14.9" hidden="false" customHeight="false" outlineLevel="0" collapsed="false">
      <c r="A1742" s="4" t="n">
        <v>2010</v>
      </c>
      <c r="B1742" s="4" t="n">
        <v>25</v>
      </c>
      <c r="C1742" s="5" t="s">
        <v>4841</v>
      </c>
      <c r="D1742" s="6" t="s">
        <v>4842</v>
      </c>
      <c r="E1742" s="5"/>
      <c r="I1742" s="4" t="s">
        <v>3747</v>
      </c>
      <c r="J1742" s="5" t="s">
        <v>3748</v>
      </c>
      <c r="K1742" s="4" t="s">
        <v>24</v>
      </c>
      <c r="M1742" s="5" t="s">
        <v>26</v>
      </c>
    </row>
    <row r="1743" customFormat="false" ht="14.9" hidden="false" customHeight="false" outlineLevel="0" collapsed="false">
      <c r="A1743" s="4" t="n">
        <v>2010</v>
      </c>
      <c r="B1743" s="4" t="n">
        <v>25</v>
      </c>
      <c r="C1743" s="5" t="s">
        <v>4843</v>
      </c>
      <c r="D1743" s="6" t="s">
        <v>4844</v>
      </c>
      <c r="E1743" s="5"/>
      <c r="I1743" s="4" t="s">
        <v>4845</v>
      </c>
      <c r="J1743" s="5" t="s">
        <v>4846</v>
      </c>
      <c r="K1743" s="4" t="s">
        <v>24</v>
      </c>
      <c r="M1743" s="5" t="s">
        <v>26</v>
      </c>
    </row>
    <row r="1744" customFormat="false" ht="14.9" hidden="false" customHeight="false" outlineLevel="0" collapsed="false">
      <c r="A1744" s="4" t="n">
        <v>2010</v>
      </c>
      <c r="B1744" s="4" t="n">
        <v>25</v>
      </c>
      <c r="C1744" s="5" t="s">
        <v>4847</v>
      </c>
      <c r="D1744" s="6" t="s">
        <v>4848</v>
      </c>
      <c r="E1744" s="5"/>
      <c r="I1744" s="4" t="s">
        <v>386</v>
      </c>
      <c r="J1744" s="5" t="s">
        <v>387</v>
      </c>
      <c r="K1744" s="4" t="s">
        <v>398</v>
      </c>
      <c r="M1744" s="5" t="s">
        <v>399</v>
      </c>
    </row>
    <row r="1745" customFormat="false" ht="14.9" hidden="false" customHeight="false" outlineLevel="0" collapsed="false">
      <c r="A1745" s="4" t="n">
        <v>2010</v>
      </c>
      <c r="B1745" s="4" t="n">
        <v>25</v>
      </c>
      <c r="C1745" s="5" t="s">
        <v>4849</v>
      </c>
      <c r="D1745" s="6" t="s">
        <v>4850</v>
      </c>
      <c r="E1745" s="5"/>
      <c r="I1745" s="4" t="s">
        <v>412</v>
      </c>
      <c r="J1745" s="5" t="s">
        <v>413</v>
      </c>
      <c r="K1745" s="4" t="s">
        <v>414</v>
      </c>
      <c r="M1745" s="5" t="s">
        <v>415</v>
      </c>
    </row>
    <row r="1746" customFormat="false" ht="14.9" hidden="false" customHeight="false" outlineLevel="0" collapsed="false">
      <c r="A1746" s="4" t="n">
        <v>2010</v>
      </c>
      <c r="B1746" s="4" t="n">
        <v>25</v>
      </c>
      <c r="C1746" s="5" t="s">
        <v>4851</v>
      </c>
      <c r="D1746" s="6" t="s">
        <v>4852</v>
      </c>
      <c r="E1746" s="5"/>
      <c r="I1746" s="4" t="s">
        <v>4386</v>
      </c>
      <c r="J1746" s="5" t="s">
        <v>4387</v>
      </c>
      <c r="K1746" s="4" t="s">
        <v>694</v>
      </c>
      <c r="M1746" s="5" t="s">
        <v>695</v>
      </c>
    </row>
    <row r="1747" customFormat="false" ht="14.9" hidden="false" customHeight="false" outlineLevel="0" collapsed="false">
      <c r="A1747" s="4" t="n">
        <v>2010</v>
      </c>
      <c r="B1747" s="4" t="n">
        <v>25</v>
      </c>
      <c r="C1747" s="5" t="s">
        <v>4853</v>
      </c>
      <c r="D1747" s="6" t="s">
        <v>4854</v>
      </c>
      <c r="E1747" s="5"/>
      <c r="I1747" s="4" t="s">
        <v>380</v>
      </c>
      <c r="J1747" s="5" t="s">
        <v>381</v>
      </c>
      <c r="K1747" s="4" t="s">
        <v>1563</v>
      </c>
      <c r="M1747" s="5" t="s">
        <v>1565</v>
      </c>
    </row>
    <row r="1748" customFormat="false" ht="14.9" hidden="false" customHeight="false" outlineLevel="0" collapsed="false">
      <c r="A1748" s="4" t="n">
        <v>2011</v>
      </c>
      <c r="B1748" s="4" t="n">
        <v>26</v>
      </c>
      <c r="C1748" s="5" t="s">
        <v>4855</v>
      </c>
      <c r="D1748" s="6" t="s">
        <v>4856</v>
      </c>
      <c r="E1748" s="5"/>
      <c r="F1748" s="4" t="s">
        <v>321</v>
      </c>
      <c r="G1748" s="5" t="s">
        <v>460</v>
      </c>
      <c r="H1748" s="4" t="s">
        <v>461</v>
      </c>
      <c r="I1748" s="4" t="s">
        <v>4689</v>
      </c>
      <c r="J1748" s="5" t="s">
        <v>4690</v>
      </c>
      <c r="K1748" s="4" t="s">
        <v>196</v>
      </c>
    </row>
    <row r="1749" customFormat="false" ht="14.9" hidden="false" customHeight="false" outlineLevel="0" collapsed="false">
      <c r="A1749" s="4" t="n">
        <v>2011</v>
      </c>
      <c r="B1749" s="4" t="n">
        <v>26</v>
      </c>
      <c r="C1749" s="5" t="s">
        <v>4857</v>
      </c>
      <c r="D1749" s="6" t="s">
        <v>4858</v>
      </c>
      <c r="E1749" s="5"/>
      <c r="F1749" s="4" t="s">
        <v>4859</v>
      </c>
      <c r="G1749" s="5" t="s">
        <v>460</v>
      </c>
      <c r="H1749" s="4" t="s">
        <v>461</v>
      </c>
      <c r="I1749" s="4" t="s">
        <v>4860</v>
      </c>
      <c r="J1749" s="5" t="s">
        <v>4861</v>
      </c>
      <c r="K1749" s="4" t="s">
        <v>161</v>
      </c>
    </row>
    <row r="1750" customFormat="false" ht="14.9" hidden="false" customHeight="false" outlineLevel="0" collapsed="false">
      <c r="A1750" s="4" t="n">
        <v>2011</v>
      </c>
      <c r="B1750" s="4" t="n">
        <v>26</v>
      </c>
      <c r="C1750" s="5" t="s">
        <v>4862</v>
      </c>
      <c r="D1750" s="6" t="s">
        <v>4863</v>
      </c>
      <c r="E1750" s="5"/>
      <c r="F1750" s="4" t="s">
        <v>105</v>
      </c>
      <c r="G1750" s="5" t="s">
        <v>106</v>
      </c>
      <c r="H1750" s="4" t="s">
        <v>107</v>
      </c>
      <c r="I1750" s="4" t="s">
        <v>3452</v>
      </c>
      <c r="J1750" s="5" t="s">
        <v>3453</v>
      </c>
      <c r="K1750" s="4" t="s">
        <v>196</v>
      </c>
    </row>
    <row r="1751" customFormat="false" ht="14.9" hidden="false" customHeight="false" outlineLevel="0" collapsed="false">
      <c r="A1751" s="4" t="n">
        <v>2011</v>
      </c>
      <c r="B1751" s="4" t="n">
        <v>26</v>
      </c>
      <c r="C1751" s="5" t="s">
        <v>4864</v>
      </c>
      <c r="D1751" s="6" t="s">
        <v>4865</v>
      </c>
      <c r="E1751" s="5"/>
      <c r="F1751" s="4" t="s">
        <v>1732</v>
      </c>
      <c r="G1751" s="5" t="s">
        <v>106</v>
      </c>
      <c r="H1751" s="4" t="s">
        <v>107</v>
      </c>
      <c r="I1751" s="4" t="s">
        <v>660</v>
      </c>
      <c r="J1751" s="5" t="s">
        <v>661</v>
      </c>
      <c r="K1751" s="4" t="s">
        <v>777</v>
      </c>
    </row>
    <row r="1752" customFormat="false" ht="14.9" hidden="false" customHeight="false" outlineLevel="0" collapsed="false">
      <c r="A1752" s="4" t="n">
        <v>2011</v>
      </c>
      <c r="B1752" s="4" t="n">
        <v>26</v>
      </c>
      <c r="C1752" s="5" t="s">
        <v>4866</v>
      </c>
      <c r="D1752" s="6" t="s">
        <v>4867</v>
      </c>
      <c r="E1752" s="5"/>
      <c r="F1752" s="4" t="s">
        <v>34</v>
      </c>
      <c r="G1752" s="5" t="s">
        <v>106</v>
      </c>
      <c r="H1752" s="4" t="s">
        <v>107</v>
      </c>
      <c r="I1752" s="4" t="s">
        <v>307</v>
      </c>
      <c r="J1752" s="5" t="s">
        <v>308</v>
      </c>
      <c r="K1752" s="4" t="s">
        <v>4868</v>
      </c>
    </row>
    <row r="1753" customFormat="false" ht="14.9" hidden="false" customHeight="false" outlineLevel="0" collapsed="false">
      <c r="A1753" s="4" t="n">
        <v>2011</v>
      </c>
      <c r="B1753" s="4" t="n">
        <v>26</v>
      </c>
      <c r="C1753" s="5" t="s">
        <v>4869</v>
      </c>
      <c r="D1753" s="6" t="s">
        <v>4870</v>
      </c>
      <c r="E1753" s="5"/>
      <c r="F1753" s="4" t="s">
        <v>34</v>
      </c>
      <c r="G1753" s="5" t="s">
        <v>106</v>
      </c>
      <c r="H1753" s="4" t="s">
        <v>107</v>
      </c>
      <c r="I1753" s="4" t="s">
        <v>4207</v>
      </c>
      <c r="J1753" s="5" t="s">
        <v>4208</v>
      </c>
      <c r="K1753" s="4" t="s">
        <v>1890</v>
      </c>
    </row>
    <row r="1754" customFormat="false" ht="14.9" hidden="false" customHeight="false" outlineLevel="0" collapsed="false">
      <c r="A1754" s="4" t="n">
        <v>2011</v>
      </c>
      <c r="B1754" s="4" t="n">
        <v>26</v>
      </c>
      <c r="C1754" s="5" t="s">
        <v>4871</v>
      </c>
      <c r="D1754" s="6" t="s">
        <v>4872</v>
      </c>
      <c r="E1754" s="5"/>
      <c r="G1754" s="5" t="s">
        <v>328</v>
      </c>
      <c r="H1754" s="4" t="s">
        <v>329</v>
      </c>
      <c r="I1754" s="4" t="s">
        <v>626</v>
      </c>
      <c r="J1754" s="5" t="s">
        <v>627</v>
      </c>
      <c r="K1754" s="4" t="s">
        <v>761</v>
      </c>
    </row>
    <row r="1755" customFormat="false" ht="14.9" hidden="false" customHeight="false" outlineLevel="0" collapsed="false">
      <c r="A1755" s="4" t="n">
        <v>2011</v>
      </c>
      <c r="B1755" s="4" t="n">
        <v>26</v>
      </c>
      <c r="C1755" s="5" t="s">
        <v>4873</v>
      </c>
      <c r="D1755" s="6" t="s">
        <v>4874</v>
      </c>
      <c r="E1755" s="5"/>
      <c r="F1755" s="4" t="s">
        <v>34</v>
      </c>
      <c r="G1755" s="5" t="s">
        <v>328</v>
      </c>
      <c r="H1755" s="4" t="s">
        <v>329</v>
      </c>
      <c r="I1755" s="4" t="s">
        <v>4875</v>
      </c>
      <c r="J1755" s="5" t="s">
        <v>4876</v>
      </c>
      <c r="K1755" s="4" t="s">
        <v>177</v>
      </c>
    </row>
    <row r="1756" customFormat="false" ht="14.9" hidden="false" customHeight="false" outlineLevel="0" collapsed="false">
      <c r="A1756" s="4" t="n">
        <v>2011</v>
      </c>
      <c r="B1756" s="4" t="n">
        <v>26</v>
      </c>
      <c r="C1756" s="5" t="s">
        <v>4877</v>
      </c>
      <c r="D1756" s="6" t="s">
        <v>4878</v>
      </c>
      <c r="E1756" s="5"/>
      <c r="G1756" s="5" t="s">
        <v>328</v>
      </c>
      <c r="H1756" s="4" t="s">
        <v>329</v>
      </c>
      <c r="I1756" s="4" t="s">
        <v>2271</v>
      </c>
      <c r="J1756" s="5" t="s">
        <v>2272</v>
      </c>
      <c r="K1756" s="4" t="s">
        <v>4335</v>
      </c>
    </row>
    <row r="1757" customFormat="false" ht="14.9" hidden="false" customHeight="false" outlineLevel="0" collapsed="false">
      <c r="A1757" s="4" t="n">
        <v>2011</v>
      </c>
      <c r="B1757" s="4" t="n">
        <v>26</v>
      </c>
      <c r="C1757" s="5" t="s">
        <v>4879</v>
      </c>
      <c r="D1757" s="6" t="s">
        <v>4880</v>
      </c>
      <c r="E1757" s="5"/>
      <c r="G1757" s="5" t="s">
        <v>35</v>
      </c>
      <c r="H1757" s="4" t="s">
        <v>36</v>
      </c>
      <c r="I1757" s="4" t="s">
        <v>4747</v>
      </c>
      <c r="J1757" s="5" t="s">
        <v>4748</v>
      </c>
      <c r="K1757" s="4" t="s">
        <v>110</v>
      </c>
    </row>
    <row r="1758" customFormat="false" ht="14.9" hidden="false" customHeight="false" outlineLevel="0" collapsed="false">
      <c r="A1758" s="4" t="n">
        <v>2011</v>
      </c>
      <c r="B1758" s="4" t="n">
        <v>26</v>
      </c>
      <c r="C1758" s="5" t="s">
        <v>4881</v>
      </c>
      <c r="D1758" s="6" t="s">
        <v>4882</v>
      </c>
      <c r="E1758" s="5"/>
      <c r="F1758" s="4" t="s">
        <v>105</v>
      </c>
      <c r="G1758" s="5" t="s">
        <v>35</v>
      </c>
      <c r="H1758" s="4" t="s">
        <v>36</v>
      </c>
      <c r="I1758" s="4" t="s">
        <v>4883</v>
      </c>
      <c r="J1758" s="5" t="s">
        <v>4884</v>
      </c>
      <c r="K1758" s="4" t="s">
        <v>110</v>
      </c>
    </row>
    <row r="1759" customFormat="false" ht="14.9" hidden="false" customHeight="false" outlineLevel="0" collapsed="false">
      <c r="A1759" s="4" t="n">
        <v>2011</v>
      </c>
      <c r="B1759" s="4" t="n">
        <v>26</v>
      </c>
      <c r="C1759" s="5" t="s">
        <v>4885</v>
      </c>
      <c r="D1759" s="6" t="s">
        <v>4886</v>
      </c>
      <c r="E1759" s="5"/>
      <c r="F1759" s="4" t="s">
        <v>92</v>
      </c>
      <c r="G1759" s="5" t="s">
        <v>35</v>
      </c>
      <c r="H1759" s="4" t="s">
        <v>36</v>
      </c>
      <c r="I1759" s="4" t="s">
        <v>4787</v>
      </c>
      <c r="J1759" s="5" t="s">
        <v>4788</v>
      </c>
      <c r="K1759" s="4" t="s">
        <v>177</v>
      </c>
    </row>
    <row r="1760" customFormat="false" ht="14.9" hidden="false" customHeight="false" outlineLevel="0" collapsed="false">
      <c r="A1760" s="4" t="n">
        <v>2011</v>
      </c>
      <c r="B1760" s="4" t="n">
        <v>26</v>
      </c>
      <c r="C1760" s="5" t="s">
        <v>4887</v>
      </c>
      <c r="D1760" s="6" t="s">
        <v>4888</v>
      </c>
      <c r="E1760" s="5"/>
      <c r="G1760" s="5" t="s">
        <v>241</v>
      </c>
      <c r="H1760" s="4" t="s">
        <v>242</v>
      </c>
      <c r="I1760" s="4" t="s">
        <v>4889</v>
      </c>
      <c r="J1760" s="5" t="s">
        <v>4890</v>
      </c>
      <c r="K1760" s="4" t="s">
        <v>245</v>
      </c>
    </row>
    <row r="1761" customFormat="false" ht="14.9" hidden="false" customHeight="false" outlineLevel="0" collapsed="false">
      <c r="A1761" s="4" t="n">
        <v>2011</v>
      </c>
      <c r="B1761" s="4" t="n">
        <v>26</v>
      </c>
      <c r="C1761" s="5" t="s">
        <v>4891</v>
      </c>
      <c r="D1761" s="6" t="s">
        <v>4892</v>
      </c>
      <c r="E1761" s="5"/>
      <c r="F1761" s="4"/>
      <c r="G1761" s="5" t="s">
        <v>241</v>
      </c>
      <c r="H1761" s="4" t="s">
        <v>242</v>
      </c>
      <c r="I1761" s="4" t="s">
        <v>718</v>
      </c>
      <c r="J1761" s="5" t="s">
        <v>719</v>
      </c>
      <c r="K1761" s="4" t="s">
        <v>110</v>
      </c>
    </row>
    <row r="1762" customFormat="false" ht="14.9" hidden="false" customHeight="false" outlineLevel="0" collapsed="false">
      <c r="A1762" s="4" t="n">
        <v>2011</v>
      </c>
      <c r="B1762" s="4" t="n">
        <v>26</v>
      </c>
      <c r="C1762" s="5" t="s">
        <v>4893</v>
      </c>
      <c r="D1762" s="6" t="s">
        <v>4894</v>
      </c>
      <c r="E1762" s="5"/>
      <c r="G1762" s="5" t="s">
        <v>241</v>
      </c>
      <c r="H1762" s="4" t="s">
        <v>242</v>
      </c>
      <c r="I1762" s="4" t="s">
        <v>4289</v>
      </c>
      <c r="J1762" s="5" t="s">
        <v>4290</v>
      </c>
      <c r="K1762" s="4" t="s">
        <v>245</v>
      </c>
    </row>
    <row r="1763" customFormat="false" ht="14.9" hidden="false" customHeight="false" outlineLevel="0" collapsed="false">
      <c r="A1763" s="4" t="n">
        <v>2011</v>
      </c>
      <c r="B1763" s="4" t="n">
        <v>26</v>
      </c>
      <c r="C1763" s="5" t="s">
        <v>4895</v>
      </c>
      <c r="D1763" s="6" t="s">
        <v>4896</v>
      </c>
      <c r="E1763" s="5"/>
      <c r="F1763" s="4" t="s">
        <v>1349</v>
      </c>
      <c r="G1763" s="5" t="s">
        <v>56</v>
      </c>
      <c r="H1763" s="4" t="s">
        <v>57</v>
      </c>
      <c r="I1763" s="4" t="s">
        <v>4897</v>
      </c>
      <c r="J1763" s="5" t="s">
        <v>4898</v>
      </c>
      <c r="K1763" s="4" t="s">
        <v>177</v>
      </c>
    </row>
    <row r="1764" customFormat="false" ht="14.9" hidden="false" customHeight="false" outlineLevel="0" collapsed="false">
      <c r="A1764" s="4" t="n">
        <v>2011</v>
      </c>
      <c r="B1764" s="4" t="n">
        <v>26</v>
      </c>
      <c r="C1764" s="5" t="s">
        <v>4895</v>
      </c>
      <c r="D1764" s="6" t="s">
        <v>4896</v>
      </c>
      <c r="E1764" s="5"/>
      <c r="F1764" s="4" t="s">
        <v>1349</v>
      </c>
      <c r="G1764" s="5" t="s">
        <v>56</v>
      </c>
      <c r="H1764" s="4" t="s">
        <v>57</v>
      </c>
      <c r="I1764" s="4" t="s">
        <v>4899</v>
      </c>
      <c r="J1764" s="5" t="s">
        <v>4900</v>
      </c>
      <c r="K1764" s="4" t="s">
        <v>177</v>
      </c>
    </row>
    <row r="1765" customFormat="false" ht="14.9" hidden="false" customHeight="false" outlineLevel="0" collapsed="false">
      <c r="A1765" s="4" t="n">
        <v>2011</v>
      </c>
      <c r="B1765" s="4" t="n">
        <v>26</v>
      </c>
      <c r="C1765" s="5" t="s">
        <v>4901</v>
      </c>
      <c r="D1765" s="6" t="s">
        <v>4902</v>
      </c>
      <c r="E1765" s="5"/>
      <c r="F1765" s="4" t="s">
        <v>55</v>
      </c>
      <c r="G1765" s="5" t="s">
        <v>56</v>
      </c>
      <c r="H1765" s="4" t="s">
        <v>57</v>
      </c>
      <c r="I1765" s="4" t="s">
        <v>4899</v>
      </c>
      <c r="J1765" s="5" t="s">
        <v>4900</v>
      </c>
      <c r="K1765" s="4" t="s">
        <v>196</v>
      </c>
    </row>
    <row r="1766" customFormat="false" ht="14.9" hidden="false" customHeight="false" outlineLevel="0" collapsed="false">
      <c r="A1766" s="4" t="n">
        <v>2011</v>
      </c>
      <c r="B1766" s="4" t="n">
        <v>26</v>
      </c>
      <c r="C1766" s="5" t="s">
        <v>4903</v>
      </c>
      <c r="D1766" s="6" t="s">
        <v>4904</v>
      </c>
      <c r="E1766" s="5"/>
      <c r="G1766" s="5" t="s">
        <v>56</v>
      </c>
      <c r="H1766" s="4" t="s">
        <v>57</v>
      </c>
      <c r="I1766" s="4" t="s">
        <v>4161</v>
      </c>
      <c r="J1766" s="5" t="s">
        <v>4162</v>
      </c>
      <c r="K1766" s="4" t="s">
        <v>196</v>
      </c>
      <c r="L1766" s="4" t="s">
        <v>4868</v>
      </c>
    </row>
    <row r="1767" customFormat="false" ht="14.9" hidden="false" customHeight="false" outlineLevel="0" collapsed="false">
      <c r="A1767" s="4" t="n">
        <v>2011</v>
      </c>
      <c r="B1767" s="4" t="n">
        <v>26</v>
      </c>
      <c r="C1767" s="5" t="s">
        <v>4905</v>
      </c>
      <c r="D1767" s="6" t="s">
        <v>4906</v>
      </c>
      <c r="E1767" s="5"/>
      <c r="G1767" s="5" t="s">
        <v>899</v>
      </c>
      <c r="H1767" s="4" t="s">
        <v>900</v>
      </c>
      <c r="I1767" s="4" t="s">
        <v>1616</v>
      </c>
      <c r="J1767" s="5" t="s">
        <v>1617</v>
      </c>
      <c r="K1767" s="4" t="s">
        <v>761</v>
      </c>
      <c r="L1767" s="4" t="s">
        <v>155</v>
      </c>
    </row>
    <row r="1768" customFormat="false" ht="14.9" hidden="false" customHeight="false" outlineLevel="0" collapsed="false">
      <c r="A1768" s="4" t="n">
        <v>2011</v>
      </c>
      <c r="B1768" s="4" t="n">
        <v>26</v>
      </c>
      <c r="C1768" s="5" t="s">
        <v>4907</v>
      </c>
      <c r="D1768" s="6" t="s">
        <v>4908</v>
      </c>
      <c r="E1768" s="5"/>
      <c r="F1768" s="4" t="s">
        <v>223</v>
      </c>
      <c r="G1768" s="5" t="s">
        <v>378</v>
      </c>
      <c r="H1768" s="4" t="s">
        <v>379</v>
      </c>
      <c r="I1768" s="4" t="s">
        <v>4909</v>
      </c>
      <c r="J1768" s="5" t="s">
        <v>4910</v>
      </c>
      <c r="K1768" s="4" t="s">
        <v>196</v>
      </c>
    </row>
    <row r="1769" customFormat="false" ht="14.9" hidden="false" customHeight="false" outlineLevel="0" collapsed="false">
      <c r="A1769" s="4" t="n">
        <v>2011</v>
      </c>
      <c r="B1769" s="4" t="n">
        <v>26</v>
      </c>
      <c r="C1769" s="5" t="s">
        <v>4911</v>
      </c>
      <c r="D1769" s="6" t="s">
        <v>4912</v>
      </c>
      <c r="E1769" s="5"/>
      <c r="F1769" s="4" t="s">
        <v>4913</v>
      </c>
      <c r="G1769" s="5" t="s">
        <v>378</v>
      </c>
      <c r="H1769" s="4" t="s">
        <v>379</v>
      </c>
      <c r="I1769" s="4" t="s">
        <v>2160</v>
      </c>
      <c r="J1769" s="5" t="s">
        <v>2161</v>
      </c>
      <c r="K1769" s="4" t="s">
        <v>60</v>
      </c>
    </row>
    <row r="1770" customFormat="false" ht="14.9" hidden="false" customHeight="false" outlineLevel="0" collapsed="false">
      <c r="A1770" s="4" t="n">
        <v>2011</v>
      </c>
      <c r="B1770" s="4" t="n">
        <v>26</v>
      </c>
      <c r="C1770" s="5" t="s">
        <v>4914</v>
      </c>
      <c r="D1770" s="6" t="s">
        <v>4915</v>
      </c>
      <c r="E1770" s="5"/>
      <c r="F1770" s="4" t="s">
        <v>34</v>
      </c>
      <c r="G1770" s="5" t="s">
        <v>78</v>
      </c>
      <c r="H1770" s="4" t="s">
        <v>79</v>
      </c>
      <c r="I1770" s="4" t="s">
        <v>3336</v>
      </c>
      <c r="J1770" s="5" t="s">
        <v>3337</v>
      </c>
      <c r="K1770" s="4" t="s">
        <v>512</v>
      </c>
    </row>
    <row r="1771" customFormat="false" ht="14.9" hidden="false" customHeight="false" outlineLevel="0" collapsed="false">
      <c r="A1771" s="4" t="n">
        <v>2011</v>
      </c>
      <c r="B1771" s="4" t="n">
        <v>26</v>
      </c>
      <c r="C1771" s="5" t="s">
        <v>4916</v>
      </c>
      <c r="D1771" s="6" t="s">
        <v>4917</v>
      </c>
      <c r="E1771" s="5"/>
      <c r="G1771" s="5" t="s">
        <v>78</v>
      </c>
      <c r="H1771" s="4" t="s">
        <v>79</v>
      </c>
      <c r="I1771" s="4" t="s">
        <v>4918</v>
      </c>
      <c r="J1771" s="5" t="s">
        <v>4919</v>
      </c>
      <c r="K1771" s="4" t="s">
        <v>48</v>
      </c>
    </row>
    <row r="1772" customFormat="false" ht="14.9" hidden="false" customHeight="false" outlineLevel="0" collapsed="false">
      <c r="A1772" s="4" t="n">
        <v>2011</v>
      </c>
      <c r="B1772" s="4" t="n">
        <v>26</v>
      </c>
      <c r="C1772" s="5" t="s">
        <v>4920</v>
      </c>
      <c r="D1772" s="6" t="s">
        <v>4921</v>
      </c>
      <c r="E1772" s="5"/>
      <c r="G1772" s="5" t="s">
        <v>78</v>
      </c>
      <c r="H1772" s="4" t="s">
        <v>79</v>
      </c>
      <c r="I1772" s="4" t="s">
        <v>1400</v>
      </c>
      <c r="J1772" s="5" t="s">
        <v>1401</v>
      </c>
      <c r="K1772" s="4" t="s">
        <v>512</v>
      </c>
    </row>
    <row r="1773" customFormat="false" ht="14.9" hidden="false" customHeight="false" outlineLevel="0" collapsed="false">
      <c r="A1773" s="4" t="n">
        <v>2011</v>
      </c>
      <c r="B1773" s="4" t="n">
        <v>26</v>
      </c>
      <c r="C1773" s="5" t="s">
        <v>4922</v>
      </c>
      <c r="D1773" s="6" t="s">
        <v>4923</v>
      </c>
      <c r="E1773" s="5"/>
      <c r="F1773" s="4"/>
      <c r="G1773" s="5" t="s">
        <v>78</v>
      </c>
      <c r="H1773" s="4" t="s">
        <v>79</v>
      </c>
      <c r="I1773" s="4" t="s">
        <v>4924</v>
      </c>
      <c r="J1773" s="5" t="s">
        <v>4925</v>
      </c>
      <c r="K1773" s="4" t="s">
        <v>48</v>
      </c>
    </row>
    <row r="1774" customFormat="false" ht="14.9" hidden="false" customHeight="false" outlineLevel="0" collapsed="false">
      <c r="A1774" s="4" t="n">
        <v>2011</v>
      </c>
      <c r="B1774" s="4" t="n">
        <v>26</v>
      </c>
      <c r="C1774" s="5" t="s">
        <v>4926</v>
      </c>
      <c r="D1774" s="6" t="s">
        <v>4927</v>
      </c>
      <c r="E1774" s="5"/>
      <c r="G1774" s="5" t="s">
        <v>78</v>
      </c>
      <c r="H1774" s="4" t="s">
        <v>79</v>
      </c>
      <c r="I1774" s="4" t="s">
        <v>4928</v>
      </c>
      <c r="J1774" s="5" t="s">
        <v>4929</v>
      </c>
      <c r="K1774" s="4" t="s">
        <v>155</v>
      </c>
      <c r="L1774" s="4"/>
    </row>
    <row r="1775" customFormat="false" ht="14.9" hidden="false" customHeight="false" outlineLevel="0" collapsed="false">
      <c r="A1775" s="4" t="n">
        <v>2011</v>
      </c>
      <c r="B1775" s="4" t="n">
        <v>26</v>
      </c>
      <c r="C1775" s="5" t="s">
        <v>4930</v>
      </c>
      <c r="D1775" s="6" t="s">
        <v>4931</v>
      </c>
      <c r="E1775" s="5"/>
      <c r="F1775" s="4" t="s">
        <v>34</v>
      </c>
      <c r="G1775" s="5" t="s">
        <v>78</v>
      </c>
      <c r="H1775" s="4" t="s">
        <v>79</v>
      </c>
      <c r="I1775" s="4" t="s">
        <v>4211</v>
      </c>
      <c r="J1775" s="5" t="s">
        <v>4212</v>
      </c>
      <c r="K1775" s="4" t="s">
        <v>177</v>
      </c>
    </row>
    <row r="1776" customFormat="false" ht="14.9" hidden="false" customHeight="false" outlineLevel="0" collapsed="false">
      <c r="A1776" s="4" t="n">
        <v>2011</v>
      </c>
      <c r="B1776" s="4" t="n">
        <v>26</v>
      </c>
      <c r="C1776" s="5" t="s">
        <v>4932</v>
      </c>
      <c r="D1776" s="6" t="s">
        <v>4933</v>
      </c>
      <c r="E1776" s="5"/>
      <c r="F1776" s="4" t="s">
        <v>1646</v>
      </c>
      <c r="G1776" s="5" t="s">
        <v>117</v>
      </c>
      <c r="H1776" s="4" t="s">
        <v>118</v>
      </c>
      <c r="I1776" s="4" t="s">
        <v>2650</v>
      </c>
      <c r="J1776" s="5" t="s">
        <v>2651</v>
      </c>
      <c r="K1776" s="4" t="s">
        <v>60</v>
      </c>
    </row>
    <row r="1777" customFormat="false" ht="14.9" hidden="false" customHeight="false" outlineLevel="0" collapsed="false">
      <c r="A1777" s="4" t="n">
        <v>2011</v>
      </c>
      <c r="B1777" s="4" t="n">
        <v>26</v>
      </c>
      <c r="C1777" s="5" t="s">
        <v>4934</v>
      </c>
      <c r="D1777" s="6" t="s">
        <v>4935</v>
      </c>
      <c r="E1777" s="5"/>
      <c r="F1777" s="4" t="s">
        <v>2992</v>
      </c>
      <c r="G1777" s="5" t="s">
        <v>117</v>
      </c>
      <c r="H1777" s="4" t="s">
        <v>118</v>
      </c>
      <c r="I1777" s="4" t="s">
        <v>3207</v>
      </c>
      <c r="J1777" s="5" t="s">
        <v>3208</v>
      </c>
      <c r="K1777" s="4" t="s">
        <v>97</v>
      </c>
    </row>
    <row r="1778" customFormat="false" ht="14.9" hidden="false" customHeight="false" outlineLevel="0" collapsed="false">
      <c r="A1778" s="4" t="n">
        <v>2011</v>
      </c>
      <c r="B1778" s="4" t="n">
        <v>26</v>
      </c>
      <c r="C1778" s="5" t="s">
        <v>4936</v>
      </c>
      <c r="D1778" s="6" t="s">
        <v>4937</v>
      </c>
      <c r="E1778" s="5"/>
      <c r="F1778" s="4" t="s">
        <v>4938</v>
      </c>
      <c r="G1778" s="5" t="s">
        <v>182</v>
      </c>
      <c r="H1778" s="4" t="s">
        <v>183</v>
      </c>
      <c r="I1778" s="4" t="s">
        <v>4939</v>
      </c>
      <c r="J1778" s="5" t="s">
        <v>4940</v>
      </c>
      <c r="K1778" s="4" t="s">
        <v>177</v>
      </c>
    </row>
    <row r="1779" customFormat="false" ht="14.9" hidden="false" customHeight="false" outlineLevel="0" collapsed="false">
      <c r="A1779" s="4" t="n">
        <v>2011</v>
      </c>
      <c r="B1779" s="4" t="n">
        <v>26</v>
      </c>
      <c r="C1779" s="5" t="s">
        <v>4941</v>
      </c>
      <c r="D1779" s="6" t="s">
        <v>4942</v>
      </c>
      <c r="E1779" s="5"/>
      <c r="F1779" s="4" t="s">
        <v>2898</v>
      </c>
      <c r="G1779" s="5" t="s">
        <v>182</v>
      </c>
      <c r="H1779" s="4" t="s">
        <v>183</v>
      </c>
      <c r="I1779" s="4" t="s">
        <v>86</v>
      </c>
      <c r="J1779" s="5" t="s">
        <v>87</v>
      </c>
      <c r="K1779" s="4" t="s">
        <v>60</v>
      </c>
    </row>
    <row r="1780" customFormat="false" ht="14.9" hidden="false" customHeight="false" outlineLevel="0" collapsed="false">
      <c r="A1780" s="4" t="n">
        <v>2011</v>
      </c>
      <c r="B1780" s="4" t="n">
        <v>26</v>
      </c>
      <c r="C1780" s="5" t="s">
        <v>4943</v>
      </c>
      <c r="D1780" s="6" t="s">
        <v>4944</v>
      </c>
      <c r="E1780" s="5"/>
      <c r="G1780" s="5" t="s">
        <v>182</v>
      </c>
      <c r="H1780" s="4" t="s">
        <v>183</v>
      </c>
      <c r="I1780" s="4" t="s">
        <v>3569</v>
      </c>
      <c r="J1780" s="5" t="s">
        <v>3570</v>
      </c>
      <c r="K1780" s="4" t="s">
        <v>366</v>
      </c>
    </row>
    <row r="1781" customFormat="false" ht="14.9" hidden="false" customHeight="false" outlineLevel="0" collapsed="false">
      <c r="A1781" s="4" t="n">
        <v>2011</v>
      </c>
      <c r="B1781" s="4" t="n">
        <v>26</v>
      </c>
      <c r="C1781" s="5" t="s">
        <v>4945</v>
      </c>
      <c r="D1781" s="6" t="s">
        <v>4946</v>
      </c>
      <c r="E1781" s="5"/>
      <c r="F1781" s="4" t="s">
        <v>34</v>
      </c>
      <c r="G1781" s="5" t="s">
        <v>253</v>
      </c>
      <c r="H1781" s="4" t="s">
        <v>254</v>
      </c>
      <c r="I1781" s="4" t="s">
        <v>4947</v>
      </c>
      <c r="J1781" s="5" t="s">
        <v>4948</v>
      </c>
      <c r="K1781" s="4" t="s">
        <v>263</v>
      </c>
    </row>
    <row r="1782" customFormat="false" ht="14.9" hidden="false" customHeight="false" outlineLevel="0" collapsed="false">
      <c r="A1782" s="4" t="n">
        <v>2011</v>
      </c>
      <c r="B1782" s="4" t="n">
        <v>26</v>
      </c>
      <c r="C1782" s="5" t="s">
        <v>4949</v>
      </c>
      <c r="D1782" s="6" t="s">
        <v>4950</v>
      </c>
      <c r="E1782" s="5"/>
      <c r="G1782" s="5" t="s">
        <v>253</v>
      </c>
      <c r="H1782" s="4" t="s">
        <v>254</v>
      </c>
      <c r="I1782" s="4" t="s">
        <v>4951</v>
      </c>
      <c r="J1782" s="5" t="s">
        <v>4952</v>
      </c>
      <c r="K1782" s="4" t="s">
        <v>245</v>
      </c>
    </row>
    <row r="1783" customFormat="false" ht="14.9" hidden="false" customHeight="false" outlineLevel="0" collapsed="false">
      <c r="A1783" s="4" t="n">
        <v>2011</v>
      </c>
      <c r="B1783" s="4" t="n">
        <v>26</v>
      </c>
      <c r="C1783" s="5" t="s">
        <v>4953</v>
      </c>
      <c r="D1783" s="6" t="s">
        <v>4954</v>
      </c>
      <c r="E1783" s="5"/>
      <c r="F1783" s="4" t="s">
        <v>21</v>
      </c>
      <c r="G1783" s="5" t="s">
        <v>464</v>
      </c>
      <c r="H1783" s="4" t="s">
        <v>465</v>
      </c>
      <c r="I1783" s="4" t="s">
        <v>4955</v>
      </c>
      <c r="J1783" s="5" t="s">
        <v>4956</v>
      </c>
      <c r="K1783" s="4" t="s">
        <v>196</v>
      </c>
    </row>
    <row r="1784" customFormat="false" ht="14.9" hidden="false" customHeight="false" outlineLevel="0" collapsed="false">
      <c r="A1784" s="4" t="n">
        <v>2011</v>
      </c>
      <c r="B1784" s="4" t="n">
        <v>26</v>
      </c>
      <c r="C1784" s="5" t="s">
        <v>4957</v>
      </c>
      <c r="D1784" s="6" t="s">
        <v>4954</v>
      </c>
      <c r="E1784" s="5"/>
      <c r="F1784" s="4" t="s">
        <v>21</v>
      </c>
      <c r="G1784" s="5" t="s">
        <v>464</v>
      </c>
      <c r="H1784" s="4" t="s">
        <v>465</v>
      </c>
      <c r="I1784" s="4" t="s">
        <v>4405</v>
      </c>
      <c r="J1784" s="5" t="s">
        <v>4406</v>
      </c>
      <c r="K1784" s="4" t="s">
        <v>196</v>
      </c>
    </row>
    <row r="1785" customFormat="false" ht="14.9" hidden="false" customHeight="false" outlineLevel="0" collapsed="false">
      <c r="A1785" s="4" t="n">
        <v>2011</v>
      </c>
      <c r="B1785" s="4" t="n">
        <v>26</v>
      </c>
      <c r="C1785" s="5" t="s">
        <v>4958</v>
      </c>
      <c r="D1785" s="6" t="s">
        <v>4959</v>
      </c>
      <c r="E1785" s="5"/>
      <c r="F1785" s="4" t="s">
        <v>34</v>
      </c>
      <c r="G1785" s="5" t="s">
        <v>464</v>
      </c>
      <c r="H1785" s="4" t="s">
        <v>465</v>
      </c>
      <c r="I1785" s="4" t="s">
        <v>4960</v>
      </c>
      <c r="J1785" s="5" t="s">
        <v>4961</v>
      </c>
      <c r="K1785" s="4" t="s">
        <v>196</v>
      </c>
    </row>
    <row r="1786" customFormat="false" ht="14.9" hidden="false" customHeight="false" outlineLevel="0" collapsed="false">
      <c r="A1786" s="4" t="n">
        <v>2011</v>
      </c>
      <c r="B1786" s="4" t="n">
        <v>26</v>
      </c>
      <c r="C1786" s="5" t="s">
        <v>4962</v>
      </c>
      <c r="D1786" s="6" t="s">
        <v>4963</v>
      </c>
      <c r="E1786" s="5"/>
      <c r="F1786" s="4" t="s">
        <v>21</v>
      </c>
      <c r="G1786" s="5" t="s">
        <v>464</v>
      </c>
      <c r="H1786" s="4" t="s">
        <v>465</v>
      </c>
      <c r="I1786" s="4" t="s">
        <v>3747</v>
      </c>
      <c r="J1786" s="5" t="s">
        <v>3748</v>
      </c>
      <c r="K1786" s="4" t="s">
        <v>761</v>
      </c>
    </row>
    <row r="1787" customFormat="false" ht="14.9" hidden="false" customHeight="false" outlineLevel="0" collapsed="false">
      <c r="A1787" s="4" t="n">
        <v>2011</v>
      </c>
      <c r="B1787" s="4" t="n">
        <v>26</v>
      </c>
      <c r="C1787" s="5" t="s">
        <v>4964</v>
      </c>
      <c r="D1787" s="6" t="s">
        <v>4965</v>
      </c>
      <c r="E1787" s="5"/>
      <c r="G1787" s="5" t="s">
        <v>464</v>
      </c>
      <c r="H1787" s="4" t="s">
        <v>465</v>
      </c>
      <c r="I1787" s="4" t="s">
        <v>4386</v>
      </c>
      <c r="J1787" s="5" t="s">
        <v>4387</v>
      </c>
      <c r="K1787" s="4" t="s">
        <v>761</v>
      </c>
    </row>
    <row r="1788" customFormat="false" ht="14.9" hidden="false" customHeight="false" outlineLevel="0" collapsed="false">
      <c r="A1788" s="4" t="n">
        <v>2011</v>
      </c>
      <c r="B1788" s="4" t="n">
        <v>26</v>
      </c>
      <c r="C1788" s="5" t="s">
        <v>4966</v>
      </c>
      <c r="D1788" s="6" t="s">
        <v>4967</v>
      </c>
      <c r="E1788" s="5"/>
      <c r="F1788" s="4" t="s">
        <v>223</v>
      </c>
      <c r="G1788" s="5" t="s">
        <v>228</v>
      </c>
      <c r="H1788" s="4" t="s">
        <v>229</v>
      </c>
      <c r="I1788" s="4" t="s">
        <v>3856</v>
      </c>
      <c r="J1788" s="5" t="s">
        <v>3857</v>
      </c>
      <c r="K1788" s="4" t="s">
        <v>284</v>
      </c>
    </row>
    <row r="1789" customFormat="false" ht="14.9" hidden="false" customHeight="false" outlineLevel="0" collapsed="false">
      <c r="A1789" s="4" t="n">
        <v>2011</v>
      </c>
      <c r="B1789" s="4" t="n">
        <v>26</v>
      </c>
      <c r="C1789" s="5" t="s">
        <v>4968</v>
      </c>
      <c r="D1789" s="6" t="s">
        <v>4969</v>
      </c>
      <c r="E1789" s="5"/>
      <c r="F1789" s="4" t="s">
        <v>105</v>
      </c>
      <c r="G1789" s="5" t="s">
        <v>228</v>
      </c>
      <c r="H1789" s="4" t="s">
        <v>229</v>
      </c>
      <c r="I1789" s="4" t="s">
        <v>4761</v>
      </c>
      <c r="J1789" s="5" t="s">
        <v>4762</v>
      </c>
      <c r="K1789" s="4" t="s">
        <v>4970</v>
      </c>
    </row>
    <row r="1790" customFormat="false" ht="14.9" hidden="false" customHeight="false" outlineLevel="0" collapsed="false">
      <c r="A1790" s="4" t="n">
        <v>2011</v>
      </c>
      <c r="B1790" s="4" t="n">
        <v>26</v>
      </c>
      <c r="C1790" s="5" t="s">
        <v>4971</v>
      </c>
      <c r="D1790" s="6" t="s">
        <v>4972</v>
      </c>
      <c r="E1790" s="5"/>
      <c r="F1790" s="4" t="s">
        <v>223</v>
      </c>
      <c r="G1790" s="5" t="s">
        <v>228</v>
      </c>
      <c r="H1790" s="4" t="s">
        <v>229</v>
      </c>
      <c r="I1790" s="4" t="s">
        <v>4632</v>
      </c>
      <c r="J1790" s="5" t="s">
        <v>4633</v>
      </c>
      <c r="K1790" s="4" t="s">
        <v>283</v>
      </c>
      <c r="L1790" s="4" t="s">
        <v>263</v>
      </c>
    </row>
    <row r="1791" customFormat="false" ht="14.9" hidden="false" customHeight="false" outlineLevel="0" collapsed="false">
      <c r="A1791" s="4" t="n">
        <v>2011</v>
      </c>
      <c r="B1791" s="4" t="n">
        <v>26</v>
      </c>
      <c r="C1791" s="5" t="s">
        <v>4973</v>
      </c>
      <c r="D1791" s="6" t="s">
        <v>4974</v>
      </c>
      <c r="E1791" s="5"/>
      <c r="F1791" s="4" t="s">
        <v>4975</v>
      </c>
      <c r="G1791" s="5" t="s">
        <v>228</v>
      </c>
      <c r="H1791" s="4" t="s">
        <v>229</v>
      </c>
      <c r="I1791" s="4" t="s">
        <v>1991</v>
      </c>
      <c r="J1791" s="5" t="s">
        <v>1992</v>
      </c>
    </row>
    <row r="1792" customFormat="false" ht="14.9" hidden="false" customHeight="false" outlineLevel="0" collapsed="false">
      <c r="A1792" s="4" t="n">
        <v>2011</v>
      </c>
      <c r="B1792" s="4" t="n">
        <v>26</v>
      </c>
      <c r="C1792" s="5" t="s">
        <v>4976</v>
      </c>
      <c r="D1792" s="6" t="s">
        <v>4977</v>
      </c>
      <c r="E1792" s="5"/>
      <c r="F1792" s="4" t="s">
        <v>321</v>
      </c>
      <c r="G1792" s="5" t="s">
        <v>202</v>
      </c>
      <c r="H1792" s="4" t="s">
        <v>203</v>
      </c>
      <c r="I1792" s="4" t="s">
        <v>1508</v>
      </c>
      <c r="J1792" s="5" t="s">
        <v>1509</v>
      </c>
      <c r="K1792" s="4" t="s">
        <v>60</v>
      </c>
    </row>
    <row r="1793" customFormat="false" ht="14.9" hidden="false" customHeight="false" outlineLevel="0" collapsed="false">
      <c r="A1793" s="4" t="n">
        <v>2011</v>
      </c>
      <c r="B1793" s="4" t="n">
        <v>26</v>
      </c>
      <c r="C1793" s="5" t="s">
        <v>4978</v>
      </c>
      <c r="D1793" s="6" t="s">
        <v>4979</v>
      </c>
      <c r="E1793" s="5"/>
      <c r="G1793" s="5" t="s">
        <v>202</v>
      </c>
      <c r="H1793" s="4" t="s">
        <v>203</v>
      </c>
      <c r="I1793" s="4" t="s">
        <v>4980</v>
      </c>
      <c r="J1793" s="5" t="s">
        <v>4981</v>
      </c>
      <c r="K1793" s="4" t="s">
        <v>60</v>
      </c>
    </row>
    <row r="1794" customFormat="false" ht="14.9" hidden="false" customHeight="false" outlineLevel="0" collapsed="false">
      <c r="A1794" s="4" t="n">
        <v>2011</v>
      </c>
      <c r="B1794" s="4" t="n">
        <v>26</v>
      </c>
      <c r="C1794" s="15" t="s">
        <v>4982</v>
      </c>
      <c r="D1794" s="6" t="s">
        <v>4983</v>
      </c>
      <c r="E1794" s="5"/>
      <c r="G1794" s="5" t="s">
        <v>642</v>
      </c>
      <c r="H1794" s="4" t="s">
        <v>167</v>
      </c>
      <c r="I1794" s="4" t="s">
        <v>2428</v>
      </c>
      <c r="J1794" s="5" t="s">
        <v>2429</v>
      </c>
      <c r="K1794" s="4" t="s">
        <v>1563</v>
      </c>
    </row>
    <row r="1795" customFormat="false" ht="14.9" hidden="false" customHeight="false" outlineLevel="0" collapsed="false">
      <c r="A1795" s="4" t="n">
        <v>2011</v>
      </c>
      <c r="B1795" s="4" t="n">
        <v>26</v>
      </c>
      <c r="C1795" s="5" t="s">
        <v>4984</v>
      </c>
      <c r="D1795" s="6" t="s">
        <v>4985</v>
      </c>
      <c r="E1795" s="5"/>
      <c r="F1795" s="4" t="s">
        <v>1706</v>
      </c>
      <c r="G1795" s="5" t="s">
        <v>384</v>
      </c>
      <c r="H1795" s="4" t="s">
        <v>385</v>
      </c>
      <c r="I1795" s="4" t="s">
        <v>386</v>
      </c>
      <c r="J1795" s="5" t="s">
        <v>387</v>
      </c>
      <c r="K1795" s="4" t="s">
        <v>512</v>
      </c>
    </row>
    <row r="1796" customFormat="false" ht="14.9" hidden="false" customHeight="false" outlineLevel="0" collapsed="false">
      <c r="A1796" s="4" t="n">
        <v>2011</v>
      </c>
      <c r="B1796" s="4" t="n">
        <v>26</v>
      </c>
      <c r="C1796" s="5" t="s">
        <v>4986</v>
      </c>
      <c r="D1796" s="6" t="s">
        <v>4987</v>
      </c>
      <c r="E1796" s="5"/>
      <c r="F1796" s="4" t="s">
        <v>146</v>
      </c>
      <c r="G1796" s="5" t="s">
        <v>823</v>
      </c>
      <c r="H1796" s="4" t="s">
        <v>824</v>
      </c>
      <c r="I1796" s="4" t="s">
        <v>4988</v>
      </c>
      <c r="J1796" s="5" t="s">
        <v>4989</v>
      </c>
      <c r="K1796" s="4" t="s">
        <v>177</v>
      </c>
    </row>
    <row r="1797" customFormat="false" ht="14.9" hidden="false" customHeight="false" outlineLevel="0" collapsed="false">
      <c r="A1797" s="4" t="n">
        <v>2011</v>
      </c>
      <c r="B1797" s="4" t="n">
        <v>26</v>
      </c>
      <c r="C1797" s="5" t="s">
        <v>4990</v>
      </c>
      <c r="D1797" s="6" t="s">
        <v>4991</v>
      </c>
      <c r="E1797" s="5"/>
      <c r="F1797" s="4" t="s">
        <v>1732</v>
      </c>
      <c r="G1797" s="5" t="s">
        <v>823</v>
      </c>
      <c r="H1797" s="4" t="s">
        <v>824</v>
      </c>
      <c r="I1797" s="4" t="s">
        <v>632</v>
      </c>
      <c r="J1797" s="5" t="s">
        <v>633</v>
      </c>
      <c r="K1797" s="4" t="s">
        <v>177</v>
      </c>
    </row>
    <row r="1798" customFormat="false" ht="14.9" hidden="false" customHeight="false" outlineLevel="0" collapsed="false">
      <c r="A1798" s="4" t="n">
        <v>2011</v>
      </c>
      <c r="B1798" s="4" t="n">
        <v>26</v>
      </c>
      <c r="C1798" s="5" t="s">
        <v>4992</v>
      </c>
      <c r="D1798" s="6" t="s">
        <v>4993</v>
      </c>
      <c r="E1798" s="5"/>
      <c r="G1798" s="5" t="s">
        <v>823</v>
      </c>
      <c r="H1798" s="4" t="s">
        <v>824</v>
      </c>
      <c r="I1798" s="4" t="s">
        <v>4425</v>
      </c>
      <c r="J1798" s="5" t="s">
        <v>4426</v>
      </c>
      <c r="K1798" s="4" t="s">
        <v>60</v>
      </c>
    </row>
    <row r="1799" customFormat="false" ht="14.9" hidden="false" customHeight="false" outlineLevel="0" collapsed="false">
      <c r="A1799" s="4" t="n">
        <v>2011</v>
      </c>
      <c r="B1799" s="4" t="n">
        <v>26</v>
      </c>
      <c r="C1799" s="5" t="s">
        <v>4994</v>
      </c>
      <c r="D1799" s="6" t="s">
        <v>4995</v>
      </c>
      <c r="E1799" s="5"/>
      <c r="F1799" s="4" t="s">
        <v>34</v>
      </c>
      <c r="G1799" s="5" t="s">
        <v>173</v>
      </c>
      <c r="H1799" s="4" t="s">
        <v>174</v>
      </c>
      <c r="I1799" s="4" t="s">
        <v>567</v>
      </c>
      <c r="J1799" s="5" t="s">
        <v>568</v>
      </c>
      <c r="K1799" s="4" t="s">
        <v>283</v>
      </c>
    </row>
    <row r="1800" customFormat="false" ht="14.9" hidden="false" customHeight="false" outlineLevel="0" collapsed="false">
      <c r="A1800" s="4" t="n">
        <v>2011</v>
      </c>
      <c r="B1800" s="4" t="n">
        <v>26</v>
      </c>
      <c r="C1800" s="5" t="s">
        <v>4996</v>
      </c>
      <c r="D1800" s="6" t="s">
        <v>4997</v>
      </c>
      <c r="E1800" s="5"/>
      <c r="G1800" s="5" t="s">
        <v>259</v>
      </c>
      <c r="H1800" s="4" t="s">
        <v>260</v>
      </c>
      <c r="I1800" s="4" t="s">
        <v>2448</v>
      </c>
      <c r="J1800" s="5" t="s">
        <v>2449</v>
      </c>
      <c r="K1800" s="4" t="s">
        <v>366</v>
      </c>
    </row>
    <row r="1801" customFormat="false" ht="14.9" hidden="false" customHeight="false" outlineLevel="0" collapsed="false">
      <c r="A1801" s="4" t="n">
        <v>2011</v>
      </c>
      <c r="B1801" s="4" t="n">
        <v>26</v>
      </c>
      <c r="C1801" s="5" t="s">
        <v>4998</v>
      </c>
      <c r="D1801" s="6" t="s">
        <v>4999</v>
      </c>
      <c r="E1801" s="5"/>
      <c r="F1801" s="4" t="s">
        <v>223</v>
      </c>
      <c r="G1801" s="5" t="s">
        <v>259</v>
      </c>
      <c r="H1801" s="4" t="s">
        <v>260</v>
      </c>
      <c r="I1801" s="4" t="s">
        <v>4112</v>
      </c>
      <c r="J1801" s="5" t="s">
        <v>4113</v>
      </c>
      <c r="K1801" s="4" t="s">
        <v>562</v>
      </c>
    </row>
    <row r="1802" customFormat="false" ht="14.9" hidden="false" customHeight="false" outlineLevel="0" collapsed="false">
      <c r="A1802" s="4" t="n">
        <v>2011</v>
      </c>
      <c r="B1802" s="4" t="n">
        <v>26</v>
      </c>
      <c r="C1802" s="5" t="s">
        <v>5000</v>
      </c>
      <c r="D1802" s="6" t="s">
        <v>5001</v>
      </c>
      <c r="E1802" s="5"/>
      <c r="F1802" s="4" t="s">
        <v>223</v>
      </c>
      <c r="G1802" s="5" t="s">
        <v>259</v>
      </c>
      <c r="H1802" s="4" t="s">
        <v>260</v>
      </c>
      <c r="I1802" s="4" t="s">
        <v>4771</v>
      </c>
      <c r="J1802" s="5" t="s">
        <v>4772</v>
      </c>
      <c r="K1802" s="4" t="s">
        <v>177</v>
      </c>
    </row>
    <row r="1803" customFormat="false" ht="14.9" hidden="false" customHeight="false" outlineLevel="0" collapsed="false">
      <c r="A1803" s="4" t="n">
        <v>2011</v>
      </c>
      <c r="B1803" s="4" t="n">
        <v>26</v>
      </c>
      <c r="C1803" s="5" t="s">
        <v>5002</v>
      </c>
      <c r="D1803" s="6" t="s">
        <v>5003</v>
      </c>
      <c r="E1803" s="5"/>
      <c r="F1803" s="4" t="s">
        <v>34</v>
      </c>
      <c r="G1803" s="5" t="s">
        <v>259</v>
      </c>
      <c r="H1803" s="4" t="s">
        <v>260</v>
      </c>
      <c r="I1803" s="4" t="s">
        <v>340</v>
      </c>
      <c r="J1803" s="5" t="s">
        <v>341</v>
      </c>
      <c r="K1803" s="4" t="s">
        <v>366</v>
      </c>
    </row>
    <row r="1804" customFormat="false" ht="14.9" hidden="false" customHeight="false" outlineLevel="0" collapsed="false">
      <c r="A1804" s="4" t="n">
        <v>2011</v>
      </c>
      <c r="B1804" s="4" t="n">
        <v>26</v>
      </c>
      <c r="C1804" s="5" t="s">
        <v>5004</v>
      </c>
      <c r="D1804" s="6" t="s">
        <v>5005</v>
      </c>
      <c r="E1804" s="5"/>
      <c r="F1804" s="4" t="s">
        <v>34</v>
      </c>
      <c r="G1804" s="5" t="s">
        <v>259</v>
      </c>
      <c r="H1804" s="4" t="s">
        <v>260</v>
      </c>
      <c r="I1804" s="4" t="s">
        <v>4002</v>
      </c>
      <c r="J1804" s="5" t="s">
        <v>4003</v>
      </c>
      <c r="K1804" s="4" t="s">
        <v>60</v>
      </c>
    </row>
    <row r="1805" customFormat="false" ht="14.9" hidden="false" customHeight="false" outlineLevel="0" collapsed="false">
      <c r="A1805" s="4" t="n">
        <v>2011</v>
      </c>
      <c r="B1805" s="4" t="n">
        <v>26</v>
      </c>
      <c r="C1805" s="5" t="s">
        <v>5006</v>
      </c>
      <c r="D1805" s="6" t="s">
        <v>5007</v>
      </c>
      <c r="E1805" s="5"/>
      <c r="F1805" s="4" t="s">
        <v>55</v>
      </c>
      <c r="G1805" s="5" t="s">
        <v>259</v>
      </c>
      <c r="H1805" s="4" t="s">
        <v>260</v>
      </c>
      <c r="I1805" s="4" t="s">
        <v>412</v>
      </c>
      <c r="J1805" s="5" t="s">
        <v>413</v>
      </c>
      <c r="K1805" s="4" t="s">
        <v>414</v>
      </c>
      <c r="L1805" s="4" t="s">
        <v>309</v>
      </c>
    </row>
    <row r="1806" customFormat="false" ht="14.9" hidden="false" customHeight="false" outlineLevel="0" collapsed="false">
      <c r="A1806" s="4" t="n">
        <v>2011</v>
      </c>
      <c r="B1806" s="4" t="n">
        <v>26</v>
      </c>
      <c r="C1806" s="5" t="s">
        <v>5008</v>
      </c>
      <c r="D1806" s="6" t="s">
        <v>5009</v>
      </c>
      <c r="E1806" s="5"/>
      <c r="F1806" s="4" t="s">
        <v>34</v>
      </c>
      <c r="G1806" s="5" t="s">
        <v>259</v>
      </c>
      <c r="H1806" s="4" t="s">
        <v>260</v>
      </c>
      <c r="I1806" s="4" t="s">
        <v>5010</v>
      </c>
      <c r="J1806" s="5" t="s">
        <v>5011</v>
      </c>
      <c r="K1806" s="4" t="s">
        <v>263</v>
      </c>
    </row>
    <row r="1807" customFormat="false" ht="14.9" hidden="false" customHeight="false" outlineLevel="0" collapsed="false">
      <c r="A1807" s="4" t="n">
        <v>2011</v>
      </c>
      <c r="B1807" s="4" t="n">
        <v>26</v>
      </c>
      <c r="C1807" s="5" t="s">
        <v>5012</v>
      </c>
      <c r="D1807" s="6" t="s">
        <v>5013</v>
      </c>
      <c r="E1807" s="5"/>
      <c r="F1807" s="4" t="s">
        <v>223</v>
      </c>
      <c r="G1807" s="5" t="s">
        <v>259</v>
      </c>
      <c r="H1807" s="4" t="s">
        <v>260</v>
      </c>
      <c r="I1807" s="4" t="s">
        <v>2973</v>
      </c>
      <c r="J1807" s="5" t="s">
        <v>2974</v>
      </c>
      <c r="K1807" s="4" t="s">
        <v>777</v>
      </c>
    </row>
    <row r="1808" customFormat="false" ht="14.9" hidden="false" customHeight="false" outlineLevel="0" collapsed="false">
      <c r="A1808" s="4" t="n">
        <v>2011</v>
      </c>
      <c r="B1808" s="4" t="n">
        <v>26</v>
      </c>
      <c r="C1808" s="5" t="s">
        <v>5014</v>
      </c>
      <c r="D1808" s="6" t="s">
        <v>5015</v>
      </c>
      <c r="E1808" s="5"/>
      <c r="G1808" s="5" t="s">
        <v>259</v>
      </c>
      <c r="H1808" s="4" t="s">
        <v>260</v>
      </c>
      <c r="I1808" s="4" t="s">
        <v>5016</v>
      </c>
      <c r="J1808" s="5" t="s">
        <v>5017</v>
      </c>
      <c r="K1808" s="4" t="s">
        <v>512</v>
      </c>
    </row>
    <row r="1809" customFormat="false" ht="14.9" hidden="false" customHeight="false" outlineLevel="0" collapsed="false">
      <c r="A1809" s="4" t="n">
        <v>2011</v>
      </c>
      <c r="B1809" s="4" t="n">
        <v>26</v>
      </c>
      <c r="C1809" s="5" t="s">
        <v>5018</v>
      </c>
      <c r="D1809" s="6" t="s">
        <v>5019</v>
      </c>
      <c r="E1809" s="5"/>
      <c r="G1809" s="5" t="s">
        <v>259</v>
      </c>
      <c r="H1809" s="4" t="s">
        <v>260</v>
      </c>
      <c r="I1809" s="4" t="s">
        <v>1115</v>
      </c>
      <c r="J1809" s="5" t="s">
        <v>1116</v>
      </c>
      <c r="K1809" s="4" t="s">
        <v>131</v>
      </c>
    </row>
    <row r="1810" customFormat="false" ht="14.9" hidden="false" customHeight="false" outlineLevel="0" collapsed="false">
      <c r="A1810" s="4" t="n">
        <v>2011</v>
      </c>
      <c r="B1810" s="4" t="n">
        <v>26</v>
      </c>
      <c r="C1810" s="5" t="s">
        <v>5020</v>
      </c>
      <c r="D1810" s="6" t="s">
        <v>5021</v>
      </c>
      <c r="E1810" s="5"/>
      <c r="F1810" s="4" t="s">
        <v>34</v>
      </c>
      <c r="G1810" s="5" t="s">
        <v>67</v>
      </c>
      <c r="H1810" s="4" t="s">
        <v>68</v>
      </c>
      <c r="I1810" s="4" t="s">
        <v>4313</v>
      </c>
      <c r="J1810" s="5" t="s">
        <v>4314</v>
      </c>
      <c r="K1810" s="4" t="s">
        <v>177</v>
      </c>
    </row>
    <row r="1811" customFormat="false" ht="14.9" hidden="false" customHeight="false" outlineLevel="0" collapsed="false">
      <c r="A1811" s="4" t="n">
        <v>2011</v>
      </c>
      <c r="B1811" s="4" t="n">
        <v>26</v>
      </c>
      <c r="C1811" s="5" t="s">
        <v>5022</v>
      </c>
      <c r="D1811" s="6" t="s">
        <v>5023</v>
      </c>
      <c r="E1811" s="5"/>
      <c r="F1811" s="4" t="s">
        <v>92</v>
      </c>
      <c r="G1811" s="5" t="s">
        <v>67</v>
      </c>
      <c r="H1811" s="4" t="s">
        <v>68</v>
      </c>
      <c r="I1811" s="4" t="s">
        <v>5024</v>
      </c>
      <c r="J1811" s="5" t="s">
        <v>5025</v>
      </c>
      <c r="K1811" s="4" t="s">
        <v>777</v>
      </c>
    </row>
    <row r="1812" customFormat="false" ht="14.9" hidden="false" customHeight="false" outlineLevel="0" collapsed="false">
      <c r="A1812" s="4" t="n">
        <v>2011</v>
      </c>
      <c r="B1812" s="4" t="n">
        <v>26</v>
      </c>
      <c r="C1812" s="5" t="s">
        <v>5026</v>
      </c>
      <c r="D1812" s="6" t="s">
        <v>5027</v>
      </c>
      <c r="E1812" s="5"/>
      <c r="F1812" s="4" t="s">
        <v>92</v>
      </c>
      <c r="G1812" s="5" t="s">
        <v>67</v>
      </c>
      <c r="H1812" s="4" t="s">
        <v>68</v>
      </c>
      <c r="I1812" s="4" t="s">
        <v>3282</v>
      </c>
      <c r="J1812" s="5" t="s">
        <v>3283</v>
      </c>
      <c r="K1812" s="4" t="s">
        <v>245</v>
      </c>
    </row>
    <row r="1813" customFormat="false" ht="14.9" hidden="false" customHeight="false" outlineLevel="0" collapsed="false">
      <c r="A1813" s="4" t="n">
        <v>2011</v>
      </c>
      <c r="B1813" s="4" t="n">
        <v>26</v>
      </c>
      <c r="C1813" s="5" t="s">
        <v>5028</v>
      </c>
      <c r="D1813" s="6" t="s">
        <v>5029</v>
      </c>
      <c r="E1813" s="5"/>
      <c r="G1813" s="5" t="s">
        <v>1286</v>
      </c>
      <c r="H1813" s="4" t="s">
        <v>1287</v>
      </c>
      <c r="I1813" s="4" t="s">
        <v>1924</v>
      </c>
      <c r="J1813" s="5" t="s">
        <v>1925</v>
      </c>
      <c r="K1813" s="4" t="s">
        <v>284</v>
      </c>
    </row>
    <row r="1814" customFormat="false" ht="14.9" hidden="false" customHeight="false" outlineLevel="0" collapsed="false">
      <c r="A1814" s="4" t="n">
        <v>2011</v>
      </c>
      <c r="B1814" s="4" t="n">
        <v>26</v>
      </c>
      <c r="C1814" s="5" t="s">
        <v>5030</v>
      </c>
      <c r="D1814" s="6" t="s">
        <v>5031</v>
      </c>
      <c r="E1814" s="5"/>
      <c r="G1814" s="5" t="s">
        <v>492</v>
      </c>
      <c r="H1814" s="4" t="s">
        <v>493</v>
      </c>
      <c r="I1814" s="4" t="s">
        <v>5032</v>
      </c>
      <c r="J1814" s="5" t="s">
        <v>5033</v>
      </c>
      <c r="K1814" s="4" t="s">
        <v>155</v>
      </c>
    </row>
    <row r="1815" customFormat="false" ht="14.9" hidden="false" customHeight="false" outlineLevel="0" collapsed="false">
      <c r="A1815" s="4" t="n">
        <v>2011</v>
      </c>
      <c r="B1815" s="4" t="n">
        <v>26</v>
      </c>
      <c r="C1815" s="5" t="s">
        <v>5034</v>
      </c>
      <c r="D1815" s="6" t="s">
        <v>5035</v>
      </c>
      <c r="E1815" s="5"/>
      <c r="G1815" s="5" t="s">
        <v>492</v>
      </c>
      <c r="H1815" s="4" t="s">
        <v>493</v>
      </c>
      <c r="I1815" s="4" t="s">
        <v>1841</v>
      </c>
      <c r="J1815" s="5" t="s">
        <v>1842</v>
      </c>
      <c r="K1815" s="4" t="s">
        <v>48</v>
      </c>
    </row>
    <row r="1816" customFormat="false" ht="14.9" hidden="false" customHeight="false" outlineLevel="0" collapsed="false">
      <c r="A1816" s="4" t="n">
        <v>2011</v>
      </c>
      <c r="B1816" s="4" t="n">
        <v>26</v>
      </c>
      <c r="C1816" s="5" t="s">
        <v>5036</v>
      </c>
      <c r="D1816" s="6" t="s">
        <v>5037</v>
      </c>
      <c r="E1816" s="5"/>
      <c r="F1816" s="4" t="s">
        <v>223</v>
      </c>
      <c r="G1816" s="5" t="s">
        <v>492</v>
      </c>
      <c r="H1816" s="4" t="s">
        <v>493</v>
      </c>
      <c r="I1816" s="4" t="s">
        <v>95</v>
      </c>
      <c r="J1816" s="5" t="s">
        <v>96</v>
      </c>
      <c r="K1816" s="4" t="s">
        <v>60</v>
      </c>
    </row>
    <row r="1817" customFormat="false" ht="14.9" hidden="false" customHeight="false" outlineLevel="0" collapsed="false">
      <c r="A1817" s="4" t="n">
        <v>2011</v>
      </c>
      <c r="B1817" s="4" t="n">
        <v>26</v>
      </c>
      <c r="C1817" s="5" t="s">
        <v>5038</v>
      </c>
      <c r="D1817" s="6" t="s">
        <v>5039</v>
      </c>
      <c r="E1817" s="5"/>
      <c r="F1817" s="4" t="s">
        <v>55</v>
      </c>
      <c r="G1817" s="5" t="s">
        <v>492</v>
      </c>
      <c r="H1817" s="4" t="s">
        <v>493</v>
      </c>
      <c r="I1817" s="4" t="s">
        <v>4711</v>
      </c>
      <c r="J1817" s="5" t="s">
        <v>4712</v>
      </c>
      <c r="K1817" s="4" t="s">
        <v>177</v>
      </c>
    </row>
    <row r="1818" customFormat="false" ht="14.9" hidden="false" customHeight="false" outlineLevel="0" collapsed="false">
      <c r="A1818" s="4" t="n">
        <v>2011</v>
      </c>
      <c r="B1818" s="4" t="n">
        <v>26</v>
      </c>
      <c r="C1818" s="5" t="s">
        <v>5040</v>
      </c>
      <c r="D1818" s="6" t="s">
        <v>5041</v>
      </c>
      <c r="E1818" s="5"/>
      <c r="G1818" s="5" t="s">
        <v>213</v>
      </c>
      <c r="H1818" s="4" t="s">
        <v>214</v>
      </c>
      <c r="I1818" s="4" t="s">
        <v>5042</v>
      </c>
      <c r="J1818" s="5" t="s">
        <v>5043</v>
      </c>
      <c r="K1818" s="4" t="s">
        <v>196</v>
      </c>
    </row>
    <row r="1819" customFormat="false" ht="14.9" hidden="false" customHeight="false" outlineLevel="0" collapsed="false">
      <c r="A1819" s="4" t="n">
        <v>2011</v>
      </c>
      <c r="B1819" s="4" t="n">
        <v>26</v>
      </c>
      <c r="C1819" s="5" t="s">
        <v>5044</v>
      </c>
      <c r="D1819" s="6" t="s">
        <v>5045</v>
      </c>
      <c r="E1819" s="5"/>
      <c r="F1819" s="4" t="s">
        <v>5046</v>
      </c>
      <c r="G1819" s="5" t="s">
        <v>213</v>
      </c>
      <c r="H1819" s="4" t="s">
        <v>214</v>
      </c>
      <c r="I1819" s="4" t="s">
        <v>5047</v>
      </c>
      <c r="J1819" s="5" t="s">
        <v>5048</v>
      </c>
      <c r="K1819" s="4" t="s">
        <v>60</v>
      </c>
    </row>
    <row r="1820" customFormat="false" ht="14.9" hidden="false" customHeight="false" outlineLevel="0" collapsed="false">
      <c r="A1820" s="4" t="n">
        <v>2011</v>
      </c>
      <c r="B1820" s="4" t="n">
        <v>26</v>
      </c>
      <c r="C1820" s="5" t="s">
        <v>5049</v>
      </c>
      <c r="D1820" s="6" t="s">
        <v>5050</v>
      </c>
      <c r="E1820" s="5"/>
      <c r="F1820" s="4" t="s">
        <v>300</v>
      </c>
      <c r="G1820" s="5" t="s">
        <v>213</v>
      </c>
      <c r="H1820" s="4" t="s">
        <v>214</v>
      </c>
      <c r="I1820" s="4" t="s">
        <v>1250</v>
      </c>
      <c r="J1820" s="5" t="s">
        <v>1251</v>
      </c>
      <c r="K1820" s="4" t="s">
        <v>5051</v>
      </c>
    </row>
    <row r="1821" customFormat="false" ht="14.9" hidden="false" customHeight="false" outlineLevel="0" collapsed="false">
      <c r="A1821" s="4" t="n">
        <v>2011</v>
      </c>
      <c r="B1821" s="4" t="n">
        <v>26</v>
      </c>
      <c r="C1821" s="5" t="s">
        <v>5052</v>
      </c>
      <c r="D1821" s="6" t="s">
        <v>5053</v>
      </c>
      <c r="E1821" s="5"/>
      <c r="F1821" s="4" t="s">
        <v>300</v>
      </c>
      <c r="G1821" s="5" t="s">
        <v>213</v>
      </c>
      <c r="H1821" s="4" t="s">
        <v>214</v>
      </c>
      <c r="I1821" s="4" t="s">
        <v>5054</v>
      </c>
      <c r="J1821" s="5" t="s">
        <v>5055</v>
      </c>
      <c r="K1821" s="4" t="s">
        <v>97</v>
      </c>
    </row>
    <row r="1822" customFormat="false" ht="14.9" hidden="false" customHeight="false" outlineLevel="0" collapsed="false">
      <c r="A1822" s="4" t="n">
        <v>2011</v>
      </c>
      <c r="B1822" s="4" t="n">
        <v>26</v>
      </c>
      <c r="C1822" s="5" t="s">
        <v>5056</v>
      </c>
      <c r="D1822" s="6" t="s">
        <v>5057</v>
      </c>
      <c r="E1822" s="5"/>
      <c r="F1822" s="4" t="s">
        <v>92</v>
      </c>
      <c r="G1822" s="5" t="s">
        <v>93</v>
      </c>
      <c r="H1822" s="4" t="s">
        <v>94</v>
      </c>
      <c r="I1822" s="4" t="s">
        <v>2196</v>
      </c>
      <c r="J1822" s="5" t="s">
        <v>2197</v>
      </c>
      <c r="K1822" s="4" t="s">
        <v>5058</v>
      </c>
      <c r="L1822" s="4" t="s">
        <v>60</v>
      </c>
    </row>
    <row r="1823" customFormat="false" ht="14.9" hidden="false" customHeight="false" outlineLevel="0" collapsed="false">
      <c r="A1823" s="4" t="n">
        <v>2011</v>
      </c>
      <c r="B1823" s="4" t="n">
        <v>26</v>
      </c>
      <c r="C1823" s="5" t="s">
        <v>4431</v>
      </c>
      <c r="D1823" s="6" t="s">
        <v>5059</v>
      </c>
      <c r="E1823" s="5"/>
      <c r="G1823" s="5" t="s">
        <v>93</v>
      </c>
      <c r="H1823" s="4" t="s">
        <v>94</v>
      </c>
      <c r="I1823" s="4" t="s">
        <v>3110</v>
      </c>
      <c r="J1823" s="5" t="s">
        <v>3111</v>
      </c>
      <c r="K1823" s="4" t="s">
        <v>60</v>
      </c>
    </row>
    <row r="1824" customFormat="false" ht="14.9" hidden="false" customHeight="false" outlineLevel="0" collapsed="false">
      <c r="A1824" s="4" t="n">
        <v>2011</v>
      </c>
      <c r="B1824" s="4" t="n">
        <v>26</v>
      </c>
      <c r="C1824" s="5" t="s">
        <v>5060</v>
      </c>
      <c r="D1824" s="6" t="s">
        <v>5061</v>
      </c>
      <c r="E1824" s="5"/>
      <c r="G1824" s="5" t="s">
        <v>93</v>
      </c>
      <c r="H1824" s="4" t="s">
        <v>94</v>
      </c>
      <c r="I1824" s="4" t="s">
        <v>4669</v>
      </c>
      <c r="J1824" s="5" t="s">
        <v>4670</v>
      </c>
      <c r="K1824" s="4" t="s">
        <v>110</v>
      </c>
    </row>
    <row r="1825" customFormat="false" ht="14.9" hidden="false" customHeight="false" outlineLevel="0" collapsed="false">
      <c r="A1825" s="4" t="n">
        <v>2011</v>
      </c>
      <c r="B1825" s="4" t="n">
        <v>26</v>
      </c>
      <c r="C1825" s="5" t="s">
        <v>5062</v>
      </c>
      <c r="D1825" s="6" t="s">
        <v>5063</v>
      </c>
      <c r="E1825" s="5"/>
      <c r="F1825" s="4" t="s">
        <v>1646</v>
      </c>
      <c r="G1825" s="5" t="s">
        <v>510</v>
      </c>
      <c r="H1825" s="4" t="s">
        <v>511</v>
      </c>
      <c r="I1825" s="4" t="s">
        <v>3309</v>
      </c>
      <c r="J1825" s="5" t="s">
        <v>3310</v>
      </c>
      <c r="K1825" s="4" t="s">
        <v>110</v>
      </c>
    </row>
    <row r="1826" customFormat="false" ht="14.9" hidden="false" customHeight="false" outlineLevel="0" collapsed="false">
      <c r="A1826" s="4" t="n">
        <v>2011</v>
      </c>
      <c r="B1826" s="4" t="n">
        <v>26</v>
      </c>
      <c r="C1826" s="5" t="s">
        <v>5064</v>
      </c>
      <c r="D1826" s="6" t="s">
        <v>5065</v>
      </c>
      <c r="E1826" s="5"/>
      <c r="G1826" s="5" t="s">
        <v>153</v>
      </c>
      <c r="H1826" s="4" t="s">
        <v>154</v>
      </c>
      <c r="I1826" s="4" t="s">
        <v>267</v>
      </c>
      <c r="J1826" s="5" t="s">
        <v>268</v>
      </c>
      <c r="K1826" s="4" t="s">
        <v>366</v>
      </c>
    </row>
    <row r="1827" customFormat="false" ht="14.9" hidden="false" customHeight="false" outlineLevel="0" collapsed="false">
      <c r="A1827" s="4" t="n">
        <v>2011</v>
      </c>
      <c r="B1827" s="4" t="n">
        <v>26</v>
      </c>
      <c r="C1827" s="5" t="s">
        <v>5066</v>
      </c>
      <c r="D1827" s="6" t="s">
        <v>5067</v>
      </c>
      <c r="E1827" s="5"/>
      <c r="G1827" s="5" t="s">
        <v>468</v>
      </c>
      <c r="H1827" s="4" t="s">
        <v>469</v>
      </c>
      <c r="I1827" s="4" t="s">
        <v>2862</v>
      </c>
      <c r="J1827" s="5" t="s">
        <v>2863</v>
      </c>
      <c r="K1827" s="4" t="s">
        <v>24</v>
      </c>
    </row>
    <row r="1828" customFormat="false" ht="14.9" hidden="false" customHeight="false" outlineLevel="0" collapsed="false">
      <c r="A1828" s="4" t="n">
        <v>2011</v>
      </c>
      <c r="B1828" s="4" t="n">
        <v>26</v>
      </c>
      <c r="C1828" s="5" t="s">
        <v>5068</v>
      </c>
      <c r="D1828" s="6" t="s">
        <v>5069</v>
      </c>
      <c r="E1828" s="5"/>
      <c r="F1828" s="4" t="s">
        <v>5070</v>
      </c>
      <c r="G1828" s="5" t="s">
        <v>4093</v>
      </c>
      <c r="H1828" s="4" t="s">
        <v>4094</v>
      </c>
      <c r="I1828" s="4" t="s">
        <v>3164</v>
      </c>
      <c r="J1828" s="5" t="s">
        <v>3165</v>
      </c>
      <c r="K1828" s="4" t="s">
        <v>4970</v>
      </c>
    </row>
    <row r="1829" customFormat="false" ht="14.9" hidden="false" customHeight="false" outlineLevel="0" collapsed="false">
      <c r="A1829" s="4" t="n">
        <v>2011</v>
      </c>
      <c r="B1829" s="4" t="n">
        <v>26</v>
      </c>
      <c r="C1829" s="5" t="s">
        <v>5071</v>
      </c>
      <c r="D1829" s="6" t="s">
        <v>5072</v>
      </c>
      <c r="E1829" s="5"/>
      <c r="F1829" s="4" t="s">
        <v>5070</v>
      </c>
      <c r="G1829" s="5" t="s">
        <v>4093</v>
      </c>
      <c r="H1829" s="4" t="s">
        <v>4094</v>
      </c>
      <c r="I1829" s="4" t="s">
        <v>5073</v>
      </c>
      <c r="J1829" s="5" t="s">
        <v>5074</v>
      </c>
      <c r="K1829" s="4" t="s">
        <v>24</v>
      </c>
    </row>
    <row r="1830" customFormat="false" ht="14.9" hidden="false" customHeight="false" outlineLevel="0" collapsed="false">
      <c r="A1830" s="4" t="n">
        <v>2011</v>
      </c>
      <c r="B1830" s="4" t="n">
        <v>26</v>
      </c>
      <c r="C1830" s="5" t="s">
        <v>5075</v>
      </c>
      <c r="D1830" s="6" t="s">
        <v>5076</v>
      </c>
      <c r="E1830" s="5"/>
      <c r="F1830" s="4" t="s">
        <v>34</v>
      </c>
      <c r="G1830" s="5" t="s">
        <v>4093</v>
      </c>
      <c r="H1830" s="4" t="s">
        <v>4094</v>
      </c>
      <c r="I1830" s="4" t="s">
        <v>3183</v>
      </c>
      <c r="J1830" s="5" t="s">
        <v>3184</v>
      </c>
      <c r="K1830" s="4" t="s">
        <v>177</v>
      </c>
    </row>
    <row r="1831" customFormat="false" ht="14.9" hidden="false" customHeight="false" outlineLevel="0" collapsed="false">
      <c r="A1831" s="4" t="n">
        <v>2011</v>
      </c>
      <c r="B1831" s="4" t="n">
        <v>26</v>
      </c>
      <c r="C1831" s="5" t="s">
        <v>5077</v>
      </c>
      <c r="D1831" s="6" t="s">
        <v>5078</v>
      </c>
      <c r="E1831" s="5"/>
      <c r="I1831" s="4" t="s">
        <v>4827</v>
      </c>
      <c r="J1831" s="5" t="s">
        <v>4828</v>
      </c>
      <c r="K1831" s="4" t="s">
        <v>1301</v>
      </c>
    </row>
    <row r="1832" customFormat="false" ht="14.9" hidden="false" customHeight="false" outlineLevel="0" collapsed="false">
      <c r="A1832" s="4" t="n">
        <v>2011</v>
      </c>
      <c r="B1832" s="4" t="n">
        <v>26</v>
      </c>
      <c r="C1832" s="5" t="s">
        <v>5079</v>
      </c>
      <c r="D1832" s="6" t="s">
        <v>5080</v>
      </c>
      <c r="E1832" s="5"/>
      <c r="F1832" s="4" t="s">
        <v>105</v>
      </c>
      <c r="I1832" s="4" t="s">
        <v>5081</v>
      </c>
      <c r="J1832" s="5" t="s">
        <v>5082</v>
      </c>
      <c r="K1832" s="4" t="s">
        <v>1121</v>
      </c>
    </row>
    <row r="1833" customFormat="false" ht="14.9" hidden="false" customHeight="false" outlineLevel="0" collapsed="false">
      <c r="A1833" s="4" t="n">
        <v>2011</v>
      </c>
      <c r="B1833" s="4" t="n">
        <v>26</v>
      </c>
      <c r="C1833" s="5" t="s">
        <v>5083</v>
      </c>
      <c r="D1833" s="6" t="s">
        <v>5084</v>
      </c>
      <c r="E1833" s="5"/>
      <c r="I1833" s="4" t="s">
        <v>4089</v>
      </c>
      <c r="J1833" s="5" t="s">
        <v>4090</v>
      </c>
      <c r="K1833" s="4" t="s">
        <v>414</v>
      </c>
    </row>
    <row r="1834" customFormat="false" ht="14.9" hidden="false" customHeight="false" outlineLevel="0" collapsed="false">
      <c r="A1834" s="4" t="n">
        <v>2011</v>
      </c>
      <c r="B1834" s="4" t="n">
        <v>26</v>
      </c>
      <c r="C1834" s="5" t="s">
        <v>5085</v>
      </c>
      <c r="D1834" s="6" t="s">
        <v>5086</v>
      </c>
      <c r="E1834" s="5"/>
      <c r="I1834" s="4" t="s">
        <v>261</v>
      </c>
      <c r="J1834" s="5" t="s">
        <v>262</v>
      </c>
      <c r="K1834" s="4" t="s">
        <v>414</v>
      </c>
    </row>
    <row r="1835" customFormat="false" ht="14.9" hidden="false" customHeight="false" outlineLevel="0" collapsed="false">
      <c r="A1835" s="4" t="n">
        <v>2011</v>
      </c>
      <c r="B1835" s="4" t="n">
        <v>26</v>
      </c>
      <c r="C1835" s="5" t="s">
        <v>5087</v>
      </c>
      <c r="D1835" s="6" t="s">
        <v>5088</v>
      </c>
      <c r="E1835" s="5"/>
      <c r="I1835" s="4" t="s">
        <v>5089</v>
      </c>
      <c r="J1835" s="5" t="s">
        <v>5090</v>
      </c>
      <c r="K1835" s="4" t="s">
        <v>24</v>
      </c>
    </row>
    <row r="1836" customFormat="false" ht="14.9" hidden="false" customHeight="false" outlineLevel="0" collapsed="false">
      <c r="A1836" s="4" t="n">
        <v>2011</v>
      </c>
      <c r="B1836" s="4" t="n">
        <v>26</v>
      </c>
      <c r="C1836" s="5" t="s">
        <v>5091</v>
      </c>
      <c r="D1836" s="6" t="s">
        <v>5092</v>
      </c>
      <c r="E1836" s="5"/>
      <c r="F1836" s="4" t="s">
        <v>223</v>
      </c>
      <c r="I1836" s="4" t="s">
        <v>5093</v>
      </c>
      <c r="J1836" s="5" t="s">
        <v>5094</v>
      </c>
      <c r="K1836" s="4" t="s">
        <v>761</v>
      </c>
    </row>
    <row r="1837" customFormat="false" ht="14.9" hidden="false" customHeight="false" outlineLevel="0" collapsed="false">
      <c r="A1837" s="4" t="n">
        <v>2011</v>
      </c>
      <c r="B1837" s="4" t="n">
        <v>26</v>
      </c>
      <c r="C1837" s="5" t="s">
        <v>5095</v>
      </c>
      <c r="D1837" s="6" t="s">
        <v>5096</v>
      </c>
      <c r="E1837" s="5"/>
      <c r="F1837" s="4" t="s">
        <v>146</v>
      </c>
      <c r="I1837" s="4" t="s">
        <v>5097</v>
      </c>
      <c r="J1837" s="5" t="s">
        <v>5098</v>
      </c>
      <c r="K1837" s="4" t="s">
        <v>1121</v>
      </c>
    </row>
    <row r="1838" customFormat="false" ht="14.9" hidden="false" customHeight="false" outlineLevel="0" collapsed="false">
      <c r="A1838" s="4" t="n">
        <v>2011</v>
      </c>
      <c r="B1838" s="4" t="n">
        <v>26</v>
      </c>
      <c r="C1838" s="5" t="s">
        <v>5099</v>
      </c>
      <c r="D1838" s="6" t="s">
        <v>5100</v>
      </c>
      <c r="E1838" s="5"/>
      <c r="I1838" s="4" t="s">
        <v>1569</v>
      </c>
      <c r="J1838" s="5" t="s">
        <v>1570</v>
      </c>
      <c r="K1838" s="4" t="s">
        <v>5101</v>
      </c>
    </row>
    <row r="1839" customFormat="false" ht="14.9" hidden="false" customHeight="false" outlineLevel="0" collapsed="false">
      <c r="A1839" s="4" t="n">
        <v>2011</v>
      </c>
      <c r="B1839" s="4" t="n">
        <v>26</v>
      </c>
      <c r="C1839" s="5" t="s">
        <v>5102</v>
      </c>
      <c r="D1839" s="6" t="s">
        <v>5103</v>
      </c>
      <c r="E1839" s="5"/>
      <c r="F1839" s="4" t="s">
        <v>105</v>
      </c>
      <c r="I1839" s="4" t="s">
        <v>5104</v>
      </c>
      <c r="J1839" s="5" t="s">
        <v>5105</v>
      </c>
      <c r="K1839" s="4" t="s">
        <v>24</v>
      </c>
    </row>
    <row r="1840" customFormat="false" ht="14.9" hidden="false" customHeight="false" outlineLevel="0" collapsed="false">
      <c r="A1840" s="4" t="n">
        <v>2011</v>
      </c>
      <c r="B1840" s="4" t="n">
        <v>26</v>
      </c>
      <c r="C1840" s="5" t="s">
        <v>5106</v>
      </c>
      <c r="D1840" s="6" t="s">
        <v>5107</v>
      </c>
      <c r="E1840" s="5"/>
      <c r="I1840" s="4" t="s">
        <v>5108</v>
      </c>
      <c r="J1840" s="5" t="s">
        <v>5109</v>
      </c>
      <c r="K1840" s="4" t="s">
        <v>295</v>
      </c>
    </row>
    <row r="1841" customFormat="false" ht="14.15" hidden="false" customHeight="false" outlineLevel="0" collapsed="false">
      <c r="A1841" s="4" t="n">
        <v>2011</v>
      </c>
      <c r="B1841" s="4" t="n">
        <v>26</v>
      </c>
      <c r="C1841" s="5" t="s">
        <v>5110</v>
      </c>
      <c r="E1841" s="5"/>
      <c r="I1841" s="4" t="s">
        <v>5111</v>
      </c>
      <c r="J1841" s="5" t="s">
        <v>531</v>
      </c>
      <c r="K1841" s="4" t="s">
        <v>398</v>
      </c>
    </row>
    <row r="1842" customFormat="false" ht="14.15" hidden="false" customHeight="false" outlineLevel="0" collapsed="false">
      <c r="A1842" s="4" t="n">
        <v>2011</v>
      </c>
      <c r="B1842" s="4" t="n">
        <v>26</v>
      </c>
      <c r="C1842" s="5" t="s">
        <v>5112</v>
      </c>
      <c r="E1842" s="5"/>
      <c r="I1842" s="4" t="s">
        <v>5113</v>
      </c>
      <c r="J1842" s="5" t="s">
        <v>38</v>
      </c>
    </row>
    <row r="1843" customFormat="false" ht="14.9" hidden="false" customHeight="false" outlineLevel="0" collapsed="false">
      <c r="A1843" s="4" t="n">
        <v>2011</v>
      </c>
      <c r="B1843" s="4" t="n">
        <v>26</v>
      </c>
      <c r="C1843" s="5" t="s">
        <v>5114</v>
      </c>
      <c r="D1843" s="6" t="s">
        <v>5115</v>
      </c>
      <c r="E1843" s="5"/>
      <c r="I1843" s="4" t="s">
        <v>536</v>
      </c>
      <c r="J1843" s="5" t="s">
        <v>537</v>
      </c>
      <c r="K1843" s="4" t="s">
        <v>761</v>
      </c>
      <c r="L1843" s="4" t="s">
        <v>131</v>
      </c>
    </row>
    <row r="1844" customFormat="false" ht="14.9" hidden="false" customHeight="false" outlineLevel="0" collapsed="false">
      <c r="A1844" s="4" t="n">
        <v>2011</v>
      </c>
      <c r="B1844" s="4" t="n">
        <v>26</v>
      </c>
      <c r="C1844" s="5" t="s">
        <v>5116</v>
      </c>
      <c r="D1844" s="6" t="s">
        <v>5117</v>
      </c>
      <c r="E1844" s="5"/>
      <c r="I1844" s="4" t="s">
        <v>5118</v>
      </c>
      <c r="J1844" s="5" t="s">
        <v>5119</v>
      </c>
      <c r="K1844" s="4" t="s">
        <v>131</v>
      </c>
    </row>
    <row r="1845" customFormat="false" ht="14.9" hidden="false" customHeight="false" outlineLevel="0" collapsed="false">
      <c r="A1845" s="4" t="n">
        <v>2011</v>
      </c>
      <c r="B1845" s="4" t="n">
        <v>26</v>
      </c>
      <c r="C1845" s="5" t="s">
        <v>5120</v>
      </c>
      <c r="D1845" s="6" t="s">
        <v>4858</v>
      </c>
      <c r="E1845" s="5"/>
      <c r="F1845" s="4" t="s">
        <v>4859</v>
      </c>
      <c r="I1845" s="4" t="s">
        <v>2281</v>
      </c>
      <c r="J1845" s="5" t="s">
        <v>2282</v>
      </c>
      <c r="K1845" s="4" t="s">
        <v>161</v>
      </c>
    </row>
    <row r="1846" customFormat="false" ht="14.9" hidden="false" customHeight="false" outlineLevel="0" collapsed="false">
      <c r="A1846" s="4" t="n">
        <v>2011</v>
      </c>
      <c r="B1846" s="4" t="n">
        <v>26</v>
      </c>
      <c r="C1846" s="5" t="s">
        <v>5121</v>
      </c>
      <c r="D1846" s="6" t="s">
        <v>5122</v>
      </c>
      <c r="E1846" s="5"/>
      <c r="I1846" s="4" t="s">
        <v>5123</v>
      </c>
      <c r="J1846" s="5" t="s">
        <v>5124</v>
      </c>
      <c r="K1846" s="4" t="s">
        <v>1890</v>
      </c>
    </row>
    <row r="1847" customFormat="false" ht="14.9" hidden="false" customHeight="false" outlineLevel="0" collapsed="false">
      <c r="A1847" s="4" t="n">
        <v>2011</v>
      </c>
      <c r="B1847" s="4" t="n">
        <v>26</v>
      </c>
      <c r="C1847" s="4" t="s">
        <v>5125</v>
      </c>
      <c r="E1847" s="5"/>
      <c r="F1847" s="4" t="s">
        <v>1646</v>
      </c>
      <c r="I1847" s="4" t="s">
        <v>2695</v>
      </c>
      <c r="J1847" s="5" t="s">
        <v>2696</v>
      </c>
      <c r="K1847" s="4" t="s">
        <v>97</v>
      </c>
    </row>
    <row r="1848" customFormat="false" ht="14.9" hidden="false" customHeight="false" outlineLevel="0" collapsed="false">
      <c r="A1848" s="4" t="n">
        <v>2011</v>
      </c>
      <c r="B1848" s="4" t="n">
        <v>26</v>
      </c>
      <c r="C1848" s="5" t="s">
        <v>5126</v>
      </c>
      <c r="D1848" s="6" t="s">
        <v>5080</v>
      </c>
      <c r="E1848" s="5"/>
      <c r="F1848" s="4" t="s">
        <v>105</v>
      </c>
      <c r="I1848" s="4" t="s">
        <v>5127</v>
      </c>
      <c r="J1848" s="5" t="s">
        <v>5128</v>
      </c>
      <c r="K1848" s="4" t="s">
        <v>1121</v>
      </c>
    </row>
    <row r="1849" customFormat="false" ht="14.9" hidden="false" customHeight="false" outlineLevel="0" collapsed="false">
      <c r="A1849" s="4" t="n">
        <v>2011</v>
      </c>
      <c r="B1849" s="4" t="n">
        <v>26</v>
      </c>
      <c r="C1849" s="5" t="s">
        <v>5129</v>
      </c>
      <c r="D1849" s="6" t="s">
        <v>5130</v>
      </c>
      <c r="E1849" s="5"/>
      <c r="F1849" s="4" t="s">
        <v>223</v>
      </c>
      <c r="I1849" s="4" t="s">
        <v>4317</v>
      </c>
      <c r="J1849" s="5" t="s">
        <v>4318</v>
      </c>
      <c r="K1849" s="4" t="s">
        <v>196</v>
      </c>
    </row>
    <row r="1850" customFormat="false" ht="14.9" hidden="false" customHeight="false" outlineLevel="0" collapsed="false">
      <c r="A1850" s="4" t="n">
        <v>2011</v>
      </c>
      <c r="B1850" s="4" t="n">
        <v>26</v>
      </c>
      <c r="C1850" s="5" t="s">
        <v>5131</v>
      </c>
      <c r="D1850" s="6" t="s">
        <v>5132</v>
      </c>
      <c r="E1850" s="5"/>
      <c r="F1850" s="4" t="s">
        <v>223</v>
      </c>
      <c r="I1850" s="4" t="s">
        <v>5133</v>
      </c>
      <c r="J1850" s="5" t="s">
        <v>5134</v>
      </c>
      <c r="K1850" s="4" t="s">
        <v>196</v>
      </c>
    </row>
    <row r="1851" customFormat="false" ht="14.9" hidden="false" customHeight="false" outlineLevel="0" collapsed="false">
      <c r="A1851" s="4" t="n">
        <v>2011</v>
      </c>
      <c r="B1851" s="4" t="n">
        <v>26</v>
      </c>
      <c r="C1851" s="5" t="s">
        <v>5135</v>
      </c>
      <c r="D1851" s="6" t="s">
        <v>5136</v>
      </c>
      <c r="E1851" s="5"/>
      <c r="F1851" s="4" t="s">
        <v>146</v>
      </c>
      <c r="I1851" s="4" t="s">
        <v>5137</v>
      </c>
      <c r="J1851" s="5" t="s">
        <v>5138</v>
      </c>
      <c r="K1851" s="4" t="s">
        <v>761</v>
      </c>
    </row>
    <row r="1852" customFormat="false" ht="14.9" hidden="false" customHeight="false" outlineLevel="0" collapsed="false">
      <c r="A1852" s="4" t="n">
        <v>2011</v>
      </c>
      <c r="B1852" s="4" t="n">
        <v>26</v>
      </c>
      <c r="C1852" s="5" t="s">
        <v>5139</v>
      </c>
      <c r="D1852" s="6" t="s">
        <v>5140</v>
      </c>
      <c r="E1852" s="5"/>
      <c r="I1852" s="4" t="s">
        <v>5141</v>
      </c>
      <c r="J1852" s="5" t="s">
        <v>5142</v>
      </c>
      <c r="K1852" s="4" t="s">
        <v>761</v>
      </c>
    </row>
    <row r="1853" customFormat="false" ht="14.9" hidden="false" customHeight="false" outlineLevel="0" collapsed="false">
      <c r="A1853" s="4" t="n">
        <v>2011</v>
      </c>
      <c r="B1853" s="4" t="n">
        <v>26</v>
      </c>
      <c r="C1853" s="5" t="s">
        <v>5143</v>
      </c>
      <c r="D1853" s="6" t="s">
        <v>5144</v>
      </c>
      <c r="E1853" s="5"/>
      <c r="F1853" s="4" t="s">
        <v>223</v>
      </c>
      <c r="I1853" s="4" t="s">
        <v>5145</v>
      </c>
      <c r="J1853" s="5" t="s">
        <v>5146</v>
      </c>
      <c r="K1853" s="4" t="s">
        <v>196</v>
      </c>
    </row>
    <row r="1854" customFormat="false" ht="14.9" hidden="false" customHeight="false" outlineLevel="0" collapsed="false">
      <c r="A1854" s="4" t="n">
        <v>2011</v>
      </c>
      <c r="B1854" s="4" t="n">
        <v>26</v>
      </c>
      <c r="C1854" s="5" t="s">
        <v>5147</v>
      </c>
      <c r="D1854" s="6" t="s">
        <v>5148</v>
      </c>
      <c r="E1854" s="5"/>
      <c r="I1854" s="4" t="s">
        <v>2138</v>
      </c>
      <c r="J1854" s="5" t="s">
        <v>2139</v>
      </c>
      <c r="K1854" s="4" t="s">
        <v>24</v>
      </c>
    </row>
    <row r="1855" customFormat="false" ht="14.9" hidden="false" customHeight="false" outlineLevel="0" collapsed="false">
      <c r="A1855" s="4" t="n">
        <v>2011</v>
      </c>
      <c r="B1855" s="4" t="n">
        <v>26</v>
      </c>
      <c r="C1855" s="5" t="s">
        <v>5149</v>
      </c>
      <c r="D1855" s="6" t="s">
        <v>5150</v>
      </c>
      <c r="E1855" s="5"/>
      <c r="I1855" s="4" t="s">
        <v>5151</v>
      </c>
      <c r="J1855" s="5" t="s">
        <v>5152</v>
      </c>
    </row>
    <row r="1856" customFormat="false" ht="14.9" hidden="false" customHeight="false" outlineLevel="0" collapsed="false">
      <c r="A1856" s="4" t="n">
        <v>2011</v>
      </c>
      <c r="B1856" s="4" t="n">
        <v>26</v>
      </c>
      <c r="C1856" s="5" t="s">
        <v>5153</v>
      </c>
      <c r="D1856" s="6" t="s">
        <v>5154</v>
      </c>
      <c r="E1856" s="5"/>
      <c r="F1856" s="4" t="s">
        <v>105</v>
      </c>
      <c r="I1856" s="4" t="s">
        <v>4297</v>
      </c>
      <c r="J1856" s="5" t="s">
        <v>4298</v>
      </c>
      <c r="K1856" s="4" t="s">
        <v>24</v>
      </c>
    </row>
    <row r="1857" customFormat="false" ht="14.9" hidden="false" customHeight="false" outlineLevel="0" collapsed="false">
      <c r="A1857" s="4" t="n">
        <v>2011</v>
      </c>
      <c r="B1857" s="4" t="n">
        <v>26</v>
      </c>
      <c r="C1857" s="5" t="s">
        <v>5126</v>
      </c>
      <c r="D1857" s="6" t="s">
        <v>5080</v>
      </c>
      <c r="E1857" s="5"/>
      <c r="F1857" s="4" t="s">
        <v>105</v>
      </c>
      <c r="I1857" s="4" t="s">
        <v>5155</v>
      </c>
      <c r="J1857" s="5" t="s">
        <v>5156</v>
      </c>
      <c r="K1857" s="4" t="s">
        <v>1121</v>
      </c>
    </row>
    <row r="1858" customFormat="false" ht="14.9" hidden="false" customHeight="false" outlineLevel="0" collapsed="false">
      <c r="A1858" s="4" t="n">
        <v>2012</v>
      </c>
      <c r="B1858" s="4" t="n">
        <v>27</v>
      </c>
      <c r="C1858" s="5" t="s">
        <v>5157</v>
      </c>
      <c r="D1858" s="6" t="s">
        <v>5158</v>
      </c>
      <c r="E1858" s="5"/>
      <c r="G1858" s="5" t="s">
        <v>460</v>
      </c>
      <c r="H1858" s="4" t="s">
        <v>461</v>
      </c>
      <c r="I1858" s="4" t="s">
        <v>5159</v>
      </c>
      <c r="J1858" s="5" t="s">
        <v>5160</v>
      </c>
      <c r="K1858" s="4" t="s">
        <v>366</v>
      </c>
    </row>
    <row r="1859" customFormat="false" ht="14.9" hidden="false" customHeight="false" outlineLevel="0" collapsed="false">
      <c r="A1859" s="4" t="n">
        <v>2012</v>
      </c>
      <c r="B1859" s="4" t="n">
        <v>27</v>
      </c>
      <c r="C1859" s="5" t="s">
        <v>5161</v>
      </c>
      <c r="D1859" s="6" t="s">
        <v>5162</v>
      </c>
      <c r="E1859" s="5"/>
      <c r="F1859" s="4" t="s">
        <v>625</v>
      </c>
      <c r="G1859" s="5" t="s">
        <v>106</v>
      </c>
      <c r="H1859" s="4" t="s">
        <v>107</v>
      </c>
      <c r="I1859" s="4" t="s">
        <v>1115</v>
      </c>
      <c r="J1859" s="5" t="s">
        <v>1116</v>
      </c>
      <c r="K1859" s="4" t="s">
        <v>1376</v>
      </c>
    </row>
    <row r="1860" customFormat="false" ht="14.9" hidden="false" customHeight="false" outlineLevel="0" collapsed="false">
      <c r="A1860" s="4" t="n">
        <v>2012</v>
      </c>
      <c r="B1860" s="4" t="n">
        <v>27</v>
      </c>
      <c r="C1860" s="5" t="s">
        <v>5163</v>
      </c>
      <c r="D1860" s="6" t="s">
        <v>5164</v>
      </c>
      <c r="E1860" s="5"/>
      <c r="F1860" s="4" t="s">
        <v>146</v>
      </c>
      <c r="G1860" s="5" t="s">
        <v>328</v>
      </c>
      <c r="H1860" s="4" t="s">
        <v>329</v>
      </c>
      <c r="I1860" s="4" t="s">
        <v>2271</v>
      </c>
      <c r="J1860" s="5" t="s">
        <v>2272</v>
      </c>
      <c r="K1860" s="4" t="s">
        <v>414</v>
      </c>
    </row>
    <row r="1861" customFormat="false" ht="14.9" hidden="false" customHeight="false" outlineLevel="0" collapsed="false">
      <c r="A1861" s="4" t="n">
        <v>2012</v>
      </c>
      <c r="B1861" s="4" t="n">
        <v>27</v>
      </c>
      <c r="C1861" s="5" t="s">
        <v>5165</v>
      </c>
      <c r="D1861" s="6" t="s">
        <v>5166</v>
      </c>
      <c r="E1861" s="5"/>
      <c r="G1861" s="5" t="s">
        <v>35</v>
      </c>
      <c r="H1861" s="4" t="s">
        <v>36</v>
      </c>
      <c r="I1861" s="4" t="s">
        <v>1616</v>
      </c>
      <c r="J1861" s="5" t="s">
        <v>1617</v>
      </c>
      <c r="K1861" s="4" t="s">
        <v>48</v>
      </c>
    </row>
    <row r="1862" customFormat="false" ht="14.9" hidden="false" customHeight="false" outlineLevel="0" collapsed="false">
      <c r="A1862" s="4" t="n">
        <v>2012</v>
      </c>
      <c r="B1862" s="4" t="n">
        <v>27</v>
      </c>
      <c r="C1862" s="5" t="s">
        <v>5167</v>
      </c>
      <c r="D1862" s="6" t="s">
        <v>5168</v>
      </c>
      <c r="E1862" s="5"/>
      <c r="G1862" s="5" t="s">
        <v>241</v>
      </c>
      <c r="H1862" s="4" t="s">
        <v>242</v>
      </c>
      <c r="I1862" s="4" t="s">
        <v>2196</v>
      </c>
      <c r="J1862" s="5" t="s">
        <v>2197</v>
      </c>
      <c r="K1862" s="4" t="s">
        <v>48</v>
      </c>
    </row>
    <row r="1863" customFormat="false" ht="14.9" hidden="false" customHeight="false" outlineLevel="0" collapsed="false">
      <c r="A1863" s="4" t="n">
        <v>2012</v>
      </c>
      <c r="B1863" s="4" t="n">
        <v>27</v>
      </c>
      <c r="C1863" s="5" t="s">
        <v>5169</v>
      </c>
      <c r="D1863" s="6" t="s">
        <v>5170</v>
      </c>
      <c r="E1863" s="5"/>
      <c r="F1863" s="4" t="s">
        <v>105</v>
      </c>
      <c r="G1863" s="5" t="s">
        <v>241</v>
      </c>
      <c r="H1863" s="4" t="s">
        <v>242</v>
      </c>
      <c r="I1863" s="4" t="s">
        <v>632</v>
      </c>
      <c r="J1863" s="5" t="s">
        <v>633</v>
      </c>
      <c r="K1863" s="4" t="s">
        <v>177</v>
      </c>
    </row>
    <row r="1864" customFormat="false" ht="14.9" hidden="false" customHeight="false" outlineLevel="0" collapsed="false">
      <c r="A1864" s="4" t="n">
        <v>2012</v>
      </c>
      <c r="B1864" s="4" t="n">
        <v>27</v>
      </c>
      <c r="C1864" s="5" t="s">
        <v>5171</v>
      </c>
      <c r="D1864" s="6" t="s">
        <v>5172</v>
      </c>
      <c r="E1864" s="5"/>
      <c r="G1864" s="5" t="s">
        <v>241</v>
      </c>
      <c r="H1864" s="4" t="s">
        <v>242</v>
      </c>
      <c r="I1864" s="4" t="s">
        <v>4289</v>
      </c>
      <c r="J1864" s="5" t="s">
        <v>4290</v>
      </c>
      <c r="K1864" s="4" t="s">
        <v>177</v>
      </c>
    </row>
    <row r="1865" customFormat="false" ht="14.9" hidden="false" customHeight="false" outlineLevel="0" collapsed="false">
      <c r="A1865" s="4" t="n">
        <v>2012</v>
      </c>
      <c r="B1865" s="4" t="n">
        <v>27</v>
      </c>
      <c r="C1865" s="5" t="s">
        <v>5173</v>
      </c>
      <c r="D1865" s="6" t="s">
        <v>5174</v>
      </c>
      <c r="E1865" s="5"/>
      <c r="G1865" s="5" t="s">
        <v>241</v>
      </c>
      <c r="H1865" s="4" t="s">
        <v>242</v>
      </c>
      <c r="I1865" s="4" t="s">
        <v>524</v>
      </c>
      <c r="J1865" s="5" t="s">
        <v>525</v>
      </c>
      <c r="K1865" s="4" t="s">
        <v>761</v>
      </c>
    </row>
    <row r="1866" customFormat="false" ht="14.9" hidden="false" customHeight="false" outlineLevel="0" collapsed="false">
      <c r="A1866" s="4" t="n">
        <v>2012</v>
      </c>
      <c r="B1866" s="4" t="n">
        <v>27</v>
      </c>
      <c r="C1866" s="5" t="s">
        <v>5175</v>
      </c>
      <c r="D1866" s="6" t="s">
        <v>5176</v>
      </c>
      <c r="E1866" s="5"/>
      <c r="G1866" s="5" t="s">
        <v>56</v>
      </c>
      <c r="H1866" s="4" t="s">
        <v>57</v>
      </c>
      <c r="I1866" s="4" t="s">
        <v>5177</v>
      </c>
      <c r="J1866" s="5" t="s">
        <v>5178</v>
      </c>
      <c r="K1866" s="4" t="s">
        <v>177</v>
      </c>
    </row>
    <row r="1867" customFormat="false" ht="14.9" hidden="false" customHeight="false" outlineLevel="0" collapsed="false">
      <c r="A1867" s="4" t="n">
        <v>2012</v>
      </c>
      <c r="B1867" s="4" t="n">
        <v>27</v>
      </c>
      <c r="C1867" s="5" t="s">
        <v>5179</v>
      </c>
      <c r="D1867" s="6" t="s">
        <v>5180</v>
      </c>
      <c r="E1867" s="5"/>
      <c r="F1867" s="4" t="s">
        <v>223</v>
      </c>
      <c r="G1867" s="5" t="s">
        <v>56</v>
      </c>
      <c r="H1867" s="4" t="s">
        <v>57</v>
      </c>
      <c r="I1867" s="4" t="s">
        <v>5093</v>
      </c>
      <c r="J1867" s="5" t="s">
        <v>5094</v>
      </c>
      <c r="K1867" s="4" t="s">
        <v>761</v>
      </c>
    </row>
    <row r="1868" customFormat="false" ht="14.9" hidden="false" customHeight="false" outlineLevel="0" collapsed="false">
      <c r="A1868" s="4" t="n">
        <v>2012</v>
      </c>
      <c r="B1868" s="4" t="n">
        <v>27</v>
      </c>
      <c r="C1868" s="5" t="s">
        <v>5181</v>
      </c>
      <c r="D1868" s="6" t="s">
        <v>5182</v>
      </c>
      <c r="E1868" s="5"/>
      <c r="F1868" s="4" t="s">
        <v>223</v>
      </c>
      <c r="G1868" s="5" t="s">
        <v>56</v>
      </c>
      <c r="H1868" s="4" t="s">
        <v>57</v>
      </c>
      <c r="I1868" s="4" t="s">
        <v>4319</v>
      </c>
      <c r="J1868" s="5" t="s">
        <v>4320</v>
      </c>
      <c r="K1868" s="4" t="s">
        <v>263</v>
      </c>
    </row>
    <row r="1869" customFormat="false" ht="14.9" hidden="false" customHeight="false" outlineLevel="0" collapsed="false">
      <c r="A1869" s="4" t="n">
        <v>2012</v>
      </c>
      <c r="B1869" s="4" t="n">
        <v>27</v>
      </c>
      <c r="C1869" s="5" t="s">
        <v>5183</v>
      </c>
      <c r="D1869" s="6" t="s">
        <v>5184</v>
      </c>
      <c r="E1869" s="5"/>
      <c r="F1869" s="4" t="s">
        <v>5185</v>
      </c>
      <c r="G1869" s="5" t="s">
        <v>899</v>
      </c>
      <c r="H1869" s="4" t="s">
        <v>900</v>
      </c>
      <c r="I1869" s="4" t="s">
        <v>5186</v>
      </c>
      <c r="J1869" s="5" t="s">
        <v>5187</v>
      </c>
      <c r="K1869" s="4" t="s">
        <v>60</v>
      </c>
    </row>
    <row r="1870" customFormat="false" ht="14.9" hidden="false" customHeight="false" outlineLevel="0" collapsed="false">
      <c r="A1870" s="4" t="n">
        <v>2012</v>
      </c>
      <c r="B1870" s="4" t="n">
        <v>27</v>
      </c>
      <c r="C1870" s="5" t="s">
        <v>5188</v>
      </c>
      <c r="D1870" s="6" t="s">
        <v>5189</v>
      </c>
      <c r="E1870" s="5"/>
      <c r="G1870" s="5" t="s">
        <v>78</v>
      </c>
      <c r="H1870" s="4" t="s">
        <v>79</v>
      </c>
      <c r="I1870" s="4" t="s">
        <v>4918</v>
      </c>
      <c r="J1870" s="5" t="s">
        <v>4919</v>
      </c>
      <c r="K1870" s="4" t="s">
        <v>48</v>
      </c>
    </row>
    <row r="1871" customFormat="false" ht="14.9" hidden="false" customHeight="false" outlineLevel="0" collapsed="false">
      <c r="A1871" s="4" t="n">
        <v>2012</v>
      </c>
      <c r="B1871" s="4" t="n">
        <v>27</v>
      </c>
      <c r="C1871" s="5" t="s">
        <v>5190</v>
      </c>
      <c r="D1871" s="6" t="s">
        <v>5191</v>
      </c>
      <c r="E1871" s="5"/>
      <c r="F1871" s="4" t="s">
        <v>1732</v>
      </c>
      <c r="G1871" s="5" t="s">
        <v>78</v>
      </c>
      <c r="H1871" s="4" t="s">
        <v>79</v>
      </c>
      <c r="I1871" s="4" t="s">
        <v>1400</v>
      </c>
      <c r="J1871" s="5" t="s">
        <v>1401</v>
      </c>
      <c r="K1871" s="4" t="s">
        <v>60</v>
      </c>
    </row>
    <row r="1872" customFormat="false" ht="14.9" hidden="false" customHeight="false" outlineLevel="0" collapsed="false">
      <c r="A1872" s="4" t="n">
        <v>2012</v>
      </c>
      <c r="B1872" s="4" t="n">
        <v>27</v>
      </c>
      <c r="C1872" s="5" t="s">
        <v>5192</v>
      </c>
      <c r="D1872" s="6" t="s">
        <v>5193</v>
      </c>
      <c r="E1872" s="5"/>
      <c r="G1872" s="5" t="s">
        <v>78</v>
      </c>
      <c r="H1872" s="4" t="s">
        <v>79</v>
      </c>
      <c r="I1872" s="4" t="s">
        <v>4924</v>
      </c>
      <c r="J1872" s="5" t="s">
        <v>4925</v>
      </c>
      <c r="K1872" s="4" t="s">
        <v>48</v>
      </c>
    </row>
    <row r="1873" customFormat="false" ht="14.9" hidden="false" customHeight="false" outlineLevel="0" collapsed="false">
      <c r="A1873" s="4" t="n">
        <v>2012</v>
      </c>
      <c r="B1873" s="4" t="n">
        <v>27</v>
      </c>
      <c r="C1873" s="5" t="s">
        <v>5194</v>
      </c>
      <c r="D1873" s="6" t="s">
        <v>5195</v>
      </c>
      <c r="E1873" s="5"/>
      <c r="G1873" s="5" t="s">
        <v>78</v>
      </c>
      <c r="H1873" s="4" t="s">
        <v>79</v>
      </c>
      <c r="I1873" s="4" t="s">
        <v>4928</v>
      </c>
      <c r="J1873" s="5" t="s">
        <v>4929</v>
      </c>
      <c r="K1873" s="4" t="s">
        <v>177</v>
      </c>
    </row>
    <row r="1874" customFormat="false" ht="14.9" hidden="false" customHeight="false" outlineLevel="0" collapsed="false">
      <c r="A1874" s="4" t="n">
        <v>2012</v>
      </c>
      <c r="B1874" s="4" t="n">
        <v>27</v>
      </c>
      <c r="C1874" s="5" t="s">
        <v>5196</v>
      </c>
      <c r="D1874" s="6" t="s">
        <v>5197</v>
      </c>
      <c r="E1874" s="5"/>
      <c r="G1874" s="5" t="s">
        <v>78</v>
      </c>
      <c r="H1874" s="4" t="s">
        <v>79</v>
      </c>
      <c r="I1874" s="4" t="s">
        <v>86</v>
      </c>
      <c r="J1874" s="5" t="s">
        <v>87</v>
      </c>
      <c r="K1874" s="4" t="s">
        <v>196</v>
      </c>
    </row>
    <row r="1875" customFormat="false" ht="14.9" hidden="false" customHeight="false" outlineLevel="0" collapsed="false">
      <c r="A1875" s="4" t="n">
        <v>2012</v>
      </c>
      <c r="B1875" s="4" t="n">
        <v>27</v>
      </c>
      <c r="C1875" s="5" t="s">
        <v>5192</v>
      </c>
      <c r="D1875" s="6" t="s">
        <v>5193</v>
      </c>
      <c r="E1875" s="5"/>
      <c r="G1875" s="5" t="s">
        <v>78</v>
      </c>
      <c r="H1875" s="4" t="s">
        <v>79</v>
      </c>
      <c r="I1875" s="4" t="s">
        <v>5198</v>
      </c>
      <c r="J1875" s="5" t="s">
        <v>5199</v>
      </c>
      <c r="K1875" s="4" t="s">
        <v>48</v>
      </c>
    </row>
    <row r="1876" customFormat="false" ht="14.9" hidden="false" customHeight="false" outlineLevel="0" collapsed="false">
      <c r="A1876" s="4" t="n">
        <v>2012</v>
      </c>
      <c r="B1876" s="4" t="n">
        <v>27</v>
      </c>
      <c r="C1876" s="5" t="s">
        <v>5200</v>
      </c>
      <c r="D1876" s="6" t="s">
        <v>5201</v>
      </c>
      <c r="E1876" s="5"/>
      <c r="G1876" s="5" t="s">
        <v>78</v>
      </c>
      <c r="H1876" s="4" t="s">
        <v>79</v>
      </c>
      <c r="I1876" s="4" t="s">
        <v>4211</v>
      </c>
      <c r="J1876" s="5" t="s">
        <v>4212</v>
      </c>
      <c r="K1876" s="4" t="s">
        <v>512</v>
      </c>
    </row>
    <row r="1877" customFormat="false" ht="14.9" hidden="false" customHeight="false" outlineLevel="0" collapsed="false">
      <c r="A1877" s="4" t="n">
        <v>2012</v>
      </c>
      <c r="B1877" s="4" t="n">
        <v>27</v>
      </c>
      <c r="C1877" s="5" t="s">
        <v>5202</v>
      </c>
      <c r="D1877" s="6" t="s">
        <v>5203</v>
      </c>
      <c r="E1877" s="5"/>
      <c r="G1877" s="5" t="s">
        <v>78</v>
      </c>
      <c r="H1877" s="4" t="s">
        <v>79</v>
      </c>
      <c r="I1877" s="4" t="s">
        <v>3774</v>
      </c>
      <c r="J1877" s="5" t="s">
        <v>5204</v>
      </c>
      <c r="K1877" s="4" t="s">
        <v>48</v>
      </c>
    </row>
    <row r="1878" customFormat="false" ht="14.9" hidden="false" customHeight="false" outlineLevel="0" collapsed="false">
      <c r="A1878" s="4" t="n">
        <v>2012</v>
      </c>
      <c r="B1878" s="4" t="n">
        <v>27</v>
      </c>
      <c r="C1878" s="5" t="s">
        <v>5205</v>
      </c>
      <c r="D1878" s="6" t="s">
        <v>5206</v>
      </c>
      <c r="E1878" s="5"/>
      <c r="F1878" s="4" t="s">
        <v>105</v>
      </c>
      <c r="G1878" s="5" t="s">
        <v>117</v>
      </c>
      <c r="H1878" s="4" t="s">
        <v>118</v>
      </c>
      <c r="I1878" s="4" t="s">
        <v>5207</v>
      </c>
      <c r="J1878" s="5" t="s">
        <v>5208</v>
      </c>
      <c r="K1878" s="4" t="s">
        <v>309</v>
      </c>
      <c r="L1878" s="4" t="s">
        <v>196</v>
      </c>
    </row>
    <row r="1879" customFormat="false" ht="14.9" hidden="false" customHeight="false" outlineLevel="0" collapsed="false">
      <c r="A1879" s="4" t="n">
        <v>2012</v>
      </c>
      <c r="B1879" s="4" t="n">
        <v>27</v>
      </c>
      <c r="C1879" s="5" t="s">
        <v>5209</v>
      </c>
      <c r="D1879" s="6" t="s">
        <v>5210</v>
      </c>
      <c r="E1879" s="5"/>
      <c r="F1879" s="4" t="s">
        <v>5211</v>
      </c>
      <c r="G1879" s="5" t="s">
        <v>117</v>
      </c>
      <c r="H1879" s="4" t="s">
        <v>118</v>
      </c>
      <c r="I1879" s="4" t="s">
        <v>5212</v>
      </c>
      <c r="J1879" s="5" t="s">
        <v>5213</v>
      </c>
      <c r="K1879" s="4" t="s">
        <v>177</v>
      </c>
    </row>
    <row r="1880" customFormat="false" ht="14.9" hidden="false" customHeight="false" outlineLevel="0" collapsed="false">
      <c r="A1880" s="4" t="n">
        <v>2012</v>
      </c>
      <c r="B1880" s="4" t="n">
        <v>27</v>
      </c>
      <c r="C1880" s="5" t="s">
        <v>5214</v>
      </c>
      <c r="D1880" s="6" t="s">
        <v>5215</v>
      </c>
      <c r="E1880" s="5"/>
      <c r="F1880" s="4" t="s">
        <v>433</v>
      </c>
      <c r="G1880" s="5" t="s">
        <v>182</v>
      </c>
      <c r="H1880" s="4" t="s">
        <v>183</v>
      </c>
      <c r="I1880" s="4" t="s">
        <v>58</v>
      </c>
      <c r="J1880" s="5" t="s">
        <v>59</v>
      </c>
      <c r="K1880" s="4" t="s">
        <v>97</v>
      </c>
    </row>
    <row r="1881" customFormat="false" ht="14.9" hidden="false" customHeight="false" outlineLevel="0" collapsed="false">
      <c r="A1881" s="4" t="n">
        <v>2012</v>
      </c>
      <c r="B1881" s="4" t="n">
        <v>27</v>
      </c>
      <c r="C1881" s="5" t="s">
        <v>5216</v>
      </c>
      <c r="D1881" s="6" t="s">
        <v>5217</v>
      </c>
      <c r="E1881" s="5"/>
      <c r="F1881" s="4" t="s">
        <v>223</v>
      </c>
      <c r="G1881" s="5" t="s">
        <v>182</v>
      </c>
      <c r="H1881" s="4" t="s">
        <v>183</v>
      </c>
      <c r="I1881" s="4" t="s">
        <v>1270</v>
      </c>
      <c r="J1881" s="5" t="s">
        <v>1271</v>
      </c>
      <c r="K1881" s="4" t="s">
        <v>196</v>
      </c>
    </row>
    <row r="1882" customFormat="false" ht="14.9" hidden="false" customHeight="false" outlineLevel="0" collapsed="false">
      <c r="A1882" s="4" t="n">
        <v>2012</v>
      </c>
      <c r="B1882" s="4" t="n">
        <v>27</v>
      </c>
      <c r="C1882" s="5" t="s">
        <v>5218</v>
      </c>
      <c r="D1882" s="6" t="s">
        <v>5219</v>
      </c>
      <c r="E1882" s="5"/>
      <c r="F1882" s="4" t="s">
        <v>4938</v>
      </c>
      <c r="G1882" s="5" t="s">
        <v>182</v>
      </c>
      <c r="H1882" s="4" t="s">
        <v>183</v>
      </c>
      <c r="I1882" s="4" t="s">
        <v>4939</v>
      </c>
      <c r="J1882" s="5" t="s">
        <v>4940</v>
      </c>
      <c r="K1882" s="4" t="s">
        <v>177</v>
      </c>
    </row>
    <row r="1883" customFormat="false" ht="14.9" hidden="false" customHeight="false" outlineLevel="0" collapsed="false">
      <c r="A1883" s="4" t="n">
        <v>2012</v>
      </c>
      <c r="B1883" s="4" t="n">
        <v>27</v>
      </c>
      <c r="C1883" s="5" t="s">
        <v>5220</v>
      </c>
      <c r="D1883" s="6" t="s">
        <v>5221</v>
      </c>
      <c r="E1883" s="5"/>
      <c r="G1883" s="5" t="s">
        <v>182</v>
      </c>
      <c r="H1883" s="4" t="s">
        <v>183</v>
      </c>
      <c r="I1883" s="4" t="s">
        <v>3569</v>
      </c>
      <c r="J1883" s="5" t="s">
        <v>3570</v>
      </c>
      <c r="K1883" s="4" t="s">
        <v>177</v>
      </c>
    </row>
    <row r="1884" customFormat="false" ht="14.9" hidden="false" customHeight="false" outlineLevel="0" collapsed="false">
      <c r="A1884" s="4" t="n">
        <v>2012</v>
      </c>
      <c r="B1884" s="4" t="n">
        <v>27</v>
      </c>
      <c r="C1884" s="5" t="s">
        <v>5222</v>
      </c>
      <c r="D1884" s="6" t="s">
        <v>5223</v>
      </c>
      <c r="E1884" s="5"/>
      <c r="F1884" s="4" t="s">
        <v>2898</v>
      </c>
      <c r="G1884" s="5" t="s">
        <v>182</v>
      </c>
      <c r="H1884" s="4" t="s">
        <v>183</v>
      </c>
      <c r="I1884" s="4" t="s">
        <v>2160</v>
      </c>
      <c r="J1884" s="5" t="s">
        <v>2161</v>
      </c>
      <c r="K1884" s="4" t="s">
        <v>60</v>
      </c>
    </row>
    <row r="1885" customFormat="false" ht="14.9" hidden="false" customHeight="false" outlineLevel="0" collapsed="false">
      <c r="A1885" s="4" t="n">
        <v>2012</v>
      </c>
      <c r="B1885" s="4" t="n">
        <v>27</v>
      </c>
      <c r="C1885" s="5" t="s">
        <v>5224</v>
      </c>
      <c r="D1885" s="6" t="s">
        <v>5225</v>
      </c>
      <c r="E1885" s="5"/>
      <c r="G1885" s="5" t="s">
        <v>182</v>
      </c>
      <c r="H1885" s="4" t="s">
        <v>183</v>
      </c>
      <c r="I1885" s="4" t="s">
        <v>3666</v>
      </c>
      <c r="J1885" s="5" t="s">
        <v>3667</v>
      </c>
      <c r="K1885" s="4" t="s">
        <v>177</v>
      </c>
    </row>
    <row r="1886" customFormat="false" ht="14.9" hidden="false" customHeight="false" outlineLevel="0" collapsed="false">
      <c r="A1886" s="4" t="n">
        <v>2012</v>
      </c>
      <c r="B1886" s="4" t="n">
        <v>27</v>
      </c>
      <c r="C1886" s="5" t="s">
        <v>5226</v>
      </c>
      <c r="D1886" s="6" t="s">
        <v>5227</v>
      </c>
      <c r="E1886" s="5"/>
      <c r="G1886" s="5" t="s">
        <v>253</v>
      </c>
      <c r="H1886" s="4" t="s">
        <v>254</v>
      </c>
      <c r="I1886" s="4" t="s">
        <v>4085</v>
      </c>
      <c r="J1886" s="5" t="s">
        <v>4086</v>
      </c>
      <c r="K1886" s="4" t="s">
        <v>177</v>
      </c>
    </row>
    <row r="1887" customFormat="false" ht="14.9" hidden="false" customHeight="false" outlineLevel="0" collapsed="false">
      <c r="A1887" s="4" t="n">
        <v>2012</v>
      </c>
      <c r="B1887" s="4" t="n">
        <v>27</v>
      </c>
      <c r="C1887" s="5" t="s">
        <v>5228</v>
      </c>
      <c r="D1887" s="6" t="s">
        <v>5229</v>
      </c>
      <c r="E1887" s="5"/>
      <c r="G1887" s="5" t="s">
        <v>253</v>
      </c>
      <c r="H1887" s="4" t="s">
        <v>254</v>
      </c>
      <c r="I1887" s="4" t="s">
        <v>5230</v>
      </c>
      <c r="J1887" s="5" t="s">
        <v>4430</v>
      </c>
      <c r="K1887" s="4" t="s">
        <v>700</v>
      </c>
    </row>
    <row r="1888" customFormat="false" ht="14.9" hidden="false" customHeight="false" outlineLevel="0" collapsed="false">
      <c r="A1888" s="4" t="n">
        <v>2012</v>
      </c>
      <c r="B1888" s="4" t="n">
        <v>27</v>
      </c>
      <c r="C1888" s="5" t="s">
        <v>5228</v>
      </c>
      <c r="D1888" s="6" t="s">
        <v>5229</v>
      </c>
      <c r="E1888" s="5"/>
      <c r="G1888" s="5" t="s">
        <v>253</v>
      </c>
      <c r="H1888" s="4" t="s">
        <v>254</v>
      </c>
      <c r="I1888" s="4" t="s">
        <v>894</v>
      </c>
      <c r="J1888" s="5" t="s">
        <v>895</v>
      </c>
      <c r="K1888" s="4" t="s">
        <v>700</v>
      </c>
    </row>
    <row r="1889" customFormat="false" ht="14.9" hidden="false" customHeight="false" outlineLevel="0" collapsed="false">
      <c r="A1889" s="4" t="n">
        <v>2012</v>
      </c>
      <c r="B1889" s="4" t="n">
        <v>27</v>
      </c>
      <c r="C1889" s="5" t="s">
        <v>5231</v>
      </c>
      <c r="D1889" s="6" t="s">
        <v>5232</v>
      </c>
      <c r="E1889" s="5"/>
      <c r="F1889" s="4" t="s">
        <v>5233</v>
      </c>
      <c r="G1889" s="5" t="s">
        <v>253</v>
      </c>
      <c r="H1889" s="4" t="s">
        <v>254</v>
      </c>
      <c r="I1889" s="4" t="s">
        <v>1314</v>
      </c>
      <c r="J1889" s="5" t="s">
        <v>1315</v>
      </c>
      <c r="K1889" s="4" t="s">
        <v>177</v>
      </c>
    </row>
    <row r="1890" customFormat="false" ht="14.9" hidden="false" customHeight="false" outlineLevel="0" collapsed="false">
      <c r="A1890" s="4" t="n">
        <v>2012</v>
      </c>
      <c r="B1890" s="4" t="n">
        <v>27</v>
      </c>
      <c r="C1890" s="5" t="s">
        <v>5228</v>
      </c>
      <c r="D1890" s="6" t="s">
        <v>5229</v>
      </c>
      <c r="E1890" s="5"/>
      <c r="G1890" s="5" t="s">
        <v>253</v>
      </c>
      <c r="H1890" s="4" t="s">
        <v>254</v>
      </c>
      <c r="I1890" s="4" t="s">
        <v>5111</v>
      </c>
      <c r="J1890" s="5" t="s">
        <v>531</v>
      </c>
      <c r="K1890" s="4" t="s">
        <v>700</v>
      </c>
    </row>
    <row r="1891" customFormat="false" ht="14.9" hidden="false" customHeight="false" outlineLevel="0" collapsed="false">
      <c r="A1891" s="4" t="n">
        <v>2012</v>
      </c>
      <c r="B1891" s="4" t="n">
        <v>27</v>
      </c>
      <c r="C1891" s="5" t="s">
        <v>5234</v>
      </c>
      <c r="D1891" s="6" t="s">
        <v>5227</v>
      </c>
      <c r="E1891" s="5"/>
      <c r="G1891" s="5" t="s">
        <v>253</v>
      </c>
      <c r="H1891" s="4" t="s">
        <v>254</v>
      </c>
      <c r="I1891" s="4" t="s">
        <v>5235</v>
      </c>
      <c r="J1891" s="5" t="s">
        <v>5236</v>
      </c>
      <c r="K1891" s="4" t="s">
        <v>177</v>
      </c>
    </row>
    <row r="1892" customFormat="false" ht="14.9" hidden="false" customHeight="false" outlineLevel="0" collapsed="false">
      <c r="A1892" s="4" t="n">
        <v>2012</v>
      </c>
      <c r="B1892" s="4" t="n">
        <v>27</v>
      </c>
      <c r="C1892" s="5" t="s">
        <v>5237</v>
      </c>
      <c r="D1892" s="6" t="s">
        <v>5238</v>
      </c>
      <c r="E1892" s="5"/>
      <c r="F1892" s="4" t="s">
        <v>55</v>
      </c>
      <c r="G1892" s="5" t="s">
        <v>464</v>
      </c>
      <c r="H1892" s="4" t="s">
        <v>465</v>
      </c>
      <c r="I1892" s="4" t="s">
        <v>1508</v>
      </c>
      <c r="J1892" s="5" t="s">
        <v>1509</v>
      </c>
      <c r="K1892" s="4" t="s">
        <v>60</v>
      </c>
    </row>
    <row r="1893" customFormat="false" ht="14.9" hidden="false" customHeight="false" outlineLevel="0" collapsed="false">
      <c r="A1893" s="4" t="n">
        <v>2012</v>
      </c>
      <c r="B1893" s="4" t="n">
        <v>27</v>
      </c>
      <c r="C1893" s="5" t="s">
        <v>5239</v>
      </c>
      <c r="D1893" s="6" t="s">
        <v>5240</v>
      </c>
      <c r="E1893" s="5"/>
      <c r="F1893" s="4" t="s">
        <v>2089</v>
      </c>
      <c r="G1893" s="5" t="s">
        <v>464</v>
      </c>
      <c r="H1893" s="4" t="s">
        <v>465</v>
      </c>
      <c r="I1893" s="4" t="s">
        <v>3747</v>
      </c>
      <c r="J1893" s="5" t="s">
        <v>3748</v>
      </c>
      <c r="K1893" s="4" t="s">
        <v>761</v>
      </c>
    </row>
    <row r="1894" customFormat="false" ht="14.9" hidden="false" customHeight="false" outlineLevel="0" collapsed="false">
      <c r="A1894" s="4" t="n">
        <v>2012</v>
      </c>
      <c r="B1894" s="4" t="n">
        <v>27</v>
      </c>
      <c r="C1894" s="5" t="s">
        <v>5241</v>
      </c>
      <c r="D1894" s="6" t="s">
        <v>5242</v>
      </c>
      <c r="E1894" s="5"/>
      <c r="F1894" s="4" t="s">
        <v>5233</v>
      </c>
      <c r="G1894" s="5" t="s">
        <v>464</v>
      </c>
      <c r="H1894" s="4" t="s">
        <v>465</v>
      </c>
      <c r="I1894" s="4" t="s">
        <v>2281</v>
      </c>
      <c r="J1894" s="5" t="s">
        <v>2282</v>
      </c>
      <c r="K1894" s="4" t="s">
        <v>60</v>
      </c>
    </row>
    <row r="1895" customFormat="false" ht="14.9" hidden="false" customHeight="false" outlineLevel="0" collapsed="false">
      <c r="A1895" s="4" t="n">
        <v>2012</v>
      </c>
      <c r="B1895" s="4" t="n">
        <v>27</v>
      </c>
      <c r="C1895" s="5" t="s">
        <v>5243</v>
      </c>
      <c r="D1895" s="6" t="s">
        <v>5244</v>
      </c>
      <c r="E1895" s="5"/>
      <c r="F1895" s="4" t="s">
        <v>3252</v>
      </c>
      <c r="G1895" s="5" t="s">
        <v>464</v>
      </c>
      <c r="H1895" s="4" t="s">
        <v>465</v>
      </c>
      <c r="I1895" s="4" t="s">
        <v>3759</v>
      </c>
      <c r="J1895" s="5" t="s">
        <v>3760</v>
      </c>
      <c r="K1895" s="4" t="s">
        <v>110</v>
      </c>
    </row>
    <row r="1896" customFormat="false" ht="14.9" hidden="false" customHeight="false" outlineLevel="0" collapsed="false">
      <c r="A1896" s="4" t="n">
        <v>2012</v>
      </c>
      <c r="B1896" s="4" t="n">
        <v>27</v>
      </c>
      <c r="C1896" s="5" t="s">
        <v>5241</v>
      </c>
      <c r="D1896" s="6" t="s">
        <v>5242</v>
      </c>
      <c r="E1896" s="5"/>
      <c r="F1896" s="4" t="s">
        <v>5233</v>
      </c>
      <c r="G1896" s="5" t="s">
        <v>464</v>
      </c>
      <c r="H1896" s="4" t="s">
        <v>465</v>
      </c>
      <c r="I1896" s="4" t="s">
        <v>498</v>
      </c>
      <c r="J1896" s="5" t="s">
        <v>499</v>
      </c>
      <c r="K1896" s="4" t="s">
        <v>60</v>
      </c>
    </row>
    <row r="1897" customFormat="false" ht="14.9" hidden="false" customHeight="false" outlineLevel="0" collapsed="false">
      <c r="A1897" s="4" t="n">
        <v>2012</v>
      </c>
      <c r="B1897" s="4" t="n">
        <v>27</v>
      </c>
      <c r="C1897" s="5" t="s">
        <v>5245</v>
      </c>
      <c r="D1897" s="6" t="s">
        <v>5246</v>
      </c>
      <c r="E1897" s="5"/>
      <c r="F1897" s="4" t="s">
        <v>5233</v>
      </c>
      <c r="G1897" s="5" t="s">
        <v>464</v>
      </c>
      <c r="H1897" s="4" t="s">
        <v>465</v>
      </c>
      <c r="I1897" s="4" t="s">
        <v>5247</v>
      </c>
      <c r="J1897" s="5" t="s">
        <v>5248</v>
      </c>
      <c r="K1897" s="4" t="s">
        <v>1376</v>
      </c>
    </row>
    <row r="1898" customFormat="false" ht="14.9" hidden="false" customHeight="false" outlineLevel="0" collapsed="false">
      <c r="A1898" s="4" t="n">
        <v>2012</v>
      </c>
      <c r="B1898" s="4" t="n">
        <v>27</v>
      </c>
      <c r="C1898" s="5" t="s">
        <v>5249</v>
      </c>
      <c r="D1898" s="6" t="s">
        <v>5250</v>
      </c>
      <c r="E1898" s="5"/>
      <c r="F1898" s="4" t="s">
        <v>223</v>
      </c>
      <c r="G1898" s="5" t="s">
        <v>228</v>
      </c>
      <c r="H1898" s="4" t="s">
        <v>229</v>
      </c>
      <c r="I1898" s="4" t="s">
        <v>1201</v>
      </c>
      <c r="J1898" s="5" t="s">
        <v>1202</v>
      </c>
      <c r="K1898" s="4" t="s">
        <v>1376</v>
      </c>
    </row>
    <row r="1899" customFormat="false" ht="14.9" hidden="false" customHeight="false" outlineLevel="0" collapsed="false">
      <c r="A1899" s="4" t="n">
        <v>2012</v>
      </c>
      <c r="B1899" s="4" t="n">
        <v>27</v>
      </c>
      <c r="C1899" s="5" t="s">
        <v>5251</v>
      </c>
      <c r="D1899" s="6" t="s">
        <v>5252</v>
      </c>
      <c r="E1899" s="5"/>
      <c r="F1899" s="4" t="s">
        <v>223</v>
      </c>
      <c r="G1899" s="5" t="s">
        <v>228</v>
      </c>
      <c r="H1899" s="4" t="s">
        <v>229</v>
      </c>
      <c r="I1899" s="4" t="s">
        <v>5253</v>
      </c>
      <c r="J1899" s="5" t="s">
        <v>5254</v>
      </c>
      <c r="K1899" s="4" t="s">
        <v>5255</v>
      </c>
    </row>
    <row r="1900" customFormat="false" ht="14.9" hidden="false" customHeight="false" outlineLevel="0" collapsed="false">
      <c r="A1900" s="4" t="n">
        <v>2012</v>
      </c>
      <c r="B1900" s="4" t="n">
        <v>27</v>
      </c>
      <c r="C1900" s="5" t="s">
        <v>5256</v>
      </c>
      <c r="D1900" s="6" t="s">
        <v>5257</v>
      </c>
      <c r="E1900" s="5"/>
      <c r="F1900" s="4" t="s">
        <v>223</v>
      </c>
      <c r="G1900" s="5" t="s">
        <v>228</v>
      </c>
      <c r="H1900" s="4" t="s">
        <v>229</v>
      </c>
      <c r="I1900" s="4" t="s">
        <v>4313</v>
      </c>
      <c r="J1900" s="5" t="s">
        <v>4314</v>
      </c>
      <c r="K1900" s="4" t="s">
        <v>110</v>
      </c>
    </row>
    <row r="1901" customFormat="false" ht="14.9" hidden="false" customHeight="false" outlineLevel="0" collapsed="false">
      <c r="A1901" s="4" t="n">
        <v>2012</v>
      </c>
      <c r="B1901" s="4" t="n">
        <v>27</v>
      </c>
      <c r="C1901" s="5" t="s">
        <v>5258</v>
      </c>
      <c r="D1901" s="6" t="s">
        <v>5259</v>
      </c>
      <c r="E1901" s="5"/>
      <c r="G1901" s="5" t="s">
        <v>228</v>
      </c>
      <c r="H1901" s="4" t="s">
        <v>229</v>
      </c>
      <c r="I1901" s="4" t="s">
        <v>5260</v>
      </c>
      <c r="J1901" s="5" t="s">
        <v>5261</v>
      </c>
      <c r="K1901" s="4" t="s">
        <v>48</v>
      </c>
    </row>
    <row r="1902" customFormat="false" ht="14.9" hidden="false" customHeight="false" outlineLevel="0" collapsed="false">
      <c r="A1902" s="4" t="n">
        <v>2012</v>
      </c>
      <c r="B1902" s="4" t="n">
        <v>27</v>
      </c>
      <c r="C1902" s="5" t="s">
        <v>5262</v>
      </c>
      <c r="D1902" s="6" t="s">
        <v>5263</v>
      </c>
      <c r="E1902" s="5"/>
      <c r="F1902" s="4" t="s">
        <v>5233</v>
      </c>
      <c r="G1902" s="5" t="s">
        <v>202</v>
      </c>
      <c r="H1902" s="4" t="s">
        <v>203</v>
      </c>
      <c r="I1902" s="4" t="s">
        <v>4980</v>
      </c>
      <c r="J1902" s="5" t="s">
        <v>4981</v>
      </c>
      <c r="K1902" s="4" t="s">
        <v>60</v>
      </c>
    </row>
    <row r="1903" customFormat="false" ht="14.9" hidden="false" customHeight="false" outlineLevel="0" collapsed="false">
      <c r="A1903" s="4" t="n">
        <v>2012</v>
      </c>
      <c r="B1903" s="4" t="n">
        <v>27</v>
      </c>
      <c r="C1903" s="5" t="s">
        <v>5264</v>
      </c>
      <c r="D1903" s="6" t="s">
        <v>5265</v>
      </c>
      <c r="E1903" s="5"/>
      <c r="F1903" s="4" t="s">
        <v>1706</v>
      </c>
      <c r="G1903" s="5" t="s">
        <v>384</v>
      </c>
      <c r="H1903" s="4" t="s">
        <v>385</v>
      </c>
      <c r="I1903" s="4" t="s">
        <v>386</v>
      </c>
      <c r="J1903" s="5" t="s">
        <v>387</v>
      </c>
      <c r="K1903" s="4" t="s">
        <v>263</v>
      </c>
      <c r="L1903" s="4" t="s">
        <v>309</v>
      </c>
    </row>
    <row r="1904" customFormat="false" ht="14.9" hidden="false" customHeight="false" outlineLevel="0" collapsed="false">
      <c r="A1904" s="4" t="n">
        <v>2012</v>
      </c>
      <c r="B1904" s="4" t="n">
        <v>27</v>
      </c>
      <c r="C1904" s="5" t="s">
        <v>5266</v>
      </c>
      <c r="D1904" s="6" t="s">
        <v>5267</v>
      </c>
      <c r="E1904" s="5"/>
      <c r="F1904" s="4" t="s">
        <v>34</v>
      </c>
      <c r="G1904" s="5" t="s">
        <v>823</v>
      </c>
      <c r="H1904" s="4" t="s">
        <v>824</v>
      </c>
      <c r="I1904" s="4" t="s">
        <v>2862</v>
      </c>
      <c r="J1904" s="5" t="s">
        <v>2863</v>
      </c>
      <c r="K1904" s="4" t="s">
        <v>177</v>
      </c>
    </row>
    <row r="1905" customFormat="false" ht="14.9" hidden="false" customHeight="false" outlineLevel="0" collapsed="false">
      <c r="A1905" s="4" t="n">
        <v>2012</v>
      </c>
      <c r="B1905" s="4" t="n">
        <v>27</v>
      </c>
      <c r="C1905" s="5" t="s">
        <v>5268</v>
      </c>
      <c r="D1905" s="6" t="s">
        <v>5269</v>
      </c>
      <c r="E1905" s="5"/>
      <c r="G1905" s="5" t="s">
        <v>823</v>
      </c>
      <c r="H1905" s="4" t="s">
        <v>824</v>
      </c>
      <c r="I1905" s="4" t="s">
        <v>3227</v>
      </c>
      <c r="J1905" s="5" t="s">
        <v>3228</v>
      </c>
      <c r="K1905" s="4" t="s">
        <v>60</v>
      </c>
    </row>
    <row r="1906" customFormat="false" ht="14.9" hidden="false" customHeight="false" outlineLevel="0" collapsed="false">
      <c r="A1906" s="4" t="n">
        <v>2012</v>
      </c>
      <c r="B1906" s="4" t="n">
        <v>27</v>
      </c>
      <c r="C1906" s="5" t="s">
        <v>5270</v>
      </c>
      <c r="D1906" s="6" t="s">
        <v>5271</v>
      </c>
      <c r="E1906" s="5"/>
      <c r="F1906" s="4" t="s">
        <v>55</v>
      </c>
      <c r="G1906" s="5" t="s">
        <v>259</v>
      </c>
      <c r="H1906" s="4" t="s">
        <v>260</v>
      </c>
      <c r="I1906" s="4" t="s">
        <v>4771</v>
      </c>
      <c r="J1906" s="5" t="s">
        <v>4772</v>
      </c>
      <c r="K1906" s="4" t="s">
        <v>309</v>
      </c>
    </row>
    <row r="1907" customFormat="false" ht="14.9" hidden="false" customHeight="false" outlineLevel="0" collapsed="false">
      <c r="A1907" s="4" t="n">
        <v>2012</v>
      </c>
      <c r="B1907" s="4" t="n">
        <v>27</v>
      </c>
      <c r="C1907" s="5" t="s">
        <v>5272</v>
      </c>
      <c r="D1907" s="6" t="s">
        <v>5273</v>
      </c>
      <c r="E1907" s="5"/>
      <c r="F1907" s="4" t="s">
        <v>223</v>
      </c>
      <c r="G1907" s="5" t="s">
        <v>259</v>
      </c>
      <c r="H1907" s="4" t="s">
        <v>260</v>
      </c>
      <c r="I1907" s="4" t="s">
        <v>412</v>
      </c>
      <c r="J1907" s="5" t="s">
        <v>413</v>
      </c>
      <c r="K1907" s="4" t="s">
        <v>414</v>
      </c>
      <c r="L1907" s="4" t="s">
        <v>110</v>
      </c>
    </row>
    <row r="1908" customFormat="false" ht="14.9" hidden="false" customHeight="false" outlineLevel="0" collapsed="false">
      <c r="A1908" s="4" t="n">
        <v>2012</v>
      </c>
      <c r="B1908" s="4" t="n">
        <v>27</v>
      </c>
      <c r="C1908" s="5" t="s">
        <v>5274</v>
      </c>
      <c r="D1908" s="6" t="s">
        <v>5275</v>
      </c>
      <c r="E1908" s="5"/>
      <c r="F1908" s="4" t="s">
        <v>55</v>
      </c>
      <c r="G1908" s="5" t="s">
        <v>259</v>
      </c>
      <c r="H1908" s="4" t="s">
        <v>260</v>
      </c>
      <c r="I1908" s="4" t="s">
        <v>5276</v>
      </c>
      <c r="J1908" s="5" t="s">
        <v>5277</v>
      </c>
      <c r="K1908" s="4" t="s">
        <v>39</v>
      </c>
    </row>
    <row r="1909" customFormat="false" ht="14.9" hidden="false" customHeight="false" outlineLevel="0" collapsed="false">
      <c r="A1909" s="4" t="n">
        <v>2012</v>
      </c>
      <c r="B1909" s="4" t="n">
        <v>27</v>
      </c>
      <c r="C1909" s="5" t="s">
        <v>5278</v>
      </c>
      <c r="D1909" s="6" t="s">
        <v>5279</v>
      </c>
      <c r="E1909" s="5"/>
      <c r="F1909" s="4" t="s">
        <v>223</v>
      </c>
      <c r="G1909" s="5" t="s">
        <v>259</v>
      </c>
      <c r="H1909" s="4" t="s">
        <v>260</v>
      </c>
      <c r="I1909" s="4" t="s">
        <v>4221</v>
      </c>
      <c r="J1909" s="5" t="s">
        <v>4222</v>
      </c>
      <c r="K1909" s="4" t="s">
        <v>60</v>
      </c>
    </row>
    <row r="1910" customFormat="false" ht="14.9" hidden="false" customHeight="false" outlineLevel="0" collapsed="false">
      <c r="A1910" s="4" t="n">
        <v>2012</v>
      </c>
      <c r="B1910" s="4" t="n">
        <v>27</v>
      </c>
      <c r="C1910" s="5" t="s">
        <v>5280</v>
      </c>
      <c r="D1910" s="6" t="s">
        <v>5281</v>
      </c>
      <c r="E1910" s="5"/>
      <c r="F1910" s="4" t="s">
        <v>1349</v>
      </c>
      <c r="G1910" s="5" t="s">
        <v>259</v>
      </c>
      <c r="H1910" s="4" t="s">
        <v>260</v>
      </c>
      <c r="I1910" s="4" t="s">
        <v>5016</v>
      </c>
      <c r="J1910" s="5" t="s">
        <v>5017</v>
      </c>
      <c r="K1910" s="4" t="s">
        <v>60</v>
      </c>
    </row>
    <row r="1911" customFormat="false" ht="14.9" hidden="false" customHeight="false" outlineLevel="0" collapsed="false">
      <c r="A1911" s="4" t="n">
        <v>2012</v>
      </c>
      <c r="B1911" s="4" t="n">
        <v>27</v>
      </c>
      <c r="C1911" s="5" t="s">
        <v>5282</v>
      </c>
      <c r="D1911" s="6" t="s">
        <v>5283</v>
      </c>
      <c r="E1911" s="5"/>
      <c r="F1911" s="4" t="s">
        <v>55</v>
      </c>
      <c r="G1911" s="5" t="s">
        <v>259</v>
      </c>
      <c r="H1911" s="4" t="s">
        <v>260</v>
      </c>
      <c r="I1911" s="4" t="s">
        <v>4425</v>
      </c>
      <c r="J1911" s="5" t="s">
        <v>4426</v>
      </c>
      <c r="K1911" s="4" t="s">
        <v>177</v>
      </c>
    </row>
    <row r="1912" customFormat="false" ht="14.9" hidden="false" customHeight="false" outlineLevel="0" collapsed="false">
      <c r="A1912" s="4" t="n">
        <v>2012</v>
      </c>
      <c r="B1912" s="4" t="n">
        <v>27</v>
      </c>
      <c r="C1912" s="5" t="s">
        <v>5284</v>
      </c>
      <c r="D1912" s="6" t="s">
        <v>5285</v>
      </c>
      <c r="E1912" s="5"/>
      <c r="F1912" s="4" t="s">
        <v>92</v>
      </c>
      <c r="G1912" s="5" t="s">
        <v>67</v>
      </c>
      <c r="H1912" s="4" t="s">
        <v>68</v>
      </c>
      <c r="I1912" s="4" t="s">
        <v>5286</v>
      </c>
      <c r="J1912" s="5" t="s">
        <v>5287</v>
      </c>
      <c r="K1912" s="4" t="s">
        <v>24</v>
      </c>
    </row>
    <row r="1913" customFormat="false" ht="14.9" hidden="false" customHeight="false" outlineLevel="0" collapsed="false">
      <c r="A1913" s="4" t="n">
        <v>2012</v>
      </c>
      <c r="B1913" s="4" t="n">
        <v>27</v>
      </c>
      <c r="C1913" s="5" t="s">
        <v>5288</v>
      </c>
      <c r="D1913" s="6" t="s">
        <v>5289</v>
      </c>
      <c r="E1913" s="5"/>
      <c r="F1913" s="4" t="s">
        <v>55</v>
      </c>
      <c r="G1913" s="5" t="s">
        <v>67</v>
      </c>
      <c r="H1913" s="4" t="s">
        <v>68</v>
      </c>
      <c r="I1913" s="4" t="s">
        <v>1924</v>
      </c>
      <c r="J1913" s="5" t="s">
        <v>1925</v>
      </c>
      <c r="K1913" s="4" t="s">
        <v>177</v>
      </c>
    </row>
    <row r="1914" customFormat="false" ht="14.9" hidden="false" customHeight="false" outlineLevel="0" collapsed="false">
      <c r="A1914" s="4" t="n">
        <v>2012</v>
      </c>
      <c r="B1914" s="4" t="n">
        <v>27</v>
      </c>
      <c r="C1914" s="5" t="s">
        <v>5290</v>
      </c>
      <c r="D1914" s="6" t="s">
        <v>5291</v>
      </c>
      <c r="E1914" s="5"/>
      <c r="F1914" s="4" t="s">
        <v>146</v>
      </c>
      <c r="G1914" s="5" t="s">
        <v>67</v>
      </c>
      <c r="H1914" s="4" t="s">
        <v>68</v>
      </c>
      <c r="I1914" s="4" t="s">
        <v>5292</v>
      </c>
      <c r="J1914" s="5" t="s">
        <v>5293</v>
      </c>
      <c r="K1914" s="4" t="s">
        <v>132</v>
      </c>
    </row>
    <row r="1915" customFormat="false" ht="14.9" hidden="false" customHeight="false" outlineLevel="0" collapsed="false">
      <c r="A1915" s="4" t="n">
        <v>2012</v>
      </c>
      <c r="B1915" s="4" t="n">
        <v>27</v>
      </c>
      <c r="C1915" s="5" t="s">
        <v>5294</v>
      </c>
      <c r="D1915" s="6" t="s">
        <v>5295</v>
      </c>
      <c r="E1915" s="5"/>
      <c r="F1915" s="4" t="s">
        <v>92</v>
      </c>
      <c r="G1915" s="5" t="s">
        <v>67</v>
      </c>
      <c r="H1915" s="4" t="s">
        <v>68</v>
      </c>
      <c r="I1915" s="4" t="s">
        <v>243</v>
      </c>
      <c r="J1915" s="5" t="s">
        <v>244</v>
      </c>
      <c r="K1915" s="4" t="s">
        <v>761</v>
      </c>
    </row>
    <row r="1916" customFormat="false" ht="14.9" hidden="false" customHeight="false" outlineLevel="0" collapsed="false">
      <c r="A1916" s="4" t="n">
        <v>2012</v>
      </c>
      <c r="B1916" s="4" t="n">
        <v>27</v>
      </c>
      <c r="C1916" s="5" t="s">
        <v>5296</v>
      </c>
      <c r="D1916" s="6" t="s">
        <v>5297</v>
      </c>
      <c r="E1916" s="5"/>
      <c r="F1916" s="4" t="s">
        <v>92</v>
      </c>
      <c r="G1916" s="5" t="s">
        <v>67</v>
      </c>
      <c r="H1916" s="4" t="s">
        <v>68</v>
      </c>
      <c r="I1916" s="4" t="s">
        <v>4988</v>
      </c>
      <c r="J1916" s="5" t="s">
        <v>4989</v>
      </c>
      <c r="K1916" s="4" t="s">
        <v>913</v>
      </c>
    </row>
    <row r="1917" customFormat="false" ht="14.9" hidden="false" customHeight="false" outlineLevel="0" collapsed="false">
      <c r="A1917" s="4" t="n">
        <v>2012</v>
      </c>
      <c r="B1917" s="4" t="n">
        <v>27</v>
      </c>
      <c r="C1917" s="5" t="s">
        <v>5298</v>
      </c>
      <c r="D1917" s="6" t="s">
        <v>5299</v>
      </c>
      <c r="E1917" s="5"/>
      <c r="G1917" s="5" t="s">
        <v>67</v>
      </c>
      <c r="H1917" s="4" t="s">
        <v>68</v>
      </c>
      <c r="I1917" s="4" t="s">
        <v>4374</v>
      </c>
      <c r="J1917" s="5" t="s">
        <v>4375</v>
      </c>
    </row>
    <row r="1918" customFormat="false" ht="14.9" hidden="false" customHeight="false" outlineLevel="0" collapsed="false">
      <c r="A1918" s="4" t="n">
        <v>2012</v>
      </c>
      <c r="B1918" s="4" t="n">
        <v>27</v>
      </c>
      <c r="C1918" s="5" t="s">
        <v>5300</v>
      </c>
      <c r="D1918" s="6" t="s">
        <v>5301</v>
      </c>
      <c r="E1918" s="5"/>
      <c r="F1918" s="4" t="s">
        <v>5302</v>
      </c>
      <c r="G1918" s="5" t="s">
        <v>67</v>
      </c>
      <c r="H1918" s="4" t="s">
        <v>68</v>
      </c>
      <c r="I1918" s="4" t="s">
        <v>5010</v>
      </c>
      <c r="J1918" s="5" t="s">
        <v>5011</v>
      </c>
    </row>
    <row r="1919" customFormat="false" ht="14.9" hidden="false" customHeight="false" outlineLevel="0" collapsed="false">
      <c r="A1919" s="4" t="n">
        <v>2012</v>
      </c>
      <c r="B1919" s="4" t="n">
        <v>27</v>
      </c>
      <c r="C1919" s="5" t="s">
        <v>5303</v>
      </c>
      <c r="D1919" s="6" t="s">
        <v>5304</v>
      </c>
      <c r="E1919" s="5"/>
      <c r="G1919" s="5" t="s">
        <v>67</v>
      </c>
      <c r="H1919" s="4" t="s">
        <v>68</v>
      </c>
      <c r="I1919" s="4" t="s">
        <v>3683</v>
      </c>
      <c r="J1919" s="5" t="s">
        <v>3684</v>
      </c>
      <c r="K1919" s="4" t="s">
        <v>512</v>
      </c>
    </row>
    <row r="1920" customFormat="false" ht="14.9" hidden="false" customHeight="false" outlineLevel="0" collapsed="false">
      <c r="A1920" s="4" t="n">
        <v>2012</v>
      </c>
      <c r="B1920" s="4" t="n">
        <v>27</v>
      </c>
      <c r="C1920" s="5" t="s">
        <v>5305</v>
      </c>
      <c r="D1920" s="6" t="s">
        <v>5306</v>
      </c>
      <c r="E1920" s="5"/>
      <c r="G1920" s="5" t="s">
        <v>1286</v>
      </c>
      <c r="H1920" s="4" t="s">
        <v>1287</v>
      </c>
      <c r="I1920" s="4" t="s">
        <v>4095</v>
      </c>
      <c r="J1920" s="5" t="s">
        <v>4096</v>
      </c>
      <c r="K1920" s="4" t="s">
        <v>454</v>
      </c>
    </row>
    <row r="1921" customFormat="false" ht="14.9" hidden="false" customHeight="false" outlineLevel="0" collapsed="false">
      <c r="A1921" s="4" t="n">
        <v>2012</v>
      </c>
      <c r="B1921" s="4" t="n">
        <v>27</v>
      </c>
      <c r="C1921" s="5" t="s">
        <v>5307</v>
      </c>
      <c r="D1921" s="6" t="s">
        <v>5308</v>
      </c>
      <c r="E1921" s="5"/>
      <c r="F1921" s="4" t="s">
        <v>1349</v>
      </c>
      <c r="G1921" s="5" t="s">
        <v>492</v>
      </c>
      <c r="H1921" s="4" t="s">
        <v>493</v>
      </c>
      <c r="I1921" s="4" t="s">
        <v>4711</v>
      </c>
      <c r="J1921" s="5" t="s">
        <v>4712</v>
      </c>
      <c r="K1921" s="4" t="s">
        <v>177</v>
      </c>
    </row>
    <row r="1922" customFormat="false" ht="14.9" hidden="false" customHeight="false" outlineLevel="0" collapsed="false">
      <c r="A1922" s="4" t="n">
        <v>2012</v>
      </c>
      <c r="B1922" s="4" t="n">
        <v>27</v>
      </c>
      <c r="C1922" s="5" t="s">
        <v>5309</v>
      </c>
      <c r="D1922" s="6" t="s">
        <v>5310</v>
      </c>
      <c r="E1922" s="5"/>
      <c r="F1922" s="4" t="s">
        <v>300</v>
      </c>
      <c r="G1922" s="5" t="s">
        <v>213</v>
      </c>
      <c r="H1922" s="4" t="s">
        <v>214</v>
      </c>
      <c r="I1922" s="4" t="s">
        <v>1841</v>
      </c>
      <c r="J1922" s="5" t="s">
        <v>1842</v>
      </c>
      <c r="K1922" s="4" t="s">
        <v>60</v>
      </c>
    </row>
    <row r="1923" customFormat="false" ht="14.9" hidden="false" customHeight="false" outlineLevel="0" collapsed="false">
      <c r="A1923" s="4" t="n">
        <v>2012</v>
      </c>
      <c r="B1923" s="4" t="n">
        <v>27</v>
      </c>
      <c r="C1923" s="5" t="s">
        <v>5311</v>
      </c>
      <c r="D1923" s="6" t="s">
        <v>5312</v>
      </c>
      <c r="E1923" s="5"/>
      <c r="F1923" s="4" t="s">
        <v>641</v>
      </c>
      <c r="G1923" s="5" t="s">
        <v>213</v>
      </c>
      <c r="H1923" s="4" t="s">
        <v>214</v>
      </c>
      <c r="I1923" s="4" t="s">
        <v>2152</v>
      </c>
      <c r="J1923" s="5" t="s">
        <v>2153</v>
      </c>
      <c r="K1923" s="4" t="s">
        <v>177</v>
      </c>
    </row>
    <row r="1924" customFormat="false" ht="14.9" hidden="false" customHeight="false" outlineLevel="0" collapsed="false">
      <c r="A1924" s="4" t="n">
        <v>2012</v>
      </c>
      <c r="B1924" s="4" t="n">
        <v>27</v>
      </c>
      <c r="C1924" s="5" t="s">
        <v>5313</v>
      </c>
      <c r="D1924" s="6" t="s">
        <v>5314</v>
      </c>
      <c r="E1924" s="5"/>
      <c r="F1924" s="4" t="s">
        <v>300</v>
      </c>
      <c r="G1924" s="5" t="s">
        <v>213</v>
      </c>
      <c r="H1924" s="4" t="s">
        <v>214</v>
      </c>
      <c r="I1924" s="4" t="s">
        <v>301</v>
      </c>
      <c r="J1924" s="5" t="s">
        <v>302</v>
      </c>
      <c r="K1924" s="4" t="s">
        <v>1380</v>
      </c>
    </row>
    <row r="1925" customFormat="false" ht="14.9" hidden="false" customHeight="false" outlineLevel="0" collapsed="false">
      <c r="A1925" s="4" t="n">
        <v>2012</v>
      </c>
      <c r="B1925" s="4" t="n">
        <v>27</v>
      </c>
      <c r="C1925" s="5" t="s">
        <v>5315</v>
      </c>
      <c r="D1925" s="6" t="s">
        <v>5316</v>
      </c>
      <c r="E1925" s="5"/>
      <c r="F1925" s="4" t="s">
        <v>105</v>
      </c>
      <c r="G1925" s="5" t="s">
        <v>213</v>
      </c>
      <c r="H1925" s="4" t="s">
        <v>214</v>
      </c>
      <c r="I1925" s="4" t="s">
        <v>5047</v>
      </c>
      <c r="J1925" s="5" t="s">
        <v>5048</v>
      </c>
      <c r="K1925" s="4" t="s">
        <v>60</v>
      </c>
    </row>
    <row r="1926" customFormat="false" ht="14.9" hidden="false" customHeight="false" outlineLevel="0" collapsed="false">
      <c r="A1926" s="4" t="n">
        <v>2012</v>
      </c>
      <c r="B1926" s="4" t="n">
        <v>27</v>
      </c>
      <c r="C1926" s="5" t="s">
        <v>5317</v>
      </c>
      <c r="D1926" s="6" t="s">
        <v>5318</v>
      </c>
      <c r="E1926" s="5"/>
      <c r="F1926" s="4" t="s">
        <v>34</v>
      </c>
      <c r="G1926" s="5" t="s">
        <v>213</v>
      </c>
      <c r="H1926" s="4" t="s">
        <v>214</v>
      </c>
      <c r="I1926" s="4" t="s">
        <v>3860</v>
      </c>
      <c r="J1926" s="5" t="s">
        <v>3861</v>
      </c>
      <c r="K1926" s="4" t="s">
        <v>39</v>
      </c>
    </row>
    <row r="1927" customFormat="false" ht="14.9" hidden="false" customHeight="false" outlineLevel="0" collapsed="false">
      <c r="A1927" s="4" t="n">
        <v>2012</v>
      </c>
      <c r="B1927" s="4" t="n">
        <v>27</v>
      </c>
      <c r="C1927" s="5" t="s">
        <v>5319</v>
      </c>
      <c r="D1927" s="6" t="s">
        <v>5320</v>
      </c>
      <c r="E1927" s="5"/>
      <c r="G1927" s="5" t="s">
        <v>93</v>
      </c>
      <c r="H1927" s="4" t="s">
        <v>94</v>
      </c>
      <c r="I1927" s="4" t="s">
        <v>5321</v>
      </c>
      <c r="J1927" s="5" t="s">
        <v>5322</v>
      </c>
      <c r="K1927" s="4" t="s">
        <v>48</v>
      </c>
    </row>
    <row r="1928" customFormat="false" ht="14.9" hidden="false" customHeight="false" outlineLevel="0" collapsed="false">
      <c r="A1928" s="4" t="n">
        <v>2012</v>
      </c>
      <c r="B1928" s="4" t="n">
        <v>27</v>
      </c>
      <c r="C1928" s="5" t="s">
        <v>5323</v>
      </c>
      <c r="D1928" s="6" t="s">
        <v>5324</v>
      </c>
      <c r="E1928" s="5"/>
      <c r="G1928" s="5" t="s">
        <v>93</v>
      </c>
      <c r="H1928" s="4" t="s">
        <v>94</v>
      </c>
      <c r="I1928" s="4" t="s">
        <v>5108</v>
      </c>
      <c r="J1928" s="5" t="s">
        <v>5109</v>
      </c>
      <c r="K1928" s="4" t="s">
        <v>60</v>
      </c>
    </row>
    <row r="1929" customFormat="false" ht="14.9" hidden="false" customHeight="false" outlineLevel="0" collapsed="false">
      <c r="A1929" s="4" t="n">
        <v>2012</v>
      </c>
      <c r="B1929" s="4" t="n">
        <v>27</v>
      </c>
      <c r="C1929" s="5" t="s">
        <v>5325</v>
      </c>
      <c r="D1929" s="6" t="s">
        <v>5326</v>
      </c>
      <c r="E1929" s="5"/>
      <c r="G1929" s="5" t="s">
        <v>93</v>
      </c>
      <c r="H1929" s="4" t="s">
        <v>94</v>
      </c>
      <c r="I1929" s="4" t="s">
        <v>5113</v>
      </c>
      <c r="J1929" s="5" t="s">
        <v>38</v>
      </c>
      <c r="K1929" s="4" t="s">
        <v>60</v>
      </c>
    </row>
    <row r="1930" customFormat="false" ht="14.9" hidden="false" customHeight="false" outlineLevel="0" collapsed="false">
      <c r="A1930" s="4" t="n">
        <v>2012</v>
      </c>
      <c r="B1930" s="4" t="n">
        <v>27</v>
      </c>
      <c r="C1930" s="5" t="s">
        <v>5323</v>
      </c>
      <c r="D1930" s="6" t="s">
        <v>5324</v>
      </c>
      <c r="E1930" s="5"/>
      <c r="G1930" s="5" t="s">
        <v>93</v>
      </c>
      <c r="H1930" s="4" t="s">
        <v>94</v>
      </c>
      <c r="I1930" s="4" t="s">
        <v>5113</v>
      </c>
      <c r="J1930" s="5" t="s">
        <v>38</v>
      </c>
      <c r="K1930" s="4" t="s">
        <v>60</v>
      </c>
    </row>
    <row r="1931" customFormat="false" ht="14.9" hidden="false" customHeight="false" outlineLevel="0" collapsed="false">
      <c r="A1931" s="4" t="n">
        <v>2012</v>
      </c>
      <c r="B1931" s="4" t="n">
        <v>27</v>
      </c>
      <c r="C1931" s="5" t="s">
        <v>5327</v>
      </c>
      <c r="D1931" s="6" t="s">
        <v>5328</v>
      </c>
      <c r="E1931" s="5"/>
      <c r="G1931" s="5" t="s">
        <v>93</v>
      </c>
      <c r="H1931" s="4" t="s">
        <v>94</v>
      </c>
      <c r="I1931" s="4" t="s">
        <v>3110</v>
      </c>
      <c r="J1931" s="5" t="s">
        <v>3111</v>
      </c>
      <c r="K1931" s="4" t="s">
        <v>60</v>
      </c>
    </row>
    <row r="1932" customFormat="false" ht="14.9" hidden="false" customHeight="false" outlineLevel="0" collapsed="false">
      <c r="A1932" s="4" t="n">
        <v>2012</v>
      </c>
      <c r="B1932" s="4" t="n">
        <v>27</v>
      </c>
      <c r="C1932" s="5" t="s">
        <v>5319</v>
      </c>
      <c r="D1932" s="6" t="s">
        <v>5320</v>
      </c>
      <c r="E1932" s="5"/>
      <c r="G1932" s="5" t="s">
        <v>93</v>
      </c>
      <c r="H1932" s="4" t="s">
        <v>94</v>
      </c>
      <c r="I1932" s="4" t="s">
        <v>5329</v>
      </c>
      <c r="J1932" s="5" t="s">
        <v>5330</v>
      </c>
      <c r="K1932" s="4" t="s">
        <v>48</v>
      </c>
    </row>
    <row r="1933" customFormat="false" ht="14.9" hidden="false" customHeight="false" outlineLevel="0" collapsed="false">
      <c r="A1933" s="4" t="n">
        <v>2012</v>
      </c>
      <c r="B1933" s="4" t="n">
        <v>27</v>
      </c>
      <c r="C1933" s="5" t="s">
        <v>5331</v>
      </c>
      <c r="D1933" s="6" t="s">
        <v>5332</v>
      </c>
      <c r="E1933" s="5"/>
      <c r="F1933" s="4" t="s">
        <v>223</v>
      </c>
      <c r="G1933" s="5" t="s">
        <v>93</v>
      </c>
      <c r="H1933" s="4" t="s">
        <v>94</v>
      </c>
      <c r="I1933" s="4" t="s">
        <v>5333</v>
      </c>
      <c r="J1933" s="5" t="s">
        <v>5334</v>
      </c>
      <c r="K1933" s="4" t="s">
        <v>309</v>
      </c>
    </row>
    <row r="1934" customFormat="false" ht="14.9" hidden="false" customHeight="false" outlineLevel="0" collapsed="false">
      <c r="A1934" s="4" t="n">
        <v>2012</v>
      </c>
      <c r="B1934" s="4" t="n">
        <v>27</v>
      </c>
      <c r="C1934" s="5" t="s">
        <v>5335</v>
      </c>
      <c r="D1934" s="6" t="s">
        <v>5336</v>
      </c>
      <c r="E1934" s="5"/>
      <c r="G1934" s="5" t="s">
        <v>510</v>
      </c>
      <c r="H1934" s="4" t="s">
        <v>511</v>
      </c>
      <c r="I1934" s="4" t="s">
        <v>3309</v>
      </c>
      <c r="J1934" s="5" t="s">
        <v>3310</v>
      </c>
      <c r="K1934" s="4" t="s">
        <v>131</v>
      </c>
    </row>
    <row r="1935" customFormat="false" ht="14.9" hidden="false" customHeight="false" outlineLevel="0" collapsed="false">
      <c r="A1935" s="4" t="n">
        <v>2012</v>
      </c>
      <c r="B1935" s="4" t="n">
        <v>27</v>
      </c>
      <c r="C1935" s="5" t="s">
        <v>5337</v>
      </c>
      <c r="D1935" s="6" t="s">
        <v>5338</v>
      </c>
      <c r="E1935" s="5"/>
      <c r="F1935" s="4" t="s">
        <v>300</v>
      </c>
      <c r="G1935" s="5" t="s">
        <v>153</v>
      </c>
      <c r="H1935" s="4" t="s">
        <v>154</v>
      </c>
      <c r="I1935" s="4" t="s">
        <v>5339</v>
      </c>
      <c r="J1935" s="5" t="s">
        <v>820</v>
      </c>
      <c r="K1935" s="4" t="s">
        <v>161</v>
      </c>
    </row>
    <row r="1936" customFormat="false" ht="14.9" hidden="false" customHeight="false" outlineLevel="0" collapsed="false">
      <c r="A1936" s="4" t="n">
        <v>2012</v>
      </c>
      <c r="B1936" s="4" t="n">
        <v>27</v>
      </c>
      <c r="C1936" s="5" t="s">
        <v>5340</v>
      </c>
      <c r="D1936" s="6" t="s">
        <v>5341</v>
      </c>
      <c r="E1936" s="5"/>
      <c r="G1936" s="5" t="s">
        <v>4093</v>
      </c>
      <c r="H1936" s="4" t="s">
        <v>4094</v>
      </c>
      <c r="I1936" s="4" t="s">
        <v>5342</v>
      </c>
      <c r="J1936" s="5" t="s">
        <v>5343</v>
      </c>
      <c r="K1936" s="4" t="s">
        <v>177</v>
      </c>
    </row>
    <row r="1937" customFormat="false" ht="14.9" hidden="false" customHeight="false" outlineLevel="0" collapsed="false">
      <c r="A1937" s="4" t="n">
        <v>2012</v>
      </c>
      <c r="B1937" s="4" t="n">
        <v>27</v>
      </c>
      <c r="C1937" s="5" t="s">
        <v>5344</v>
      </c>
      <c r="D1937" s="6" t="s">
        <v>5345</v>
      </c>
      <c r="E1937" s="5"/>
      <c r="G1937" s="5" t="s">
        <v>4093</v>
      </c>
      <c r="H1937" s="4" t="s">
        <v>4094</v>
      </c>
      <c r="I1937" s="4" t="s">
        <v>5346</v>
      </c>
      <c r="J1937" s="5" t="s">
        <v>5347</v>
      </c>
      <c r="K1937" s="4" t="s">
        <v>593</v>
      </c>
    </row>
    <row r="1938" customFormat="false" ht="14.9" hidden="false" customHeight="false" outlineLevel="0" collapsed="false">
      <c r="A1938" s="4" t="n">
        <v>2012</v>
      </c>
      <c r="B1938" s="4" t="n">
        <v>27</v>
      </c>
      <c r="C1938" s="5" t="s">
        <v>5348</v>
      </c>
      <c r="D1938" s="6" t="s">
        <v>5349</v>
      </c>
      <c r="E1938" s="5"/>
      <c r="I1938" s="4" t="s">
        <v>4827</v>
      </c>
      <c r="J1938" s="5" t="s">
        <v>4828</v>
      </c>
    </row>
    <row r="1939" customFormat="false" ht="14.9" hidden="false" customHeight="false" outlineLevel="0" collapsed="false">
      <c r="A1939" s="4" t="n">
        <v>2012</v>
      </c>
      <c r="B1939" s="4" t="n">
        <v>27</v>
      </c>
      <c r="C1939" s="5" t="s">
        <v>5350</v>
      </c>
      <c r="D1939" s="6" t="s">
        <v>5351</v>
      </c>
      <c r="E1939" s="5"/>
      <c r="I1939" s="4" t="s">
        <v>4089</v>
      </c>
      <c r="J1939" s="5" t="s">
        <v>4090</v>
      </c>
      <c r="K1939" s="4" t="s">
        <v>414</v>
      </c>
    </row>
    <row r="1940" customFormat="false" ht="14.9" hidden="false" customHeight="false" outlineLevel="0" collapsed="false">
      <c r="A1940" s="4" t="n">
        <v>2012</v>
      </c>
      <c r="B1940" s="4" t="n">
        <v>27</v>
      </c>
      <c r="C1940" s="5" t="s">
        <v>5352</v>
      </c>
      <c r="D1940" s="6" t="s">
        <v>5353</v>
      </c>
      <c r="E1940" s="5"/>
      <c r="I1940" s="4" t="s">
        <v>261</v>
      </c>
      <c r="J1940" s="5" t="s">
        <v>262</v>
      </c>
      <c r="K1940" s="4" t="s">
        <v>414</v>
      </c>
    </row>
    <row r="1941" customFormat="false" ht="14.9" hidden="false" customHeight="false" outlineLevel="0" collapsed="false">
      <c r="A1941" s="4" t="n">
        <v>2012</v>
      </c>
      <c r="B1941" s="4" t="n">
        <v>27</v>
      </c>
      <c r="C1941" s="5" t="s">
        <v>5354</v>
      </c>
      <c r="D1941" s="6" t="s">
        <v>5355</v>
      </c>
      <c r="E1941" s="5"/>
      <c r="I1941" s="4" t="s">
        <v>95</v>
      </c>
      <c r="J1941" s="5" t="s">
        <v>96</v>
      </c>
      <c r="K1941" s="4" t="s">
        <v>398</v>
      </c>
    </row>
    <row r="1942" customFormat="false" ht="14.9" hidden="false" customHeight="false" outlineLevel="0" collapsed="false">
      <c r="A1942" s="4" t="n">
        <v>2012</v>
      </c>
      <c r="B1942" s="4" t="n">
        <v>27</v>
      </c>
      <c r="C1942" s="5" t="s">
        <v>5356</v>
      </c>
      <c r="D1942" s="6" t="s">
        <v>5357</v>
      </c>
      <c r="E1942" s="5"/>
      <c r="I1942" s="4" t="s">
        <v>1569</v>
      </c>
      <c r="J1942" s="5" t="s">
        <v>1570</v>
      </c>
    </row>
    <row r="1943" customFormat="false" ht="14.9" hidden="false" customHeight="false" outlineLevel="0" collapsed="false">
      <c r="A1943" s="4" t="n">
        <v>2012</v>
      </c>
      <c r="B1943" s="4" t="n">
        <v>27</v>
      </c>
      <c r="C1943" s="5" t="s">
        <v>5358</v>
      </c>
      <c r="D1943" s="6" t="s">
        <v>5359</v>
      </c>
      <c r="E1943" s="5"/>
      <c r="I1943" s="4" t="s">
        <v>5042</v>
      </c>
      <c r="J1943" s="5" t="s">
        <v>5043</v>
      </c>
      <c r="K1943" s="4" t="s">
        <v>5255</v>
      </c>
    </row>
    <row r="1944" customFormat="false" ht="14.9" hidden="false" customHeight="false" outlineLevel="0" collapsed="false">
      <c r="A1944" s="4" t="n">
        <v>2012</v>
      </c>
      <c r="B1944" s="4" t="n">
        <v>27</v>
      </c>
      <c r="C1944" s="5" t="s">
        <v>5360</v>
      </c>
      <c r="D1944" s="6" t="s">
        <v>5361</v>
      </c>
      <c r="E1944" s="5"/>
      <c r="I1944" s="4" t="s">
        <v>5362</v>
      </c>
      <c r="J1944" s="5" t="s">
        <v>5363</v>
      </c>
      <c r="K1944" s="4" t="s">
        <v>761</v>
      </c>
    </row>
    <row r="1945" customFormat="false" ht="14.9" hidden="false" customHeight="false" outlineLevel="0" collapsed="false">
      <c r="A1945" s="4" t="n">
        <v>2012</v>
      </c>
      <c r="B1945" s="4" t="n">
        <v>27</v>
      </c>
      <c r="C1945" s="5" t="s">
        <v>5364</v>
      </c>
      <c r="D1945" s="6" t="s">
        <v>5365</v>
      </c>
      <c r="E1945" s="5"/>
      <c r="F1945" s="4" t="s">
        <v>223</v>
      </c>
      <c r="I1945" s="4" t="s">
        <v>1653</v>
      </c>
      <c r="J1945" s="5" t="s">
        <v>1654</v>
      </c>
      <c r="K1945" s="4" t="s">
        <v>196</v>
      </c>
    </row>
    <row r="1946" customFormat="false" ht="14.15" hidden="false" customHeight="false" outlineLevel="0" collapsed="false">
      <c r="A1946" s="4" t="n">
        <v>2012</v>
      </c>
      <c r="B1946" s="4" t="n">
        <v>27</v>
      </c>
      <c r="C1946" s="5" t="s">
        <v>5366</v>
      </c>
      <c r="E1946" s="5"/>
      <c r="I1946" s="4" t="s">
        <v>5367</v>
      </c>
      <c r="J1946" s="5" t="s">
        <v>5368</v>
      </c>
      <c r="K1946" s="4" t="s">
        <v>1301</v>
      </c>
    </row>
    <row r="1947" customFormat="false" ht="14.9" hidden="false" customHeight="false" outlineLevel="0" collapsed="false">
      <c r="A1947" s="4" t="n">
        <v>2012</v>
      </c>
      <c r="B1947" s="4" t="n">
        <v>27</v>
      </c>
      <c r="C1947" s="5" t="s">
        <v>5369</v>
      </c>
      <c r="D1947" s="6" t="s">
        <v>5370</v>
      </c>
      <c r="E1947" s="5"/>
      <c r="F1947" s="4" t="s">
        <v>223</v>
      </c>
      <c r="I1947" s="4" t="s">
        <v>3856</v>
      </c>
      <c r="J1947" s="5" t="s">
        <v>3857</v>
      </c>
      <c r="K1947" s="4" t="s">
        <v>284</v>
      </c>
    </row>
    <row r="1948" customFormat="false" ht="14.9" hidden="false" customHeight="false" outlineLevel="0" collapsed="false">
      <c r="A1948" s="4" t="n">
        <v>2012</v>
      </c>
      <c r="B1948" s="4" t="n">
        <v>27</v>
      </c>
      <c r="C1948" s="5" t="s">
        <v>5371</v>
      </c>
      <c r="E1948" s="5"/>
      <c r="I1948" s="4" t="s">
        <v>536</v>
      </c>
      <c r="J1948" s="5" t="s">
        <v>537</v>
      </c>
      <c r="K1948" s="4" t="s">
        <v>761</v>
      </c>
    </row>
    <row r="1949" customFormat="false" ht="14.9" hidden="false" customHeight="false" outlineLevel="0" collapsed="false">
      <c r="A1949" s="4" t="n">
        <v>2012</v>
      </c>
      <c r="B1949" s="4" t="n">
        <v>27</v>
      </c>
      <c r="C1949" s="5" t="s">
        <v>5372</v>
      </c>
      <c r="D1949" s="6" t="s">
        <v>5373</v>
      </c>
      <c r="E1949" s="5"/>
      <c r="I1949" s="4" t="s">
        <v>5118</v>
      </c>
      <c r="J1949" s="5" t="s">
        <v>5119</v>
      </c>
      <c r="K1949" s="4" t="s">
        <v>5058</v>
      </c>
    </row>
    <row r="1950" customFormat="false" ht="14.9" hidden="false" customHeight="false" outlineLevel="0" collapsed="false">
      <c r="A1950" s="4" t="n">
        <v>2012</v>
      </c>
      <c r="B1950" s="4" t="n">
        <v>27</v>
      </c>
      <c r="C1950" s="5" t="s">
        <v>5374</v>
      </c>
      <c r="D1950" s="6" t="s">
        <v>5375</v>
      </c>
      <c r="E1950" s="5"/>
      <c r="F1950" s="4" t="s">
        <v>92</v>
      </c>
      <c r="I1950" s="4" t="s">
        <v>1556</v>
      </c>
      <c r="J1950" s="5" t="s">
        <v>1557</v>
      </c>
      <c r="K1950" s="4" t="s">
        <v>39</v>
      </c>
    </row>
    <row r="1951" customFormat="false" ht="14.9" hidden="false" customHeight="false" outlineLevel="0" collapsed="false">
      <c r="A1951" s="4" t="n">
        <v>2012</v>
      </c>
      <c r="B1951" s="4" t="n">
        <v>27</v>
      </c>
      <c r="C1951" s="5" t="s">
        <v>5376</v>
      </c>
      <c r="D1951" s="6" t="s">
        <v>5377</v>
      </c>
      <c r="E1951" s="5"/>
      <c r="F1951" s="4" t="s">
        <v>2898</v>
      </c>
      <c r="I1951" s="4" t="s">
        <v>2720</v>
      </c>
      <c r="J1951" s="5" t="s">
        <v>2721</v>
      </c>
      <c r="K1951" s="4" t="s">
        <v>190</v>
      </c>
    </row>
    <row r="1952" customFormat="false" ht="14.9" hidden="false" customHeight="false" outlineLevel="0" collapsed="false">
      <c r="A1952" s="4" t="n">
        <v>2012</v>
      </c>
      <c r="B1952" s="4" t="n">
        <v>27</v>
      </c>
      <c r="C1952" s="5" t="s">
        <v>5378</v>
      </c>
      <c r="D1952" s="6" t="s">
        <v>5379</v>
      </c>
      <c r="E1952" s="5"/>
      <c r="I1952" s="4" t="s">
        <v>5380</v>
      </c>
      <c r="J1952" s="5" t="s">
        <v>5381</v>
      </c>
      <c r="K1952" s="4" t="s">
        <v>60</v>
      </c>
    </row>
    <row r="1953" customFormat="false" ht="14.9" hidden="false" customHeight="false" outlineLevel="0" collapsed="false">
      <c r="A1953" s="4" t="n">
        <v>2012</v>
      </c>
      <c r="B1953" s="4" t="n">
        <v>27</v>
      </c>
      <c r="C1953" s="5" t="s">
        <v>5382</v>
      </c>
      <c r="D1953" s="6" t="s">
        <v>5383</v>
      </c>
      <c r="E1953" s="5"/>
      <c r="F1953" s="4" t="s">
        <v>5233</v>
      </c>
      <c r="I1953" s="4" t="s">
        <v>4002</v>
      </c>
      <c r="J1953" s="5" t="s">
        <v>4003</v>
      </c>
      <c r="K1953" s="4" t="s">
        <v>245</v>
      </c>
    </row>
    <row r="1954" customFormat="false" ht="14.9" hidden="false" customHeight="false" outlineLevel="0" collapsed="false">
      <c r="A1954" s="4" t="n">
        <v>2012</v>
      </c>
      <c r="B1954" s="4" t="n">
        <v>27</v>
      </c>
      <c r="C1954" s="5" t="s">
        <v>5384</v>
      </c>
      <c r="D1954" s="6" t="s">
        <v>5385</v>
      </c>
      <c r="E1954" s="5"/>
      <c r="F1954" s="4" t="s">
        <v>5386</v>
      </c>
      <c r="I1954" s="4" t="s">
        <v>5024</v>
      </c>
      <c r="J1954" s="5" t="s">
        <v>5025</v>
      </c>
      <c r="K1954" s="4" t="s">
        <v>777</v>
      </c>
    </row>
    <row r="1955" customFormat="false" ht="14.9" hidden="false" customHeight="false" outlineLevel="0" collapsed="false">
      <c r="A1955" s="4" t="n">
        <v>2012</v>
      </c>
      <c r="B1955" s="4" t="n">
        <v>27</v>
      </c>
      <c r="C1955" s="5" t="s">
        <v>5387</v>
      </c>
      <c r="D1955" s="6" t="s">
        <v>5388</v>
      </c>
      <c r="E1955" s="5"/>
      <c r="I1955" s="4" t="s">
        <v>3282</v>
      </c>
      <c r="J1955" s="5" t="s">
        <v>3283</v>
      </c>
      <c r="K1955" s="4" t="s">
        <v>155</v>
      </c>
    </row>
    <row r="1956" customFormat="false" ht="14.9" hidden="false" customHeight="false" outlineLevel="0" collapsed="false">
      <c r="A1956" s="4" t="n">
        <v>2012</v>
      </c>
      <c r="B1956" s="4" t="n">
        <v>27</v>
      </c>
      <c r="C1956" s="5" t="s">
        <v>5389</v>
      </c>
      <c r="D1956" s="6" t="s">
        <v>5390</v>
      </c>
      <c r="E1956" s="5"/>
      <c r="F1956" s="4" t="s">
        <v>1646</v>
      </c>
      <c r="I1956" s="4" t="s">
        <v>2650</v>
      </c>
      <c r="J1956" s="5" t="s">
        <v>2651</v>
      </c>
      <c r="K1956" s="4" t="s">
        <v>4970</v>
      </c>
    </row>
    <row r="1957" customFormat="false" ht="14.9" hidden="false" customHeight="false" outlineLevel="0" collapsed="false">
      <c r="A1957" s="4" t="n">
        <v>2012</v>
      </c>
      <c r="B1957" s="4" t="n">
        <v>27</v>
      </c>
      <c r="C1957" s="5" t="s">
        <v>5391</v>
      </c>
      <c r="D1957" s="6" t="s">
        <v>5392</v>
      </c>
      <c r="E1957" s="5"/>
      <c r="I1957" s="4" t="s">
        <v>4161</v>
      </c>
      <c r="J1957" s="5" t="s">
        <v>4162</v>
      </c>
      <c r="K1957" s="4" t="s">
        <v>131</v>
      </c>
    </row>
    <row r="1958" customFormat="false" ht="14.9" hidden="false" customHeight="false" outlineLevel="0" collapsed="false">
      <c r="A1958" s="4" t="n">
        <v>2012</v>
      </c>
      <c r="B1958" s="4" t="n">
        <v>27</v>
      </c>
      <c r="C1958" s="5" t="s">
        <v>5393</v>
      </c>
      <c r="D1958" s="6" t="s">
        <v>5394</v>
      </c>
      <c r="E1958" s="5"/>
      <c r="I1958" s="4" t="s">
        <v>5395</v>
      </c>
      <c r="J1958" s="5" t="s">
        <v>5396</v>
      </c>
      <c r="K1958" s="4" t="s">
        <v>48</v>
      </c>
    </row>
    <row r="1959" customFormat="false" ht="14.9" hidden="false" customHeight="false" outlineLevel="0" collapsed="false">
      <c r="A1959" s="4" t="n">
        <v>2012</v>
      </c>
      <c r="B1959" s="4" t="n">
        <v>27</v>
      </c>
      <c r="C1959" s="5" t="s">
        <v>5397</v>
      </c>
      <c r="D1959" s="6" t="s">
        <v>5398</v>
      </c>
      <c r="E1959" s="5"/>
      <c r="I1959" s="4" t="s">
        <v>660</v>
      </c>
      <c r="J1959" s="5" t="s">
        <v>661</v>
      </c>
      <c r="K1959" s="4" t="s">
        <v>24</v>
      </c>
    </row>
    <row r="1960" customFormat="false" ht="14.9" hidden="false" customHeight="false" outlineLevel="0" collapsed="false">
      <c r="A1960" s="4" t="n">
        <v>2012</v>
      </c>
      <c r="B1960" s="4" t="n">
        <v>27</v>
      </c>
      <c r="C1960" s="5" t="s">
        <v>5399</v>
      </c>
      <c r="D1960" s="6" t="s">
        <v>5400</v>
      </c>
      <c r="E1960" s="5"/>
      <c r="I1960" s="4" t="s">
        <v>5401</v>
      </c>
      <c r="J1960" s="5" t="s">
        <v>5402</v>
      </c>
      <c r="K1960" s="4" t="s">
        <v>24</v>
      </c>
    </row>
    <row r="1961" customFormat="false" ht="14.9" hidden="false" customHeight="false" outlineLevel="0" collapsed="false">
      <c r="A1961" s="4" t="n">
        <v>2012</v>
      </c>
      <c r="B1961" s="4" t="n">
        <v>27</v>
      </c>
      <c r="C1961" s="5" t="s">
        <v>5403</v>
      </c>
      <c r="D1961" s="6" t="s">
        <v>5404</v>
      </c>
      <c r="E1961" s="5"/>
      <c r="I1961" s="4" t="s">
        <v>4386</v>
      </c>
      <c r="J1961" s="5" t="s">
        <v>4387</v>
      </c>
      <c r="K1961" s="4" t="s">
        <v>761</v>
      </c>
    </row>
    <row r="1962" customFormat="false" ht="14.9" hidden="false" customHeight="false" outlineLevel="0" collapsed="false">
      <c r="A1962" s="4" t="n">
        <v>2012</v>
      </c>
      <c r="B1962" s="4" t="n">
        <v>27</v>
      </c>
      <c r="C1962" s="5" t="s">
        <v>5405</v>
      </c>
      <c r="D1962" s="6" t="s">
        <v>5406</v>
      </c>
      <c r="E1962" s="5"/>
      <c r="I1962" s="4" t="s">
        <v>267</v>
      </c>
      <c r="J1962" s="5" t="s">
        <v>268</v>
      </c>
      <c r="K1962" s="4" t="s">
        <v>131</v>
      </c>
    </row>
    <row r="1963" customFormat="false" ht="14.9" hidden="false" customHeight="false" outlineLevel="0" collapsed="false">
      <c r="A1963" s="4" t="n">
        <v>2012</v>
      </c>
      <c r="B1963" s="4" t="n">
        <v>27</v>
      </c>
      <c r="C1963" s="5" t="s">
        <v>5407</v>
      </c>
      <c r="D1963" s="6" t="s">
        <v>5388</v>
      </c>
      <c r="E1963" s="5"/>
      <c r="I1963" s="4" t="s">
        <v>5408</v>
      </c>
      <c r="J1963" s="5" t="s">
        <v>5409</v>
      </c>
      <c r="K1963" s="4" t="s">
        <v>155</v>
      </c>
    </row>
    <row r="1964" customFormat="false" ht="14.9" hidden="false" customHeight="false" outlineLevel="0" collapsed="false">
      <c r="A1964" s="4" t="n">
        <v>2012</v>
      </c>
      <c r="B1964" s="4" t="n">
        <v>27</v>
      </c>
      <c r="C1964" s="5" t="s">
        <v>5410</v>
      </c>
      <c r="D1964" s="6" t="s">
        <v>5411</v>
      </c>
      <c r="E1964" s="5"/>
      <c r="I1964" s="4" t="s">
        <v>1512</v>
      </c>
      <c r="J1964" s="5" t="s">
        <v>1513</v>
      </c>
      <c r="K1964" s="4" t="s">
        <v>39</v>
      </c>
    </row>
    <row r="1965" customFormat="false" ht="14.9" hidden="false" customHeight="false" outlineLevel="0" collapsed="false">
      <c r="A1965" s="4" t="n">
        <v>2012</v>
      </c>
      <c r="B1965" s="4" t="n">
        <v>27</v>
      </c>
      <c r="C1965" s="5" t="s">
        <v>5412</v>
      </c>
      <c r="D1965" s="6" t="s">
        <v>5413</v>
      </c>
      <c r="E1965" s="5"/>
      <c r="I1965" s="4" t="s">
        <v>5054</v>
      </c>
      <c r="J1965" s="5" t="s">
        <v>5055</v>
      </c>
      <c r="K1965" s="4" t="s">
        <v>131</v>
      </c>
    </row>
    <row r="1966" customFormat="false" ht="14.9" hidden="false" customHeight="false" outlineLevel="0" collapsed="false">
      <c r="A1966" s="4" t="n">
        <v>2012</v>
      </c>
      <c r="B1966" s="4" t="n">
        <v>27</v>
      </c>
      <c r="C1966" s="5" t="s">
        <v>5414</v>
      </c>
      <c r="D1966" s="6" t="s">
        <v>5415</v>
      </c>
      <c r="E1966" s="5"/>
      <c r="I1966" s="4" t="s">
        <v>307</v>
      </c>
      <c r="J1966" s="5" t="s">
        <v>308</v>
      </c>
      <c r="K1966" s="4" t="s">
        <v>196</v>
      </c>
    </row>
    <row r="1967" customFormat="false" ht="14.9" hidden="false" customHeight="false" outlineLevel="0" collapsed="false">
      <c r="A1967" s="4" t="n">
        <v>2012</v>
      </c>
      <c r="B1967" s="4" t="n">
        <v>27</v>
      </c>
      <c r="C1967" s="4" t="s">
        <v>5416</v>
      </c>
      <c r="D1967" s="6" t="s">
        <v>5417</v>
      </c>
      <c r="E1967" s="5"/>
      <c r="I1967" s="4" t="s">
        <v>129</v>
      </c>
      <c r="J1967" s="5" t="s">
        <v>130</v>
      </c>
      <c r="K1967" s="4" t="s">
        <v>761</v>
      </c>
    </row>
    <row r="1968" customFormat="false" ht="14.9" hidden="false" customHeight="false" outlineLevel="0" collapsed="false">
      <c r="A1968" s="4" t="n">
        <v>2012</v>
      </c>
      <c r="B1968" s="4" t="n">
        <v>27</v>
      </c>
      <c r="C1968" s="5" t="s">
        <v>5418</v>
      </c>
      <c r="D1968" s="6" t="s">
        <v>5419</v>
      </c>
      <c r="E1968" s="5"/>
      <c r="I1968" s="4" t="s">
        <v>825</v>
      </c>
      <c r="J1968" s="5" t="s">
        <v>826</v>
      </c>
      <c r="K1968" s="4" t="s">
        <v>196</v>
      </c>
    </row>
    <row r="1969" customFormat="false" ht="14.9" hidden="false" customHeight="false" outlineLevel="0" collapsed="false">
      <c r="A1969" s="4" t="n">
        <v>2012</v>
      </c>
      <c r="B1969" s="4" t="n">
        <v>27</v>
      </c>
      <c r="C1969" s="5" t="s">
        <v>5420</v>
      </c>
      <c r="D1969" s="6" t="s">
        <v>5421</v>
      </c>
      <c r="E1969" s="5"/>
      <c r="F1969" s="4" t="s">
        <v>105</v>
      </c>
      <c r="I1969" s="4" t="s">
        <v>1991</v>
      </c>
      <c r="J1969" s="5" t="s">
        <v>1992</v>
      </c>
      <c r="K1969" s="4" t="s">
        <v>761</v>
      </c>
    </row>
    <row r="1970" customFormat="false" ht="14.9" hidden="false" customHeight="false" outlineLevel="0" collapsed="false">
      <c r="A1970" s="4" t="n">
        <v>2013</v>
      </c>
      <c r="B1970" s="4" t="n">
        <v>28</v>
      </c>
      <c r="C1970" s="5" t="s">
        <v>5422</v>
      </c>
      <c r="D1970" s="6" t="s">
        <v>5423</v>
      </c>
      <c r="E1970" s="5"/>
      <c r="G1970" s="5" t="s">
        <v>460</v>
      </c>
      <c r="H1970" s="4" t="s">
        <v>461</v>
      </c>
      <c r="I1970" s="4" t="s">
        <v>5424</v>
      </c>
      <c r="J1970" s="5" t="s">
        <v>5425</v>
      </c>
      <c r="K1970" s="4" t="s">
        <v>131</v>
      </c>
    </row>
    <row r="1971" customFormat="false" ht="14.9" hidden="false" customHeight="false" outlineLevel="0" collapsed="false">
      <c r="A1971" s="4" t="n">
        <v>2013</v>
      </c>
      <c r="B1971" s="4" t="n">
        <v>28</v>
      </c>
      <c r="C1971" s="5" t="s">
        <v>5426</v>
      </c>
      <c r="D1971" s="6" t="s">
        <v>5427</v>
      </c>
      <c r="E1971" s="5"/>
      <c r="G1971" s="5" t="s">
        <v>460</v>
      </c>
      <c r="H1971" s="4" t="s">
        <v>461</v>
      </c>
      <c r="I1971" s="4" t="s">
        <v>4085</v>
      </c>
      <c r="J1971" s="5" t="s">
        <v>4086</v>
      </c>
      <c r="K1971" s="4" t="s">
        <v>1669</v>
      </c>
    </row>
    <row r="1972" customFormat="false" ht="14.9" hidden="false" customHeight="false" outlineLevel="0" collapsed="false">
      <c r="A1972" s="4" t="n">
        <v>2013</v>
      </c>
      <c r="B1972" s="4" t="n">
        <v>28</v>
      </c>
      <c r="C1972" s="5" t="s">
        <v>5428</v>
      </c>
      <c r="D1972" s="6" t="s">
        <v>5429</v>
      </c>
      <c r="E1972" s="5"/>
      <c r="G1972" s="5" t="s">
        <v>460</v>
      </c>
      <c r="H1972" s="4" t="s">
        <v>461</v>
      </c>
      <c r="I1972" s="4" t="s">
        <v>5430</v>
      </c>
      <c r="J1972" s="5" t="s">
        <v>5431</v>
      </c>
      <c r="K1972" s="4" t="s">
        <v>110</v>
      </c>
    </row>
    <row r="1973" customFormat="false" ht="14.9" hidden="false" customHeight="false" outlineLevel="0" collapsed="false">
      <c r="A1973" s="4" t="n">
        <v>2013</v>
      </c>
      <c r="B1973" s="4" t="n">
        <v>28</v>
      </c>
      <c r="C1973" s="5" t="s">
        <v>5426</v>
      </c>
      <c r="D1973" s="6" t="s">
        <v>5427</v>
      </c>
      <c r="E1973" s="5"/>
      <c r="G1973" s="5" t="s">
        <v>460</v>
      </c>
      <c r="H1973" s="4" t="s">
        <v>461</v>
      </c>
      <c r="I1973" s="4" t="s">
        <v>5432</v>
      </c>
      <c r="J1973" s="5" t="s">
        <v>5433</v>
      </c>
      <c r="K1973" s="4" t="s">
        <v>1669</v>
      </c>
    </row>
    <row r="1974" customFormat="false" ht="14.9" hidden="false" customHeight="false" outlineLevel="0" collapsed="false">
      <c r="A1974" s="4" t="n">
        <v>2013</v>
      </c>
      <c r="B1974" s="4" t="n">
        <v>28</v>
      </c>
      <c r="C1974" s="5" t="s">
        <v>5434</v>
      </c>
      <c r="D1974" s="6" t="s">
        <v>5435</v>
      </c>
      <c r="E1974" s="5"/>
      <c r="G1974" s="5" t="s">
        <v>106</v>
      </c>
      <c r="H1974" s="4" t="s">
        <v>107</v>
      </c>
      <c r="I1974" s="4" t="s">
        <v>3874</v>
      </c>
      <c r="J1974" s="5" t="s">
        <v>3875</v>
      </c>
      <c r="K1974" s="4" t="s">
        <v>121</v>
      </c>
    </row>
    <row r="1975" customFormat="false" ht="14.9" hidden="false" customHeight="false" outlineLevel="0" collapsed="false">
      <c r="A1975" s="4" t="n">
        <v>2013</v>
      </c>
      <c r="B1975" s="4" t="n">
        <v>28</v>
      </c>
      <c r="C1975" s="5" t="s">
        <v>5436</v>
      </c>
      <c r="D1975" s="6" t="s">
        <v>5437</v>
      </c>
      <c r="E1975" s="5"/>
      <c r="G1975" s="5" t="s">
        <v>106</v>
      </c>
      <c r="H1975" s="4" t="s">
        <v>107</v>
      </c>
      <c r="I1975" s="4" t="s">
        <v>5438</v>
      </c>
      <c r="J1975" s="5" t="s">
        <v>5439</v>
      </c>
      <c r="K1975" s="4" t="s">
        <v>472</v>
      </c>
    </row>
    <row r="1976" customFormat="false" ht="14.9" hidden="false" customHeight="false" outlineLevel="0" collapsed="false">
      <c r="A1976" s="4" t="n">
        <v>2013</v>
      </c>
      <c r="B1976" s="4" t="n">
        <v>28</v>
      </c>
      <c r="C1976" s="5" t="s">
        <v>5440</v>
      </c>
      <c r="D1976" s="6" t="s">
        <v>5441</v>
      </c>
      <c r="E1976" s="5"/>
      <c r="G1976" s="5" t="s">
        <v>106</v>
      </c>
      <c r="H1976" s="4" t="s">
        <v>107</v>
      </c>
      <c r="I1976" s="4" t="s">
        <v>5104</v>
      </c>
      <c r="J1976" s="5" t="s">
        <v>5105</v>
      </c>
      <c r="K1976" s="4" t="s">
        <v>366</v>
      </c>
    </row>
    <row r="1977" customFormat="false" ht="14.9" hidden="false" customHeight="false" outlineLevel="0" collapsed="false">
      <c r="A1977" s="4" t="n">
        <v>2013</v>
      </c>
      <c r="B1977" s="4" t="n">
        <v>28</v>
      </c>
      <c r="C1977" s="5" t="s">
        <v>5442</v>
      </c>
      <c r="D1977" s="6" t="s">
        <v>5443</v>
      </c>
      <c r="E1977" s="5"/>
      <c r="F1977" s="4" t="s">
        <v>105</v>
      </c>
      <c r="G1977" s="5" t="s">
        <v>106</v>
      </c>
      <c r="H1977" s="4" t="s">
        <v>107</v>
      </c>
      <c r="I1977" s="4" t="s">
        <v>5444</v>
      </c>
      <c r="J1977" s="5" t="s">
        <v>5445</v>
      </c>
      <c r="K1977" s="4" t="s">
        <v>196</v>
      </c>
    </row>
    <row r="1978" customFormat="false" ht="14.9" hidden="false" customHeight="false" outlineLevel="0" collapsed="false">
      <c r="A1978" s="4" t="n">
        <v>2013</v>
      </c>
      <c r="B1978" s="4" t="n">
        <v>28</v>
      </c>
      <c r="C1978" s="5" t="s">
        <v>5446</v>
      </c>
      <c r="D1978" s="6" t="s">
        <v>5447</v>
      </c>
      <c r="E1978" s="5"/>
      <c r="G1978" s="5" t="s">
        <v>328</v>
      </c>
      <c r="H1978" s="4" t="s">
        <v>329</v>
      </c>
      <c r="I1978" s="4" t="s">
        <v>5159</v>
      </c>
      <c r="J1978" s="5" t="s">
        <v>5160</v>
      </c>
      <c r="K1978" s="4" t="s">
        <v>39</v>
      </c>
    </row>
    <row r="1979" customFormat="false" ht="14.9" hidden="false" customHeight="false" outlineLevel="0" collapsed="false">
      <c r="A1979" s="4" t="n">
        <v>2013</v>
      </c>
      <c r="B1979" s="4" t="n">
        <v>28</v>
      </c>
      <c r="C1979" s="5" t="s">
        <v>5448</v>
      </c>
      <c r="D1979" s="6" t="s">
        <v>5449</v>
      </c>
      <c r="E1979" s="5"/>
      <c r="G1979" s="5" t="s">
        <v>328</v>
      </c>
      <c r="H1979" s="4" t="s">
        <v>329</v>
      </c>
      <c r="I1979" s="4" t="s">
        <v>5450</v>
      </c>
      <c r="J1979" s="5" t="s">
        <v>5451</v>
      </c>
      <c r="K1979" s="4" t="s">
        <v>512</v>
      </c>
    </row>
    <row r="1980" customFormat="false" ht="14.9" hidden="false" customHeight="false" outlineLevel="0" collapsed="false">
      <c r="A1980" s="4" t="n">
        <v>2013</v>
      </c>
      <c r="B1980" s="4" t="n">
        <v>28</v>
      </c>
      <c r="C1980" s="5" t="s">
        <v>5448</v>
      </c>
      <c r="D1980" s="6" t="s">
        <v>5449</v>
      </c>
      <c r="E1980" s="5"/>
      <c r="G1980" s="5" t="s">
        <v>328</v>
      </c>
      <c r="H1980" s="4" t="s">
        <v>329</v>
      </c>
      <c r="I1980" s="4" t="s">
        <v>5452</v>
      </c>
      <c r="J1980" s="5" t="s">
        <v>5453</v>
      </c>
      <c r="K1980" s="4" t="s">
        <v>512</v>
      </c>
    </row>
    <row r="1981" customFormat="false" ht="14.9" hidden="false" customHeight="false" outlineLevel="0" collapsed="false">
      <c r="A1981" s="4" t="n">
        <v>2013</v>
      </c>
      <c r="B1981" s="4" t="n">
        <v>28</v>
      </c>
      <c r="C1981" s="5" t="s">
        <v>5454</v>
      </c>
      <c r="D1981" s="6" t="s">
        <v>5455</v>
      </c>
      <c r="E1981" s="5"/>
      <c r="G1981" s="5" t="s">
        <v>328</v>
      </c>
      <c r="H1981" s="4" t="s">
        <v>329</v>
      </c>
      <c r="I1981" s="4" t="s">
        <v>4875</v>
      </c>
      <c r="J1981" s="5" t="s">
        <v>4876</v>
      </c>
      <c r="K1981" s="4" t="s">
        <v>761</v>
      </c>
    </row>
    <row r="1982" customFormat="false" ht="14.15" hidden="false" customHeight="false" outlineLevel="0" collapsed="false">
      <c r="A1982" s="4" t="n">
        <v>2013</v>
      </c>
      <c r="B1982" s="4" t="n">
        <v>28</v>
      </c>
      <c r="C1982" s="5" t="s">
        <v>5456</v>
      </c>
      <c r="E1982" s="5"/>
      <c r="G1982" s="5" t="s">
        <v>328</v>
      </c>
      <c r="H1982" s="4" t="s">
        <v>329</v>
      </c>
      <c r="I1982" s="4" t="s">
        <v>2281</v>
      </c>
      <c r="J1982" s="5" t="s">
        <v>2282</v>
      </c>
      <c r="K1982" s="4" t="s">
        <v>196</v>
      </c>
    </row>
    <row r="1983" customFormat="false" ht="14.9" hidden="false" customHeight="false" outlineLevel="0" collapsed="false">
      <c r="A1983" s="4" t="n">
        <v>2013</v>
      </c>
      <c r="B1983" s="4" t="n">
        <v>28</v>
      </c>
      <c r="C1983" s="5" t="s">
        <v>5457</v>
      </c>
      <c r="D1983" s="6" t="s">
        <v>5458</v>
      </c>
      <c r="E1983" s="5"/>
      <c r="G1983" s="5" t="s">
        <v>328</v>
      </c>
      <c r="H1983" s="4" t="s">
        <v>329</v>
      </c>
      <c r="I1983" s="4" t="s">
        <v>4333</v>
      </c>
      <c r="J1983" s="5" t="s">
        <v>4334</v>
      </c>
      <c r="K1983" s="4" t="s">
        <v>4335</v>
      </c>
    </row>
    <row r="1984" customFormat="false" ht="14.9" hidden="false" customHeight="false" outlineLevel="0" collapsed="false">
      <c r="A1984" s="4" t="n">
        <v>2013</v>
      </c>
      <c r="B1984" s="4" t="n">
        <v>28</v>
      </c>
      <c r="C1984" s="5" t="s">
        <v>5459</v>
      </c>
      <c r="D1984" s="6" t="s">
        <v>5460</v>
      </c>
      <c r="E1984" s="5"/>
      <c r="G1984" s="5" t="s">
        <v>328</v>
      </c>
      <c r="H1984" s="4" t="s">
        <v>329</v>
      </c>
      <c r="I1984" s="4" t="s">
        <v>2271</v>
      </c>
      <c r="J1984" s="5" t="s">
        <v>2272</v>
      </c>
      <c r="K1984" s="4" t="s">
        <v>414</v>
      </c>
    </row>
    <row r="1985" customFormat="false" ht="14.9" hidden="false" customHeight="false" outlineLevel="0" collapsed="false">
      <c r="A1985" s="4" t="n">
        <v>2013</v>
      </c>
      <c r="B1985" s="4" t="n">
        <v>28</v>
      </c>
      <c r="C1985" s="5" t="s">
        <v>5461</v>
      </c>
      <c r="D1985" s="6" t="s">
        <v>5462</v>
      </c>
      <c r="E1985" s="5"/>
      <c r="G1985" s="5" t="s">
        <v>35</v>
      </c>
      <c r="H1985" s="4" t="s">
        <v>36</v>
      </c>
      <c r="I1985" s="4" t="s">
        <v>2862</v>
      </c>
      <c r="J1985" s="5" t="s">
        <v>2863</v>
      </c>
      <c r="K1985" s="4" t="s">
        <v>177</v>
      </c>
    </row>
    <row r="1986" customFormat="false" ht="14.9" hidden="false" customHeight="false" outlineLevel="0" collapsed="false">
      <c r="A1986" s="4" t="n">
        <v>2013</v>
      </c>
      <c r="B1986" s="4" t="n">
        <v>28</v>
      </c>
      <c r="C1986" s="5" t="s">
        <v>5463</v>
      </c>
      <c r="D1986" s="6" t="s">
        <v>5464</v>
      </c>
      <c r="E1986" s="5"/>
      <c r="G1986" s="5" t="s">
        <v>35</v>
      </c>
      <c r="H1986" s="4" t="s">
        <v>36</v>
      </c>
      <c r="I1986" s="4" t="s">
        <v>2196</v>
      </c>
      <c r="J1986" s="5" t="s">
        <v>2197</v>
      </c>
      <c r="K1986" s="4" t="s">
        <v>110</v>
      </c>
    </row>
    <row r="1987" customFormat="false" ht="14.9" hidden="false" customHeight="false" outlineLevel="0" collapsed="false">
      <c r="A1987" s="4" t="n">
        <v>2013</v>
      </c>
      <c r="B1987" s="4" t="n">
        <v>28</v>
      </c>
      <c r="C1987" s="5" t="s">
        <v>5465</v>
      </c>
      <c r="D1987" s="6" t="s">
        <v>5466</v>
      </c>
      <c r="E1987" s="5"/>
      <c r="G1987" s="5" t="s">
        <v>241</v>
      </c>
      <c r="H1987" s="4" t="s">
        <v>242</v>
      </c>
      <c r="I1987" s="4" t="s">
        <v>1400</v>
      </c>
      <c r="J1987" s="5" t="s">
        <v>1401</v>
      </c>
      <c r="K1987" s="4" t="s">
        <v>177</v>
      </c>
    </row>
    <row r="1988" customFormat="false" ht="14.9" hidden="false" customHeight="false" outlineLevel="0" collapsed="false">
      <c r="A1988" s="4" t="n">
        <v>2013</v>
      </c>
      <c r="B1988" s="4" t="n">
        <v>28</v>
      </c>
      <c r="C1988" s="5" t="s">
        <v>5467</v>
      </c>
      <c r="D1988" s="6" t="s">
        <v>5468</v>
      </c>
      <c r="E1988" s="5"/>
      <c r="F1988" s="4" t="s">
        <v>5469</v>
      </c>
      <c r="G1988" s="5" t="s">
        <v>241</v>
      </c>
      <c r="H1988" s="4" t="s">
        <v>242</v>
      </c>
      <c r="I1988" s="4" t="s">
        <v>5010</v>
      </c>
      <c r="J1988" s="5" t="s">
        <v>5011</v>
      </c>
      <c r="K1988" s="4" t="s">
        <v>97</v>
      </c>
    </row>
    <row r="1989" customFormat="false" ht="14.9" hidden="false" customHeight="false" outlineLevel="0" collapsed="false">
      <c r="A1989" s="4" t="n">
        <v>2013</v>
      </c>
      <c r="B1989" s="4" t="n">
        <v>28</v>
      </c>
      <c r="C1989" s="5" t="s">
        <v>5470</v>
      </c>
      <c r="D1989" s="6" t="s">
        <v>5471</v>
      </c>
      <c r="E1989" s="5"/>
      <c r="G1989" s="5" t="s">
        <v>241</v>
      </c>
      <c r="H1989" s="4" t="s">
        <v>242</v>
      </c>
      <c r="I1989" s="4" t="s">
        <v>632</v>
      </c>
      <c r="J1989" s="5" t="s">
        <v>633</v>
      </c>
      <c r="K1989" s="4" t="s">
        <v>110</v>
      </c>
    </row>
    <row r="1990" customFormat="false" ht="14.9" hidden="false" customHeight="false" outlineLevel="0" collapsed="false">
      <c r="A1990" s="4" t="n">
        <v>2013</v>
      </c>
      <c r="B1990" s="4" t="n">
        <v>28</v>
      </c>
      <c r="C1990" s="5" t="s">
        <v>5472</v>
      </c>
      <c r="D1990" s="6" t="s">
        <v>5473</v>
      </c>
      <c r="E1990" s="5"/>
      <c r="G1990" s="5" t="s">
        <v>676</v>
      </c>
      <c r="H1990" s="4" t="s">
        <v>677</v>
      </c>
      <c r="I1990" s="4" t="s">
        <v>1569</v>
      </c>
      <c r="J1990" s="5" t="s">
        <v>1570</v>
      </c>
      <c r="K1990" s="4" t="s">
        <v>177</v>
      </c>
    </row>
    <row r="1991" customFormat="false" ht="14.9" hidden="false" customHeight="false" outlineLevel="0" collapsed="false">
      <c r="A1991" s="4" t="n">
        <v>2013</v>
      </c>
      <c r="B1991" s="4" t="n">
        <v>28</v>
      </c>
      <c r="C1991" s="5" t="s">
        <v>5474</v>
      </c>
      <c r="D1991" s="6" t="s">
        <v>5475</v>
      </c>
      <c r="E1991" s="5"/>
      <c r="F1991" s="4" t="s">
        <v>105</v>
      </c>
      <c r="G1991" s="5" t="s">
        <v>676</v>
      </c>
      <c r="H1991" s="4" t="s">
        <v>677</v>
      </c>
      <c r="I1991" s="4" t="s">
        <v>790</v>
      </c>
      <c r="J1991" s="5" t="s">
        <v>791</v>
      </c>
      <c r="K1991" s="4" t="s">
        <v>814</v>
      </c>
    </row>
    <row r="1992" customFormat="false" ht="14.9" hidden="false" customHeight="false" outlineLevel="0" collapsed="false">
      <c r="A1992" s="4" t="n">
        <v>2013</v>
      </c>
      <c r="B1992" s="4" t="n">
        <v>28</v>
      </c>
      <c r="C1992" s="5" t="s">
        <v>5476</v>
      </c>
      <c r="D1992" s="6" t="s">
        <v>5477</v>
      </c>
      <c r="E1992" s="5"/>
      <c r="F1992" s="4" t="s">
        <v>92</v>
      </c>
      <c r="G1992" s="5" t="s">
        <v>56</v>
      </c>
      <c r="H1992" s="4" t="s">
        <v>57</v>
      </c>
      <c r="I1992" s="4" t="s">
        <v>5177</v>
      </c>
      <c r="J1992" s="5" t="s">
        <v>5178</v>
      </c>
      <c r="K1992" s="4" t="s">
        <v>110</v>
      </c>
    </row>
    <row r="1993" customFormat="false" ht="14.9" hidden="false" customHeight="false" outlineLevel="0" collapsed="false">
      <c r="A1993" s="4" t="n">
        <v>2013</v>
      </c>
      <c r="B1993" s="4" t="n">
        <v>28</v>
      </c>
      <c r="C1993" s="5" t="s">
        <v>5478</v>
      </c>
      <c r="D1993" s="6" t="s">
        <v>5479</v>
      </c>
      <c r="E1993" s="5"/>
      <c r="G1993" s="5" t="s">
        <v>56</v>
      </c>
      <c r="H1993" s="4" t="s">
        <v>57</v>
      </c>
      <c r="I1993" s="4" t="s">
        <v>4899</v>
      </c>
      <c r="J1993" s="5" t="s">
        <v>4900</v>
      </c>
      <c r="K1993" s="4" t="s">
        <v>512</v>
      </c>
    </row>
    <row r="1994" customFormat="false" ht="14.9" hidden="false" customHeight="false" outlineLevel="0" collapsed="false">
      <c r="A1994" s="4" t="n">
        <v>2013</v>
      </c>
      <c r="B1994" s="4" t="n">
        <v>28</v>
      </c>
      <c r="C1994" s="5" t="s">
        <v>5476</v>
      </c>
      <c r="D1994" s="6" t="s">
        <v>5477</v>
      </c>
      <c r="E1994" s="5"/>
      <c r="F1994" s="4" t="s">
        <v>92</v>
      </c>
      <c r="G1994" s="5" t="s">
        <v>56</v>
      </c>
      <c r="H1994" s="4" t="s">
        <v>57</v>
      </c>
      <c r="I1994" s="4" t="s">
        <v>5480</v>
      </c>
      <c r="J1994" s="5" t="s">
        <v>5481</v>
      </c>
      <c r="K1994" s="4" t="s">
        <v>512</v>
      </c>
    </row>
    <row r="1995" customFormat="false" ht="14.9" hidden="false" customHeight="false" outlineLevel="0" collapsed="false">
      <c r="A1995" s="4" t="n">
        <v>2013</v>
      </c>
      <c r="B1995" s="4" t="n">
        <v>28</v>
      </c>
      <c r="C1995" s="5" t="s">
        <v>5482</v>
      </c>
      <c r="D1995" s="6" t="s">
        <v>5483</v>
      </c>
      <c r="E1995" s="5"/>
      <c r="G1995" s="5" t="s">
        <v>56</v>
      </c>
      <c r="H1995" s="4" t="s">
        <v>57</v>
      </c>
      <c r="I1995" s="4" t="s">
        <v>4161</v>
      </c>
      <c r="J1995" s="5" t="s">
        <v>4162</v>
      </c>
      <c r="K1995" s="4" t="s">
        <v>5058</v>
      </c>
    </row>
    <row r="1996" customFormat="false" ht="14.9" hidden="false" customHeight="false" outlineLevel="0" collapsed="false">
      <c r="A1996" s="4" t="n">
        <v>2013</v>
      </c>
      <c r="B1996" s="4" t="n">
        <v>28</v>
      </c>
      <c r="C1996" s="5" t="s">
        <v>5484</v>
      </c>
      <c r="D1996" s="6" t="s">
        <v>5485</v>
      </c>
      <c r="E1996" s="5"/>
      <c r="G1996" s="5" t="s">
        <v>378</v>
      </c>
      <c r="H1996" s="4" t="s">
        <v>379</v>
      </c>
      <c r="I1996" s="4" t="s">
        <v>812</v>
      </c>
      <c r="J1996" s="5" t="s">
        <v>813</v>
      </c>
      <c r="K1996" s="4" t="s">
        <v>161</v>
      </c>
    </row>
    <row r="1997" customFormat="false" ht="14.9" hidden="false" customHeight="false" outlineLevel="0" collapsed="false">
      <c r="A1997" s="4" t="n">
        <v>2013</v>
      </c>
      <c r="B1997" s="4" t="n">
        <v>28</v>
      </c>
      <c r="C1997" s="5" t="s">
        <v>5486</v>
      </c>
      <c r="D1997" s="6" t="s">
        <v>5487</v>
      </c>
      <c r="E1997" s="5"/>
      <c r="G1997" s="5" t="s">
        <v>378</v>
      </c>
      <c r="H1997" s="4" t="s">
        <v>379</v>
      </c>
      <c r="I1997" s="4" t="s">
        <v>301</v>
      </c>
      <c r="J1997" s="5" t="s">
        <v>302</v>
      </c>
      <c r="K1997" s="4" t="s">
        <v>814</v>
      </c>
    </row>
    <row r="1998" customFormat="false" ht="14.9" hidden="false" customHeight="false" outlineLevel="0" collapsed="false">
      <c r="A1998" s="4" t="n">
        <v>2013</v>
      </c>
      <c r="B1998" s="4" t="n">
        <v>28</v>
      </c>
      <c r="C1998" s="5" t="s">
        <v>5486</v>
      </c>
      <c r="D1998" s="6" t="s">
        <v>5487</v>
      </c>
      <c r="E1998" s="5"/>
      <c r="G1998" s="5" t="s">
        <v>378</v>
      </c>
      <c r="H1998" s="4" t="s">
        <v>379</v>
      </c>
      <c r="I1998" s="4" t="s">
        <v>5339</v>
      </c>
      <c r="J1998" s="5" t="s">
        <v>820</v>
      </c>
      <c r="K1998" s="4" t="s">
        <v>814</v>
      </c>
    </row>
    <row r="1999" customFormat="false" ht="14.9" hidden="false" customHeight="false" outlineLevel="0" collapsed="false">
      <c r="A1999" s="4" t="n">
        <v>2013</v>
      </c>
      <c r="B1999" s="4" t="n">
        <v>28</v>
      </c>
      <c r="C1999" s="5" t="s">
        <v>5488</v>
      </c>
      <c r="D1999" s="6" t="s">
        <v>5489</v>
      </c>
      <c r="E1999" s="5"/>
      <c r="G1999" s="5" t="s">
        <v>378</v>
      </c>
      <c r="H1999" s="4" t="s">
        <v>379</v>
      </c>
      <c r="I1999" s="4" t="s">
        <v>4002</v>
      </c>
      <c r="J1999" s="5" t="s">
        <v>4003</v>
      </c>
      <c r="K1999" s="4" t="s">
        <v>60</v>
      </c>
    </row>
    <row r="2000" customFormat="false" ht="14.9" hidden="false" customHeight="false" outlineLevel="0" collapsed="false">
      <c r="A2000" s="4" t="n">
        <v>2013</v>
      </c>
      <c r="B2000" s="4" t="n">
        <v>28</v>
      </c>
      <c r="C2000" s="5" t="s">
        <v>5490</v>
      </c>
      <c r="D2000" s="6" t="s">
        <v>5491</v>
      </c>
      <c r="E2000" s="5"/>
      <c r="G2000" s="5" t="s">
        <v>378</v>
      </c>
      <c r="H2000" s="4" t="s">
        <v>379</v>
      </c>
      <c r="I2000" s="4" t="s">
        <v>408</v>
      </c>
      <c r="J2000" s="5" t="s">
        <v>409</v>
      </c>
      <c r="K2000" s="4" t="s">
        <v>686</v>
      </c>
    </row>
    <row r="2001" customFormat="false" ht="14.9" hidden="false" customHeight="false" outlineLevel="0" collapsed="false">
      <c r="A2001" s="4" t="n">
        <v>2013</v>
      </c>
      <c r="B2001" s="4" t="n">
        <v>28</v>
      </c>
      <c r="C2001" s="5" t="s">
        <v>5492</v>
      </c>
      <c r="D2001" s="6" t="s">
        <v>5493</v>
      </c>
      <c r="E2001" s="5"/>
      <c r="G2001" s="5" t="s">
        <v>378</v>
      </c>
      <c r="H2001" s="4" t="s">
        <v>379</v>
      </c>
      <c r="I2001" s="4" t="s">
        <v>5494</v>
      </c>
      <c r="J2001" s="5" t="s">
        <v>5495</v>
      </c>
      <c r="K2001" s="4" t="s">
        <v>60</v>
      </c>
    </row>
    <row r="2002" customFormat="false" ht="14.9" hidden="false" customHeight="false" outlineLevel="0" collapsed="false">
      <c r="A2002" s="4" t="n">
        <v>2013</v>
      </c>
      <c r="B2002" s="4" t="n">
        <v>28</v>
      </c>
      <c r="C2002" s="5" t="s">
        <v>5496</v>
      </c>
      <c r="D2002" s="6" t="s">
        <v>5497</v>
      </c>
      <c r="E2002" s="5"/>
      <c r="G2002" s="5" t="s">
        <v>378</v>
      </c>
      <c r="H2002" s="4" t="s">
        <v>379</v>
      </c>
      <c r="I2002" s="4" t="s">
        <v>267</v>
      </c>
      <c r="J2002" s="5" t="s">
        <v>268</v>
      </c>
      <c r="K2002" s="4" t="s">
        <v>161</v>
      </c>
    </row>
    <row r="2003" customFormat="false" ht="14.9" hidden="false" customHeight="false" outlineLevel="0" collapsed="false">
      <c r="A2003" s="4" t="n">
        <v>2013</v>
      </c>
      <c r="B2003" s="4" t="n">
        <v>28</v>
      </c>
      <c r="C2003" s="5" t="s">
        <v>5498</v>
      </c>
      <c r="D2003" s="6" t="s">
        <v>5499</v>
      </c>
      <c r="E2003" s="5"/>
      <c r="G2003" s="5" t="s">
        <v>378</v>
      </c>
      <c r="H2003" s="4" t="s">
        <v>379</v>
      </c>
      <c r="I2003" s="4" t="s">
        <v>5500</v>
      </c>
      <c r="J2003" s="5" t="s">
        <v>5501</v>
      </c>
      <c r="K2003" s="4" t="s">
        <v>48</v>
      </c>
    </row>
    <row r="2004" customFormat="false" ht="14.9" hidden="false" customHeight="false" outlineLevel="0" collapsed="false">
      <c r="A2004" s="4" t="n">
        <v>2013</v>
      </c>
      <c r="B2004" s="4" t="n">
        <v>28</v>
      </c>
      <c r="C2004" s="5" t="s">
        <v>5502</v>
      </c>
      <c r="D2004" s="6" t="s">
        <v>5503</v>
      </c>
      <c r="E2004" s="5"/>
      <c r="G2004" s="5" t="s">
        <v>378</v>
      </c>
      <c r="H2004" s="4" t="s">
        <v>379</v>
      </c>
      <c r="I2004" s="4" t="s">
        <v>1115</v>
      </c>
      <c r="J2004" s="5" t="s">
        <v>1116</v>
      </c>
      <c r="K2004" s="4" t="s">
        <v>131</v>
      </c>
    </row>
    <row r="2005" customFormat="false" ht="14.9" hidden="false" customHeight="false" outlineLevel="0" collapsed="false">
      <c r="A2005" s="4" t="n">
        <v>2013</v>
      </c>
      <c r="B2005" s="4" t="n">
        <v>28</v>
      </c>
      <c r="C2005" s="5" t="s">
        <v>5504</v>
      </c>
      <c r="D2005" s="6" t="s">
        <v>5505</v>
      </c>
      <c r="E2005" s="5"/>
      <c r="G2005" s="5" t="s">
        <v>378</v>
      </c>
      <c r="H2005" s="4" t="s">
        <v>379</v>
      </c>
      <c r="I2005" s="4" t="s">
        <v>307</v>
      </c>
      <c r="J2005" s="5" t="s">
        <v>308</v>
      </c>
      <c r="K2005" s="4" t="s">
        <v>1376</v>
      </c>
    </row>
    <row r="2006" customFormat="false" ht="14.9" hidden="false" customHeight="false" outlineLevel="0" collapsed="false">
      <c r="A2006" s="4" t="n">
        <v>2013</v>
      </c>
      <c r="B2006" s="4" t="n">
        <v>28</v>
      </c>
      <c r="C2006" s="5" t="s">
        <v>5506</v>
      </c>
      <c r="D2006" s="6" t="s">
        <v>5507</v>
      </c>
      <c r="E2006" s="5"/>
      <c r="G2006" s="5" t="s">
        <v>378</v>
      </c>
      <c r="H2006" s="4" t="s">
        <v>379</v>
      </c>
      <c r="I2006" s="4" t="s">
        <v>129</v>
      </c>
      <c r="J2006" s="5" t="s">
        <v>130</v>
      </c>
      <c r="K2006" s="4" t="s">
        <v>1053</v>
      </c>
    </row>
    <row r="2007" customFormat="false" ht="14.9" hidden="false" customHeight="false" outlineLevel="0" collapsed="false">
      <c r="A2007" s="4" t="n">
        <v>2013</v>
      </c>
      <c r="B2007" s="4" t="n">
        <v>28</v>
      </c>
      <c r="C2007" s="5" t="s">
        <v>5508</v>
      </c>
      <c r="D2007" s="6" t="s">
        <v>5509</v>
      </c>
      <c r="E2007" s="5"/>
      <c r="G2007" s="5" t="s">
        <v>78</v>
      </c>
      <c r="H2007" s="4" t="s">
        <v>79</v>
      </c>
      <c r="I2007" s="4" t="s">
        <v>5510</v>
      </c>
      <c r="J2007" s="5" t="s">
        <v>5511</v>
      </c>
      <c r="K2007" s="4" t="s">
        <v>512</v>
      </c>
    </row>
    <row r="2008" customFormat="false" ht="14.9" hidden="false" customHeight="false" outlineLevel="0" collapsed="false">
      <c r="A2008" s="4" t="n">
        <v>2013</v>
      </c>
      <c r="B2008" s="4" t="n">
        <v>28</v>
      </c>
      <c r="C2008" s="5" t="s">
        <v>5512</v>
      </c>
      <c r="D2008" s="6" t="s">
        <v>5513</v>
      </c>
      <c r="E2008" s="5"/>
      <c r="F2008" s="4" t="s">
        <v>625</v>
      </c>
      <c r="G2008" s="5" t="s">
        <v>78</v>
      </c>
      <c r="H2008" s="4" t="s">
        <v>79</v>
      </c>
      <c r="I2008" s="4" t="s">
        <v>3336</v>
      </c>
      <c r="J2008" s="5" t="s">
        <v>3337</v>
      </c>
      <c r="K2008" s="4" t="s">
        <v>512</v>
      </c>
    </row>
    <row r="2009" customFormat="false" ht="14.9" hidden="false" customHeight="false" outlineLevel="0" collapsed="false">
      <c r="A2009" s="4" t="n">
        <v>2013</v>
      </c>
      <c r="B2009" s="4" t="n">
        <v>28</v>
      </c>
      <c r="C2009" s="5" t="s">
        <v>5514</v>
      </c>
      <c r="D2009" s="6" t="s">
        <v>5515</v>
      </c>
      <c r="E2009" s="5"/>
      <c r="G2009" s="5" t="s">
        <v>78</v>
      </c>
      <c r="H2009" s="4" t="s">
        <v>79</v>
      </c>
      <c r="I2009" s="4" t="s">
        <v>5516</v>
      </c>
      <c r="J2009" s="5" t="s">
        <v>5517</v>
      </c>
      <c r="K2009" s="4" t="s">
        <v>48</v>
      </c>
    </row>
    <row r="2010" customFormat="false" ht="14.9" hidden="false" customHeight="false" outlineLevel="0" collapsed="false">
      <c r="A2010" s="4" t="n">
        <v>2013</v>
      </c>
      <c r="B2010" s="4" t="n">
        <v>28</v>
      </c>
      <c r="C2010" s="5" t="s">
        <v>5518</v>
      </c>
      <c r="D2010" s="6" t="s">
        <v>5519</v>
      </c>
      <c r="E2010" s="5"/>
      <c r="G2010" s="5" t="s">
        <v>78</v>
      </c>
      <c r="H2010" s="4" t="s">
        <v>79</v>
      </c>
      <c r="I2010" s="4" t="s">
        <v>4928</v>
      </c>
      <c r="J2010" s="5" t="s">
        <v>4929</v>
      </c>
      <c r="K2010" s="4" t="s">
        <v>177</v>
      </c>
    </row>
    <row r="2011" customFormat="false" ht="14.9" hidden="false" customHeight="false" outlineLevel="0" collapsed="false">
      <c r="A2011" s="4" t="n">
        <v>2013</v>
      </c>
      <c r="B2011" s="4" t="n">
        <v>28</v>
      </c>
      <c r="C2011" s="5" t="s">
        <v>5520</v>
      </c>
      <c r="D2011" s="6" t="s">
        <v>5521</v>
      </c>
      <c r="E2011" s="5"/>
      <c r="G2011" s="5" t="s">
        <v>78</v>
      </c>
      <c r="H2011" s="4" t="s">
        <v>79</v>
      </c>
      <c r="I2011" s="4" t="s">
        <v>5198</v>
      </c>
      <c r="J2011" s="5" t="s">
        <v>5199</v>
      </c>
      <c r="K2011" s="4" t="s">
        <v>48</v>
      </c>
    </row>
    <row r="2012" customFormat="false" ht="14.9" hidden="false" customHeight="false" outlineLevel="0" collapsed="false">
      <c r="A2012" s="4" t="n">
        <v>2013</v>
      </c>
      <c r="B2012" s="4" t="n">
        <v>28</v>
      </c>
      <c r="C2012" s="5" t="s">
        <v>5522</v>
      </c>
      <c r="D2012" s="6" t="s">
        <v>5515</v>
      </c>
      <c r="E2012" s="5"/>
      <c r="G2012" s="5" t="s">
        <v>78</v>
      </c>
      <c r="H2012" s="4" t="s">
        <v>79</v>
      </c>
      <c r="I2012" s="4" t="s">
        <v>5198</v>
      </c>
      <c r="J2012" s="5" t="s">
        <v>5199</v>
      </c>
      <c r="K2012" s="4" t="s">
        <v>48</v>
      </c>
    </row>
    <row r="2013" customFormat="false" ht="14.9" hidden="false" customHeight="false" outlineLevel="0" collapsed="false">
      <c r="A2013" s="4" t="n">
        <v>2013</v>
      </c>
      <c r="B2013" s="4" t="n">
        <v>28</v>
      </c>
      <c r="C2013" s="5" t="s">
        <v>5523</v>
      </c>
      <c r="D2013" s="6" t="s">
        <v>5524</v>
      </c>
      <c r="E2013" s="5"/>
      <c r="G2013" s="5" t="s">
        <v>78</v>
      </c>
      <c r="H2013" s="4" t="s">
        <v>79</v>
      </c>
      <c r="I2013" s="4" t="s">
        <v>1616</v>
      </c>
      <c r="J2013" s="5" t="s">
        <v>1617</v>
      </c>
      <c r="K2013" s="4" t="s">
        <v>177</v>
      </c>
    </row>
    <row r="2014" customFormat="false" ht="14.9" hidden="false" customHeight="false" outlineLevel="0" collapsed="false">
      <c r="A2014" s="4" t="n">
        <v>2013</v>
      </c>
      <c r="B2014" s="4" t="n">
        <v>28</v>
      </c>
      <c r="C2014" s="5" t="s">
        <v>5525</v>
      </c>
      <c r="D2014" s="6" t="s">
        <v>5526</v>
      </c>
      <c r="E2014" s="5"/>
      <c r="G2014" s="5" t="s">
        <v>78</v>
      </c>
      <c r="H2014" s="4" t="s">
        <v>79</v>
      </c>
      <c r="I2014" s="4" t="s">
        <v>4211</v>
      </c>
      <c r="J2014" s="5" t="s">
        <v>4212</v>
      </c>
      <c r="K2014" s="4" t="s">
        <v>5101</v>
      </c>
    </row>
    <row r="2015" customFormat="false" ht="13.8" hidden="false" customHeight="false" outlineLevel="0" collapsed="false">
      <c r="A2015" s="4" t="n">
        <v>2013</v>
      </c>
      <c r="B2015" s="4" t="n">
        <v>28</v>
      </c>
      <c r="C2015" s="5" t="s">
        <v>5527</v>
      </c>
      <c r="E2015" s="5"/>
      <c r="F2015" s="4" t="s">
        <v>77</v>
      </c>
      <c r="G2015" s="5" t="s">
        <v>78</v>
      </c>
      <c r="H2015" s="4" t="s">
        <v>79</v>
      </c>
      <c r="I2015" s="4" t="s">
        <v>3774</v>
      </c>
      <c r="J2015" s="5" t="s">
        <v>5204</v>
      </c>
      <c r="K2015" s="4" t="s">
        <v>593</v>
      </c>
    </row>
    <row r="2016" customFormat="false" ht="14.9" hidden="false" customHeight="false" outlineLevel="0" collapsed="false">
      <c r="A2016" s="4" t="n">
        <v>2013</v>
      </c>
      <c r="B2016" s="4" t="n">
        <v>28</v>
      </c>
      <c r="C2016" s="5" t="s">
        <v>5528</v>
      </c>
      <c r="D2016" s="6" t="s">
        <v>5529</v>
      </c>
      <c r="E2016" s="5"/>
      <c r="F2016" s="4" t="s">
        <v>2898</v>
      </c>
      <c r="G2016" s="5" t="s">
        <v>182</v>
      </c>
      <c r="H2016" s="4" t="s">
        <v>183</v>
      </c>
      <c r="I2016" s="4" t="s">
        <v>4341</v>
      </c>
      <c r="J2016" s="5" t="s">
        <v>4342</v>
      </c>
      <c r="K2016" s="4" t="s">
        <v>60</v>
      </c>
    </row>
    <row r="2017" customFormat="false" ht="14.9" hidden="false" customHeight="false" outlineLevel="0" collapsed="false">
      <c r="A2017" s="4" t="n">
        <v>2013</v>
      </c>
      <c r="B2017" s="4" t="n">
        <v>28</v>
      </c>
      <c r="C2017" s="5" t="s">
        <v>5530</v>
      </c>
      <c r="D2017" s="6" t="s">
        <v>5531</v>
      </c>
      <c r="E2017" s="5"/>
      <c r="G2017" s="5" t="s">
        <v>182</v>
      </c>
      <c r="H2017" s="4" t="s">
        <v>183</v>
      </c>
      <c r="I2017" s="4" t="s">
        <v>5532</v>
      </c>
      <c r="J2017" s="5" t="s">
        <v>5533</v>
      </c>
      <c r="K2017" s="4" t="s">
        <v>155</v>
      </c>
    </row>
    <row r="2018" customFormat="false" ht="14.9" hidden="false" customHeight="false" outlineLevel="0" collapsed="false">
      <c r="A2018" s="4" t="n">
        <v>2013</v>
      </c>
      <c r="B2018" s="4" t="n">
        <v>28</v>
      </c>
      <c r="C2018" s="5" t="s">
        <v>5534</v>
      </c>
      <c r="D2018" s="6" t="s">
        <v>5535</v>
      </c>
      <c r="E2018" s="5"/>
      <c r="G2018" s="5" t="s">
        <v>182</v>
      </c>
      <c r="H2018" s="4" t="s">
        <v>183</v>
      </c>
      <c r="I2018" s="4" t="s">
        <v>4939</v>
      </c>
      <c r="J2018" s="5" t="s">
        <v>4940</v>
      </c>
      <c r="K2018" s="4" t="s">
        <v>177</v>
      </c>
    </row>
    <row r="2019" customFormat="false" ht="14.9" hidden="false" customHeight="false" outlineLevel="0" collapsed="false">
      <c r="A2019" s="4" t="n">
        <v>2013</v>
      </c>
      <c r="B2019" s="4" t="n">
        <v>28</v>
      </c>
      <c r="C2019" s="5" t="s">
        <v>5536</v>
      </c>
      <c r="D2019" s="6" t="s">
        <v>5537</v>
      </c>
      <c r="E2019" s="5"/>
      <c r="F2019" s="4" t="s">
        <v>105</v>
      </c>
      <c r="G2019" s="5" t="s">
        <v>182</v>
      </c>
      <c r="H2019" s="4" t="s">
        <v>183</v>
      </c>
      <c r="I2019" s="4" t="s">
        <v>5538</v>
      </c>
      <c r="J2019" s="5" t="s">
        <v>5539</v>
      </c>
      <c r="K2019" s="4" t="s">
        <v>777</v>
      </c>
    </row>
    <row r="2020" customFormat="false" ht="14.9" hidden="false" customHeight="false" outlineLevel="0" collapsed="false">
      <c r="A2020" s="4" t="n">
        <v>2013</v>
      </c>
      <c r="B2020" s="4" t="n">
        <v>28</v>
      </c>
      <c r="C2020" s="5" t="s">
        <v>5540</v>
      </c>
      <c r="D2020" s="6" t="s">
        <v>5541</v>
      </c>
      <c r="E2020" s="5"/>
      <c r="G2020" s="5" t="s">
        <v>182</v>
      </c>
      <c r="H2020" s="4" t="s">
        <v>183</v>
      </c>
      <c r="I2020" s="4" t="s">
        <v>3569</v>
      </c>
      <c r="J2020" s="5" t="s">
        <v>3570</v>
      </c>
      <c r="K2020" s="4" t="s">
        <v>177</v>
      </c>
    </row>
    <row r="2021" customFormat="false" ht="14.9" hidden="false" customHeight="false" outlineLevel="0" collapsed="false">
      <c r="A2021" s="4" t="n">
        <v>2013</v>
      </c>
      <c r="B2021" s="4" t="n">
        <v>28</v>
      </c>
      <c r="C2021" s="5" t="s">
        <v>5542</v>
      </c>
      <c r="D2021" s="6" t="s">
        <v>5543</v>
      </c>
      <c r="E2021" s="5"/>
      <c r="G2021" s="5" t="s">
        <v>182</v>
      </c>
      <c r="H2021" s="4" t="s">
        <v>183</v>
      </c>
      <c r="I2021" s="4" t="s">
        <v>2160</v>
      </c>
      <c r="J2021" s="5" t="s">
        <v>2161</v>
      </c>
      <c r="K2021" s="4" t="s">
        <v>1376</v>
      </c>
    </row>
    <row r="2022" customFormat="false" ht="14.9" hidden="false" customHeight="false" outlineLevel="0" collapsed="false">
      <c r="A2022" s="4" t="n">
        <v>2013</v>
      </c>
      <c r="B2022" s="4" t="n">
        <v>28</v>
      </c>
      <c r="C2022" s="5" t="s">
        <v>5544</v>
      </c>
      <c r="D2022" s="6" t="s">
        <v>5537</v>
      </c>
      <c r="E2022" s="5"/>
      <c r="F2022" s="4" t="s">
        <v>105</v>
      </c>
      <c r="G2022" s="5" t="s">
        <v>182</v>
      </c>
      <c r="H2022" s="4" t="s">
        <v>183</v>
      </c>
      <c r="I2022" s="4" t="s">
        <v>5127</v>
      </c>
      <c r="J2022" s="5" t="s">
        <v>5128</v>
      </c>
      <c r="K2022" s="4" t="s">
        <v>777</v>
      </c>
    </row>
    <row r="2023" customFormat="false" ht="14.9" hidden="false" customHeight="false" outlineLevel="0" collapsed="false">
      <c r="A2023" s="4" t="n">
        <v>2013</v>
      </c>
      <c r="B2023" s="4" t="n">
        <v>28</v>
      </c>
      <c r="C2023" s="5" t="s">
        <v>5545</v>
      </c>
      <c r="D2023" s="6" t="s">
        <v>5546</v>
      </c>
      <c r="E2023" s="5"/>
      <c r="G2023" s="5" t="s">
        <v>253</v>
      </c>
      <c r="H2023" s="4" t="s">
        <v>254</v>
      </c>
      <c r="I2023" s="4" t="s">
        <v>1924</v>
      </c>
      <c r="J2023" s="5" t="s">
        <v>1925</v>
      </c>
      <c r="K2023" s="4" t="s">
        <v>110</v>
      </c>
    </row>
    <row r="2024" customFormat="false" ht="14.9" hidden="false" customHeight="false" outlineLevel="0" collapsed="false">
      <c r="A2024" s="4" t="n">
        <v>2013</v>
      </c>
      <c r="B2024" s="4" t="n">
        <v>28</v>
      </c>
      <c r="C2024" s="5" t="s">
        <v>5547</v>
      </c>
      <c r="D2024" s="6" t="s">
        <v>5548</v>
      </c>
      <c r="E2024" s="5"/>
      <c r="G2024" s="5" t="s">
        <v>253</v>
      </c>
      <c r="H2024" s="4" t="s">
        <v>254</v>
      </c>
      <c r="I2024" s="4" t="s">
        <v>5549</v>
      </c>
      <c r="J2024" s="5" t="s">
        <v>5550</v>
      </c>
      <c r="K2024" s="4" t="s">
        <v>1890</v>
      </c>
    </row>
    <row r="2025" customFormat="false" ht="14.9" hidden="false" customHeight="false" outlineLevel="0" collapsed="false">
      <c r="A2025" s="4" t="n">
        <v>2013</v>
      </c>
      <c r="B2025" s="4" t="n">
        <v>28</v>
      </c>
      <c r="C2025" s="5" t="s">
        <v>5551</v>
      </c>
      <c r="D2025" s="6" t="s">
        <v>5552</v>
      </c>
      <c r="E2025" s="5"/>
      <c r="G2025" s="5" t="s">
        <v>464</v>
      </c>
      <c r="H2025" s="4" t="s">
        <v>465</v>
      </c>
      <c r="I2025" s="4" t="s">
        <v>3747</v>
      </c>
      <c r="J2025" s="5" t="s">
        <v>3748</v>
      </c>
      <c r="K2025" s="4" t="s">
        <v>283</v>
      </c>
    </row>
    <row r="2026" customFormat="false" ht="14.9" hidden="false" customHeight="false" outlineLevel="0" collapsed="false">
      <c r="A2026" s="4" t="n">
        <v>2013</v>
      </c>
      <c r="B2026" s="4" t="n">
        <v>28</v>
      </c>
      <c r="C2026" s="5" t="s">
        <v>5553</v>
      </c>
      <c r="D2026" s="6" t="s">
        <v>5554</v>
      </c>
      <c r="E2026" s="5"/>
      <c r="G2026" s="5" t="s">
        <v>464</v>
      </c>
      <c r="H2026" s="4" t="s">
        <v>465</v>
      </c>
      <c r="I2026" s="4" t="s">
        <v>5247</v>
      </c>
      <c r="J2026" s="5" t="s">
        <v>5248</v>
      </c>
      <c r="K2026" s="4" t="s">
        <v>60</v>
      </c>
    </row>
    <row r="2027" customFormat="false" ht="14.9" hidden="false" customHeight="false" outlineLevel="0" collapsed="false">
      <c r="A2027" s="4" t="n">
        <v>2013</v>
      </c>
      <c r="B2027" s="4" t="n">
        <v>28</v>
      </c>
      <c r="C2027" s="5" t="s">
        <v>5555</v>
      </c>
      <c r="D2027" s="6" t="s">
        <v>5556</v>
      </c>
      <c r="E2027" s="5"/>
      <c r="F2027" s="4" t="s">
        <v>223</v>
      </c>
      <c r="G2027" s="5" t="s">
        <v>228</v>
      </c>
      <c r="H2027" s="4" t="s">
        <v>229</v>
      </c>
      <c r="I2027" s="4" t="s">
        <v>5557</v>
      </c>
      <c r="J2027" s="5" t="s">
        <v>5558</v>
      </c>
      <c r="K2027" s="4" t="s">
        <v>196</v>
      </c>
    </row>
    <row r="2028" customFormat="false" ht="14.9" hidden="false" customHeight="false" outlineLevel="0" collapsed="false">
      <c r="A2028" s="4" t="n">
        <v>2013</v>
      </c>
      <c r="B2028" s="4" t="n">
        <v>28</v>
      </c>
      <c r="C2028" s="5" t="s">
        <v>5559</v>
      </c>
      <c r="D2028" s="6" t="s">
        <v>5560</v>
      </c>
      <c r="E2028" s="5"/>
      <c r="G2028" s="5" t="s">
        <v>228</v>
      </c>
      <c r="H2028" s="4" t="s">
        <v>229</v>
      </c>
      <c r="I2028" s="4" t="s">
        <v>1201</v>
      </c>
      <c r="J2028" s="5" t="s">
        <v>1202</v>
      </c>
      <c r="K2028" s="4" t="s">
        <v>512</v>
      </c>
    </row>
    <row r="2029" customFormat="false" ht="14.9" hidden="false" customHeight="false" outlineLevel="0" collapsed="false">
      <c r="A2029" s="4" t="n">
        <v>2013</v>
      </c>
      <c r="B2029" s="4" t="n">
        <v>28</v>
      </c>
      <c r="C2029" s="5" t="s">
        <v>5561</v>
      </c>
      <c r="D2029" s="6" t="s">
        <v>5562</v>
      </c>
      <c r="E2029" s="5"/>
      <c r="F2029" s="4" t="s">
        <v>223</v>
      </c>
      <c r="G2029" s="5" t="s">
        <v>228</v>
      </c>
      <c r="H2029" s="4" t="s">
        <v>229</v>
      </c>
      <c r="I2029" s="4" t="s">
        <v>5253</v>
      </c>
      <c r="J2029" s="5" t="s">
        <v>5254</v>
      </c>
      <c r="K2029" s="4" t="s">
        <v>5255</v>
      </c>
    </row>
    <row r="2030" customFormat="false" ht="14.9" hidden="false" customHeight="false" outlineLevel="0" collapsed="false">
      <c r="A2030" s="4" t="n">
        <v>2013</v>
      </c>
      <c r="B2030" s="4" t="n">
        <v>28</v>
      </c>
      <c r="C2030" s="5" t="s">
        <v>5563</v>
      </c>
      <c r="D2030" s="6" t="s">
        <v>5556</v>
      </c>
      <c r="E2030" s="5"/>
      <c r="F2030" s="4" t="s">
        <v>223</v>
      </c>
      <c r="G2030" s="5" t="s">
        <v>228</v>
      </c>
      <c r="H2030" s="4" t="s">
        <v>229</v>
      </c>
      <c r="I2030" s="4" t="s">
        <v>4313</v>
      </c>
      <c r="J2030" s="5" t="s">
        <v>4314</v>
      </c>
      <c r="K2030" s="4" t="s">
        <v>196</v>
      </c>
    </row>
    <row r="2031" customFormat="false" ht="14.9" hidden="false" customHeight="false" outlineLevel="0" collapsed="false">
      <c r="A2031" s="4" t="n">
        <v>2013</v>
      </c>
      <c r="B2031" s="4" t="n">
        <v>28</v>
      </c>
      <c r="C2031" s="5" t="s">
        <v>5564</v>
      </c>
      <c r="D2031" s="6" t="s">
        <v>5565</v>
      </c>
      <c r="E2031" s="5"/>
      <c r="G2031" s="5" t="s">
        <v>228</v>
      </c>
      <c r="H2031" s="4" t="s">
        <v>229</v>
      </c>
      <c r="I2031" s="4" t="s">
        <v>5329</v>
      </c>
      <c r="J2031" s="5" t="s">
        <v>5330</v>
      </c>
      <c r="K2031" s="4" t="s">
        <v>1490</v>
      </c>
    </row>
    <row r="2032" customFormat="false" ht="13.8" hidden="false" customHeight="false" outlineLevel="0" collapsed="false">
      <c r="A2032" s="4" t="n">
        <v>2013</v>
      </c>
      <c r="B2032" s="4" t="n">
        <v>28</v>
      </c>
      <c r="C2032" s="5" t="s">
        <v>5566</v>
      </c>
      <c r="E2032" s="5"/>
      <c r="G2032" s="5" t="s">
        <v>228</v>
      </c>
      <c r="H2032" s="4" t="s">
        <v>229</v>
      </c>
      <c r="I2032" s="4" t="s">
        <v>5260</v>
      </c>
      <c r="J2032" s="5" t="s">
        <v>5261</v>
      </c>
      <c r="K2032" s="4" t="s">
        <v>512</v>
      </c>
    </row>
    <row r="2033" customFormat="false" ht="14.9" hidden="false" customHeight="false" outlineLevel="0" collapsed="false">
      <c r="A2033" s="4" t="n">
        <v>2013</v>
      </c>
      <c r="B2033" s="4" t="n">
        <v>28</v>
      </c>
      <c r="C2033" s="5" t="s">
        <v>5567</v>
      </c>
      <c r="D2033" s="6" t="s">
        <v>5568</v>
      </c>
      <c r="E2033" s="5"/>
      <c r="G2033" s="5" t="s">
        <v>202</v>
      </c>
      <c r="H2033" s="4" t="s">
        <v>203</v>
      </c>
      <c r="I2033" s="4" t="s">
        <v>5569</v>
      </c>
      <c r="J2033" s="5" t="s">
        <v>5570</v>
      </c>
      <c r="K2033" s="4" t="s">
        <v>177</v>
      </c>
    </row>
    <row r="2034" customFormat="false" ht="14.9" hidden="false" customHeight="false" outlineLevel="0" collapsed="false">
      <c r="A2034" s="4" t="n">
        <v>2013</v>
      </c>
      <c r="B2034" s="4" t="n">
        <v>28</v>
      </c>
      <c r="C2034" s="5" t="s">
        <v>5571</v>
      </c>
      <c r="D2034" s="6" t="s">
        <v>5572</v>
      </c>
      <c r="E2034" s="5"/>
      <c r="F2034" s="4" t="s">
        <v>1218</v>
      </c>
      <c r="G2034" s="5" t="s">
        <v>202</v>
      </c>
      <c r="H2034" s="4" t="s">
        <v>203</v>
      </c>
      <c r="I2034" s="4" t="s">
        <v>58</v>
      </c>
      <c r="J2034" s="5" t="s">
        <v>59</v>
      </c>
      <c r="K2034" s="4" t="s">
        <v>97</v>
      </c>
    </row>
    <row r="2035" customFormat="false" ht="14.9" hidden="false" customHeight="false" outlineLevel="0" collapsed="false">
      <c r="A2035" s="4" t="n">
        <v>2013</v>
      </c>
      <c r="B2035" s="4" t="n">
        <v>28</v>
      </c>
      <c r="C2035" s="5" t="s">
        <v>5573</v>
      </c>
      <c r="D2035" s="6" t="s">
        <v>5574</v>
      </c>
      <c r="E2035" s="5"/>
      <c r="G2035" s="5" t="s">
        <v>202</v>
      </c>
      <c r="H2035" s="4" t="s">
        <v>203</v>
      </c>
      <c r="I2035" s="4" t="s">
        <v>5575</v>
      </c>
      <c r="J2035" s="5" t="s">
        <v>5576</v>
      </c>
      <c r="K2035" s="4" t="s">
        <v>366</v>
      </c>
    </row>
    <row r="2036" customFormat="false" ht="14.9" hidden="false" customHeight="false" outlineLevel="0" collapsed="false">
      <c r="A2036" s="4" t="n">
        <v>2013</v>
      </c>
      <c r="B2036" s="4" t="n">
        <v>28</v>
      </c>
      <c r="C2036" s="5" t="s">
        <v>5577</v>
      </c>
      <c r="D2036" s="6" t="s">
        <v>5578</v>
      </c>
      <c r="E2036" s="5"/>
      <c r="F2036" s="4" t="s">
        <v>625</v>
      </c>
      <c r="G2036" s="5" t="s">
        <v>202</v>
      </c>
      <c r="H2036" s="4" t="s">
        <v>203</v>
      </c>
      <c r="I2036" s="4" t="s">
        <v>5579</v>
      </c>
      <c r="J2036" s="5" t="s">
        <v>5580</v>
      </c>
      <c r="K2036" s="4" t="s">
        <v>512</v>
      </c>
    </row>
    <row r="2037" customFormat="false" ht="14.9" hidden="false" customHeight="false" outlineLevel="0" collapsed="false">
      <c r="A2037" s="4" t="n">
        <v>2013</v>
      </c>
      <c r="B2037" s="4" t="n">
        <v>28</v>
      </c>
      <c r="C2037" s="5" t="s">
        <v>5581</v>
      </c>
      <c r="D2037" s="6" t="s">
        <v>5582</v>
      </c>
      <c r="E2037" s="5"/>
      <c r="G2037" s="5" t="s">
        <v>642</v>
      </c>
      <c r="H2037" s="4" t="s">
        <v>167</v>
      </c>
      <c r="I2037" s="4" t="s">
        <v>86</v>
      </c>
      <c r="J2037" s="5" t="s">
        <v>87</v>
      </c>
      <c r="K2037" s="4" t="s">
        <v>1490</v>
      </c>
    </row>
    <row r="2038" customFormat="false" ht="14.9" hidden="false" customHeight="false" outlineLevel="0" collapsed="false">
      <c r="A2038" s="4" t="n">
        <v>2013</v>
      </c>
      <c r="B2038" s="4" t="n">
        <v>28</v>
      </c>
      <c r="C2038" s="5" t="s">
        <v>5583</v>
      </c>
      <c r="D2038" s="6" t="s">
        <v>5584</v>
      </c>
      <c r="E2038" s="5"/>
      <c r="G2038" s="5" t="s">
        <v>384</v>
      </c>
      <c r="H2038" s="4" t="s">
        <v>385</v>
      </c>
      <c r="I2038" s="4" t="s">
        <v>506</v>
      </c>
      <c r="J2038" s="5" t="s">
        <v>5585</v>
      </c>
      <c r="K2038" s="4" t="s">
        <v>146</v>
      </c>
    </row>
    <row r="2039" customFormat="false" ht="14.9" hidden="false" customHeight="false" outlineLevel="0" collapsed="false">
      <c r="A2039" s="4" t="n">
        <v>2013</v>
      </c>
      <c r="B2039" s="4" t="n">
        <v>28</v>
      </c>
      <c r="C2039" s="5" t="s">
        <v>5586</v>
      </c>
      <c r="D2039" s="6" t="s">
        <v>5587</v>
      </c>
      <c r="E2039" s="5"/>
      <c r="G2039" s="5" t="s">
        <v>384</v>
      </c>
      <c r="H2039" s="4" t="s">
        <v>385</v>
      </c>
      <c r="I2039" s="4" t="s">
        <v>386</v>
      </c>
      <c r="J2039" s="5" t="s">
        <v>387</v>
      </c>
      <c r="K2039" s="4" t="s">
        <v>2353</v>
      </c>
    </row>
    <row r="2040" customFormat="false" ht="14.9" hidden="false" customHeight="false" outlineLevel="0" collapsed="false">
      <c r="A2040" s="4" t="n">
        <v>2013</v>
      </c>
      <c r="B2040" s="4" t="n">
        <v>28</v>
      </c>
      <c r="C2040" s="5" t="s">
        <v>5588</v>
      </c>
      <c r="D2040" s="6" t="s">
        <v>5589</v>
      </c>
      <c r="E2040" s="5"/>
      <c r="G2040" s="5" t="s">
        <v>823</v>
      </c>
      <c r="H2040" s="4" t="s">
        <v>824</v>
      </c>
      <c r="I2040" s="4" t="s">
        <v>5113</v>
      </c>
      <c r="J2040" s="5" t="s">
        <v>38</v>
      </c>
      <c r="K2040" s="4" t="s">
        <v>593</v>
      </c>
    </row>
    <row r="2041" customFormat="false" ht="14.9" hidden="false" customHeight="false" outlineLevel="0" collapsed="false">
      <c r="A2041" s="4" t="n">
        <v>2013</v>
      </c>
      <c r="B2041" s="4" t="n">
        <v>28</v>
      </c>
      <c r="C2041" s="5" t="s">
        <v>5590</v>
      </c>
      <c r="D2041" s="6" t="s">
        <v>5591</v>
      </c>
      <c r="E2041" s="5"/>
      <c r="G2041" s="5" t="s">
        <v>823</v>
      </c>
      <c r="H2041" s="4" t="s">
        <v>824</v>
      </c>
      <c r="I2041" s="4" t="s">
        <v>5592</v>
      </c>
      <c r="J2041" s="5" t="s">
        <v>5593</v>
      </c>
      <c r="K2041" s="4" t="s">
        <v>177</v>
      </c>
    </row>
    <row r="2042" customFormat="false" ht="14.9" hidden="false" customHeight="false" outlineLevel="0" collapsed="false">
      <c r="A2042" s="4" t="n">
        <v>2013</v>
      </c>
      <c r="B2042" s="4" t="n">
        <v>28</v>
      </c>
      <c r="C2042" s="5" t="s">
        <v>5594</v>
      </c>
      <c r="D2042" s="6" t="s">
        <v>5589</v>
      </c>
      <c r="E2042" s="5"/>
      <c r="G2042" s="5" t="s">
        <v>823</v>
      </c>
      <c r="H2042" s="4" t="s">
        <v>824</v>
      </c>
      <c r="I2042" s="4" t="s">
        <v>5401</v>
      </c>
      <c r="J2042" s="5" t="s">
        <v>5402</v>
      </c>
      <c r="K2042" s="4" t="s">
        <v>5101</v>
      </c>
    </row>
    <row r="2043" customFormat="false" ht="14.9" hidden="false" customHeight="false" outlineLevel="0" collapsed="false">
      <c r="A2043" s="4" t="n">
        <v>2013</v>
      </c>
      <c r="B2043" s="4" t="n">
        <v>28</v>
      </c>
      <c r="C2043" s="5" t="s">
        <v>5595</v>
      </c>
      <c r="D2043" s="6" t="s">
        <v>5596</v>
      </c>
      <c r="E2043" s="5"/>
      <c r="G2043" s="5" t="s">
        <v>823</v>
      </c>
      <c r="H2043" s="4" t="s">
        <v>824</v>
      </c>
      <c r="I2043" s="4" t="s">
        <v>4425</v>
      </c>
      <c r="J2043" s="5" t="s">
        <v>4426</v>
      </c>
      <c r="K2043" s="4" t="s">
        <v>177</v>
      </c>
    </row>
    <row r="2044" customFormat="false" ht="14.9" hidden="false" customHeight="false" outlineLevel="0" collapsed="false">
      <c r="A2044" s="4" t="n">
        <v>2013</v>
      </c>
      <c r="B2044" s="4" t="n">
        <v>28</v>
      </c>
      <c r="C2044" s="5" t="s">
        <v>5597</v>
      </c>
      <c r="D2044" s="6" t="s">
        <v>5598</v>
      </c>
      <c r="E2044" s="5"/>
      <c r="F2044" s="4" t="s">
        <v>5599</v>
      </c>
      <c r="G2044" s="5" t="s">
        <v>173</v>
      </c>
      <c r="H2044" s="4" t="s">
        <v>174</v>
      </c>
      <c r="I2044" s="4" t="s">
        <v>2448</v>
      </c>
      <c r="J2044" s="5" t="s">
        <v>2449</v>
      </c>
      <c r="K2044" s="4" t="s">
        <v>1669</v>
      </c>
    </row>
    <row r="2045" customFormat="false" ht="14.9" hidden="false" customHeight="false" outlineLevel="0" collapsed="false">
      <c r="A2045" s="4" t="n">
        <v>2013</v>
      </c>
      <c r="B2045" s="4" t="n">
        <v>28</v>
      </c>
      <c r="C2045" s="5" t="s">
        <v>5600</v>
      </c>
      <c r="D2045" s="6" t="s">
        <v>5601</v>
      </c>
      <c r="E2045" s="5"/>
      <c r="G2045" s="5" t="s">
        <v>259</v>
      </c>
      <c r="H2045" s="4" t="s">
        <v>260</v>
      </c>
      <c r="I2045" s="4" t="s">
        <v>4899</v>
      </c>
      <c r="J2045" s="5" t="s">
        <v>4900</v>
      </c>
      <c r="K2045" s="4" t="s">
        <v>512</v>
      </c>
    </row>
    <row r="2046" customFormat="false" ht="14.9" hidden="false" customHeight="false" outlineLevel="0" collapsed="false">
      <c r="A2046" s="4" t="n">
        <v>2013</v>
      </c>
      <c r="B2046" s="4" t="n">
        <v>28</v>
      </c>
      <c r="C2046" s="5" t="s">
        <v>5602</v>
      </c>
      <c r="D2046" s="6" t="s">
        <v>5601</v>
      </c>
      <c r="E2046" s="5"/>
      <c r="G2046" s="5" t="s">
        <v>259</v>
      </c>
      <c r="H2046" s="4" t="s">
        <v>260</v>
      </c>
      <c r="I2046" s="4" t="s">
        <v>4562</v>
      </c>
      <c r="J2046" s="5" t="s">
        <v>4563</v>
      </c>
      <c r="K2046" s="4" t="s">
        <v>512</v>
      </c>
    </row>
    <row r="2047" customFormat="false" ht="14.9" hidden="false" customHeight="false" outlineLevel="0" collapsed="false">
      <c r="A2047" s="4" t="n">
        <v>2013</v>
      </c>
      <c r="B2047" s="4" t="n">
        <v>28</v>
      </c>
      <c r="C2047" s="5" t="s">
        <v>5603</v>
      </c>
      <c r="D2047" s="6" t="s">
        <v>5604</v>
      </c>
      <c r="E2047" s="5"/>
      <c r="G2047" s="5" t="s">
        <v>259</v>
      </c>
      <c r="H2047" s="4" t="s">
        <v>260</v>
      </c>
      <c r="I2047" s="4" t="s">
        <v>4771</v>
      </c>
      <c r="J2047" s="5" t="s">
        <v>4772</v>
      </c>
      <c r="K2047" s="4" t="s">
        <v>60</v>
      </c>
    </row>
    <row r="2048" customFormat="false" ht="14.9" hidden="false" customHeight="false" outlineLevel="0" collapsed="false">
      <c r="A2048" s="4" t="n">
        <v>2013</v>
      </c>
      <c r="B2048" s="4" t="n">
        <v>28</v>
      </c>
      <c r="C2048" s="5" t="s">
        <v>5605</v>
      </c>
      <c r="D2048" s="6" t="s">
        <v>5606</v>
      </c>
      <c r="E2048" s="5"/>
      <c r="G2048" s="5" t="s">
        <v>259</v>
      </c>
      <c r="H2048" s="4" t="s">
        <v>260</v>
      </c>
      <c r="I2048" s="4" t="s">
        <v>5276</v>
      </c>
      <c r="J2048" s="5" t="s">
        <v>5277</v>
      </c>
      <c r="K2048" s="4" t="s">
        <v>309</v>
      </c>
    </row>
    <row r="2049" customFormat="false" ht="14.9" hidden="false" customHeight="false" outlineLevel="0" collapsed="false">
      <c r="A2049" s="4" t="n">
        <v>2013</v>
      </c>
      <c r="B2049" s="4" t="n">
        <v>28</v>
      </c>
      <c r="C2049" s="5" t="s">
        <v>5607</v>
      </c>
      <c r="D2049" s="6" t="s">
        <v>5608</v>
      </c>
      <c r="E2049" s="5"/>
      <c r="F2049" s="4" t="s">
        <v>223</v>
      </c>
      <c r="G2049" s="5" t="s">
        <v>259</v>
      </c>
      <c r="H2049" s="4" t="s">
        <v>260</v>
      </c>
      <c r="I2049" s="4" t="s">
        <v>5016</v>
      </c>
      <c r="J2049" s="5" t="s">
        <v>5017</v>
      </c>
      <c r="K2049" s="4" t="s">
        <v>60</v>
      </c>
    </row>
    <row r="2050" customFormat="false" ht="14.9" hidden="false" customHeight="false" outlineLevel="0" collapsed="false">
      <c r="A2050" s="4" t="n">
        <v>2013</v>
      </c>
      <c r="B2050" s="4" t="n">
        <v>28</v>
      </c>
      <c r="C2050" s="10" t="s">
        <v>5609</v>
      </c>
      <c r="D2050" s="6" t="s">
        <v>5610</v>
      </c>
      <c r="E2050" s="5"/>
      <c r="F2050" s="4" t="s">
        <v>55</v>
      </c>
      <c r="G2050" s="5" t="s">
        <v>259</v>
      </c>
      <c r="H2050" s="4" t="s">
        <v>260</v>
      </c>
      <c r="I2050" s="4" t="s">
        <v>4319</v>
      </c>
      <c r="J2050" s="5" t="s">
        <v>4320</v>
      </c>
      <c r="K2050" s="4" t="s">
        <v>110</v>
      </c>
    </row>
    <row r="2051" customFormat="false" ht="14.9" hidden="false" customHeight="false" outlineLevel="0" collapsed="false">
      <c r="A2051" s="4" t="n">
        <v>2013</v>
      </c>
      <c r="B2051" s="4" t="n">
        <v>28</v>
      </c>
      <c r="C2051" s="5" t="s">
        <v>5611</v>
      </c>
      <c r="D2051" s="6" t="s">
        <v>5612</v>
      </c>
      <c r="E2051" s="5"/>
      <c r="G2051" s="5" t="s">
        <v>67</v>
      </c>
      <c r="H2051" s="4" t="s">
        <v>68</v>
      </c>
      <c r="I2051" s="4" t="s">
        <v>5613</v>
      </c>
      <c r="J2051" s="5" t="s">
        <v>5614</v>
      </c>
      <c r="K2051" s="4" t="s">
        <v>1490</v>
      </c>
    </row>
    <row r="2052" customFormat="false" ht="14.9" hidden="false" customHeight="false" outlineLevel="0" collapsed="false">
      <c r="A2052" s="4" t="n">
        <v>2013</v>
      </c>
      <c r="B2052" s="4" t="n">
        <v>28</v>
      </c>
      <c r="C2052" s="5" t="s">
        <v>5611</v>
      </c>
      <c r="D2052" s="6" t="s">
        <v>5612</v>
      </c>
      <c r="E2052" s="5"/>
      <c r="G2052" s="5" t="s">
        <v>67</v>
      </c>
      <c r="H2052" s="4" t="s">
        <v>68</v>
      </c>
      <c r="I2052" s="4" t="s">
        <v>5615</v>
      </c>
      <c r="J2052" s="5" t="s">
        <v>5616</v>
      </c>
      <c r="K2052" s="4" t="s">
        <v>1490</v>
      </c>
    </row>
    <row r="2053" customFormat="false" ht="14.9" hidden="false" customHeight="false" outlineLevel="0" collapsed="false">
      <c r="A2053" s="4" t="n">
        <v>2013</v>
      </c>
      <c r="B2053" s="4" t="n">
        <v>28</v>
      </c>
      <c r="C2053" s="5" t="s">
        <v>5617</v>
      </c>
      <c r="D2053" s="6" t="s">
        <v>5618</v>
      </c>
      <c r="E2053" s="5"/>
      <c r="G2053" s="5" t="s">
        <v>1286</v>
      </c>
      <c r="H2053" s="4" t="s">
        <v>1287</v>
      </c>
      <c r="I2053" s="4" t="s">
        <v>3164</v>
      </c>
      <c r="J2053" s="5" t="s">
        <v>3165</v>
      </c>
      <c r="K2053" s="4" t="s">
        <v>761</v>
      </c>
    </row>
    <row r="2054" customFormat="false" ht="14.9" hidden="false" customHeight="false" outlineLevel="0" collapsed="false">
      <c r="A2054" s="4" t="n">
        <v>2013</v>
      </c>
      <c r="B2054" s="4" t="n">
        <v>28</v>
      </c>
      <c r="C2054" s="5" t="s">
        <v>5619</v>
      </c>
      <c r="D2054" s="6" t="s">
        <v>5620</v>
      </c>
      <c r="E2054" s="5"/>
      <c r="F2054" s="4" t="s">
        <v>92</v>
      </c>
      <c r="G2054" s="5" t="s">
        <v>492</v>
      </c>
      <c r="H2054" s="4" t="s">
        <v>493</v>
      </c>
      <c r="I2054" s="4" t="s">
        <v>5621</v>
      </c>
      <c r="J2054" s="5" t="s">
        <v>5622</v>
      </c>
      <c r="K2054" s="4" t="s">
        <v>896</v>
      </c>
    </row>
    <row r="2055" customFormat="false" ht="14.9" hidden="false" customHeight="false" outlineLevel="0" collapsed="false">
      <c r="A2055" s="4" t="n">
        <v>2013</v>
      </c>
      <c r="B2055" s="4" t="n">
        <v>28</v>
      </c>
      <c r="C2055" s="5" t="s">
        <v>5623</v>
      </c>
      <c r="D2055" s="6" t="s">
        <v>5624</v>
      </c>
      <c r="E2055" s="5"/>
      <c r="G2055" s="5" t="s">
        <v>492</v>
      </c>
      <c r="H2055" s="4" t="s">
        <v>493</v>
      </c>
      <c r="I2055" s="4" t="s">
        <v>5625</v>
      </c>
      <c r="J2055" s="5" t="s">
        <v>5626</v>
      </c>
      <c r="K2055" s="4" t="s">
        <v>177</v>
      </c>
    </row>
    <row r="2056" customFormat="false" ht="14.9" hidden="false" customHeight="false" outlineLevel="0" collapsed="false">
      <c r="A2056" s="4" t="n">
        <v>2013</v>
      </c>
      <c r="B2056" s="4" t="n">
        <v>28</v>
      </c>
      <c r="C2056" s="5" t="s">
        <v>5627</v>
      </c>
      <c r="D2056" s="6" t="s">
        <v>5628</v>
      </c>
      <c r="E2056" s="5"/>
      <c r="G2056" s="5" t="s">
        <v>213</v>
      </c>
      <c r="H2056" s="4" t="s">
        <v>214</v>
      </c>
      <c r="I2056" s="4" t="s">
        <v>4955</v>
      </c>
      <c r="J2056" s="5" t="s">
        <v>4956</v>
      </c>
      <c r="K2056" s="4" t="s">
        <v>110</v>
      </c>
    </row>
    <row r="2057" customFormat="false" ht="14.9" hidden="false" customHeight="false" outlineLevel="0" collapsed="false">
      <c r="A2057" s="4" t="n">
        <v>2013</v>
      </c>
      <c r="B2057" s="4" t="n">
        <v>28</v>
      </c>
      <c r="C2057" s="5" t="s">
        <v>5629</v>
      </c>
      <c r="D2057" s="6" t="s">
        <v>5630</v>
      </c>
      <c r="E2057" s="5"/>
      <c r="G2057" s="5" t="s">
        <v>213</v>
      </c>
      <c r="H2057" s="4" t="s">
        <v>214</v>
      </c>
      <c r="I2057" s="4" t="s">
        <v>1841</v>
      </c>
      <c r="J2057" s="5" t="s">
        <v>1842</v>
      </c>
      <c r="K2057" s="4" t="s">
        <v>512</v>
      </c>
    </row>
    <row r="2058" customFormat="false" ht="14.9" hidden="false" customHeight="false" outlineLevel="0" collapsed="false">
      <c r="A2058" s="4" t="n">
        <v>2013</v>
      </c>
      <c r="B2058" s="4" t="n">
        <v>28</v>
      </c>
      <c r="C2058" s="5" t="s">
        <v>5631</v>
      </c>
      <c r="D2058" s="6" t="s">
        <v>5632</v>
      </c>
      <c r="E2058" s="5"/>
      <c r="F2058" s="4" t="s">
        <v>300</v>
      </c>
      <c r="G2058" s="5" t="s">
        <v>213</v>
      </c>
      <c r="H2058" s="4" t="s">
        <v>214</v>
      </c>
      <c r="I2058" s="4" t="s">
        <v>5339</v>
      </c>
      <c r="J2058" s="5" t="s">
        <v>820</v>
      </c>
      <c r="K2058" s="4" t="s">
        <v>161</v>
      </c>
    </row>
    <row r="2059" customFormat="false" ht="14.9" hidden="false" customHeight="false" outlineLevel="0" collapsed="false">
      <c r="A2059" s="4" t="n">
        <v>2013</v>
      </c>
      <c r="B2059" s="4" t="n">
        <v>28</v>
      </c>
      <c r="C2059" s="5" t="s">
        <v>5633</v>
      </c>
      <c r="D2059" s="6" t="s">
        <v>5634</v>
      </c>
      <c r="E2059" s="5"/>
      <c r="F2059" s="4" t="s">
        <v>5635</v>
      </c>
      <c r="G2059" s="5" t="s">
        <v>213</v>
      </c>
      <c r="H2059" s="4" t="s">
        <v>214</v>
      </c>
      <c r="I2059" s="4" t="s">
        <v>5047</v>
      </c>
      <c r="J2059" s="5" t="s">
        <v>5048</v>
      </c>
      <c r="K2059" s="4" t="s">
        <v>5</v>
      </c>
    </row>
    <row r="2060" customFormat="false" ht="14.9" hidden="false" customHeight="false" outlineLevel="0" collapsed="false">
      <c r="A2060" s="4" t="n">
        <v>2013</v>
      </c>
      <c r="B2060" s="4" t="n">
        <v>28</v>
      </c>
      <c r="C2060" s="5" t="s">
        <v>5636</v>
      </c>
      <c r="D2060" s="6" t="s">
        <v>5637</v>
      </c>
      <c r="E2060" s="5"/>
      <c r="F2060" s="4" t="s">
        <v>92</v>
      </c>
      <c r="G2060" s="5" t="s">
        <v>213</v>
      </c>
      <c r="H2060" s="4" t="s">
        <v>214</v>
      </c>
      <c r="I2060" s="4" t="s">
        <v>1556</v>
      </c>
      <c r="J2060" s="5" t="s">
        <v>1557</v>
      </c>
      <c r="K2060" s="4" t="s">
        <v>366</v>
      </c>
    </row>
    <row r="2061" customFormat="false" ht="14.9" hidden="false" customHeight="false" outlineLevel="0" collapsed="false">
      <c r="A2061" s="4" t="n">
        <v>2013</v>
      </c>
      <c r="B2061" s="4" t="n">
        <v>28</v>
      </c>
      <c r="C2061" s="5" t="s">
        <v>5636</v>
      </c>
      <c r="D2061" s="6" t="s">
        <v>5637</v>
      </c>
      <c r="E2061" s="5"/>
      <c r="F2061" s="4" t="s">
        <v>92</v>
      </c>
      <c r="G2061" s="5" t="s">
        <v>213</v>
      </c>
      <c r="H2061" s="4" t="s">
        <v>214</v>
      </c>
      <c r="I2061" s="4" t="s">
        <v>5638</v>
      </c>
      <c r="J2061" s="5" t="s">
        <v>5639</v>
      </c>
      <c r="K2061" s="4" t="s">
        <v>366</v>
      </c>
    </row>
    <row r="2062" customFormat="false" ht="14.9" hidden="false" customHeight="false" outlineLevel="0" collapsed="false">
      <c r="A2062" s="4" t="n">
        <v>2013</v>
      </c>
      <c r="B2062" s="4" t="n">
        <v>28</v>
      </c>
      <c r="C2062" s="5" t="s">
        <v>5640</v>
      </c>
      <c r="D2062" s="6" t="s">
        <v>5641</v>
      </c>
      <c r="E2062" s="5"/>
      <c r="G2062" s="5" t="s">
        <v>213</v>
      </c>
      <c r="H2062" s="4" t="s">
        <v>214</v>
      </c>
      <c r="I2062" s="4" t="s">
        <v>5642</v>
      </c>
      <c r="J2062" s="5" t="s">
        <v>5643</v>
      </c>
      <c r="K2062" s="4" t="s">
        <v>110</v>
      </c>
    </row>
    <row r="2063" customFormat="false" ht="14.9" hidden="false" customHeight="false" outlineLevel="0" collapsed="false">
      <c r="A2063" s="4" t="n">
        <v>2013</v>
      </c>
      <c r="B2063" s="4" t="n">
        <v>28</v>
      </c>
      <c r="C2063" s="5" t="s">
        <v>5644</v>
      </c>
      <c r="D2063" s="6" t="s">
        <v>5645</v>
      </c>
      <c r="E2063" s="5"/>
      <c r="F2063" s="4" t="s">
        <v>92</v>
      </c>
      <c r="G2063" s="5" t="s">
        <v>213</v>
      </c>
      <c r="H2063" s="4" t="s">
        <v>214</v>
      </c>
      <c r="I2063" s="4" t="s">
        <v>2138</v>
      </c>
      <c r="J2063" s="5" t="s">
        <v>2139</v>
      </c>
      <c r="K2063" s="4" t="s">
        <v>366</v>
      </c>
    </row>
    <row r="2064" customFormat="false" ht="14.9" hidden="false" customHeight="false" outlineLevel="0" collapsed="false">
      <c r="A2064" s="4" t="n">
        <v>2013</v>
      </c>
      <c r="B2064" s="4" t="n">
        <v>28</v>
      </c>
      <c r="C2064" s="5" t="s">
        <v>5646</v>
      </c>
      <c r="D2064" s="6" t="s">
        <v>5647</v>
      </c>
      <c r="E2064" s="5"/>
      <c r="G2064" s="5" t="s">
        <v>93</v>
      </c>
      <c r="H2064" s="4" t="s">
        <v>94</v>
      </c>
      <c r="I2064" s="4" t="s">
        <v>4889</v>
      </c>
      <c r="J2064" s="5" t="s">
        <v>4890</v>
      </c>
      <c r="K2064" s="4" t="s">
        <v>155</v>
      </c>
    </row>
    <row r="2065" customFormat="false" ht="14.9" hidden="false" customHeight="false" outlineLevel="0" collapsed="false">
      <c r="A2065" s="4" t="n">
        <v>2013</v>
      </c>
      <c r="B2065" s="4" t="n">
        <v>28</v>
      </c>
      <c r="C2065" s="5" t="s">
        <v>5327</v>
      </c>
      <c r="D2065" s="6" t="s">
        <v>5648</v>
      </c>
      <c r="E2065" s="5"/>
      <c r="G2065" s="5" t="s">
        <v>93</v>
      </c>
      <c r="H2065" s="4" t="s">
        <v>94</v>
      </c>
      <c r="I2065" s="4" t="s">
        <v>3110</v>
      </c>
      <c r="J2065" s="5" t="s">
        <v>3111</v>
      </c>
      <c r="K2065" s="4" t="s">
        <v>60</v>
      </c>
    </row>
    <row r="2066" customFormat="false" ht="14.9" hidden="false" customHeight="false" outlineLevel="0" collapsed="false">
      <c r="A2066" s="4" t="n">
        <v>2013</v>
      </c>
      <c r="B2066" s="4" t="n">
        <v>28</v>
      </c>
      <c r="C2066" s="5" t="s">
        <v>5649</v>
      </c>
      <c r="D2066" s="6" t="s">
        <v>5650</v>
      </c>
      <c r="E2066" s="5"/>
      <c r="G2066" s="5" t="s">
        <v>93</v>
      </c>
      <c r="H2066" s="4" t="s">
        <v>94</v>
      </c>
      <c r="I2066" s="4" t="s">
        <v>4819</v>
      </c>
      <c r="J2066" s="5" t="s">
        <v>4820</v>
      </c>
      <c r="K2066" s="4" t="s">
        <v>97</v>
      </c>
    </row>
    <row r="2067" customFormat="false" ht="14.9" hidden="false" customHeight="false" outlineLevel="0" collapsed="false">
      <c r="A2067" s="4" t="n">
        <v>2013</v>
      </c>
      <c r="B2067" s="4" t="n">
        <v>28</v>
      </c>
      <c r="C2067" s="5" t="s">
        <v>5651</v>
      </c>
      <c r="D2067" s="6" t="s">
        <v>5652</v>
      </c>
      <c r="E2067" s="5"/>
      <c r="G2067" s="5" t="s">
        <v>93</v>
      </c>
      <c r="H2067" s="4" t="s">
        <v>94</v>
      </c>
      <c r="I2067" s="4" t="s">
        <v>5653</v>
      </c>
      <c r="J2067" s="5" t="s">
        <v>5654</v>
      </c>
      <c r="K2067" s="4" t="s">
        <v>48</v>
      </c>
    </row>
    <row r="2068" customFormat="false" ht="14.9" hidden="false" customHeight="false" outlineLevel="0" collapsed="false">
      <c r="A2068" s="4" t="n">
        <v>2013</v>
      </c>
      <c r="B2068" s="4" t="n">
        <v>28</v>
      </c>
      <c r="C2068" s="5" t="s">
        <v>5655</v>
      </c>
      <c r="E2068" s="5"/>
      <c r="F2068" s="4" t="s">
        <v>5656</v>
      </c>
      <c r="G2068" s="5" t="s">
        <v>93</v>
      </c>
      <c r="H2068" s="4" t="s">
        <v>94</v>
      </c>
      <c r="I2068" s="4" t="s">
        <v>1805</v>
      </c>
      <c r="J2068" s="5" t="s">
        <v>5657</v>
      </c>
      <c r="K2068" s="4" t="s">
        <v>97</v>
      </c>
    </row>
    <row r="2069" customFormat="false" ht="14.9" hidden="false" customHeight="false" outlineLevel="0" collapsed="false">
      <c r="A2069" s="4" t="n">
        <v>2013</v>
      </c>
      <c r="B2069" s="4" t="n">
        <v>28</v>
      </c>
      <c r="C2069" s="5" t="s">
        <v>5658</v>
      </c>
      <c r="D2069" s="6" t="s">
        <v>5659</v>
      </c>
      <c r="E2069" s="5"/>
      <c r="G2069" s="5" t="s">
        <v>510</v>
      </c>
      <c r="H2069" s="4" t="s">
        <v>511</v>
      </c>
      <c r="I2069" s="4" t="s">
        <v>5660</v>
      </c>
      <c r="J2069" s="5" t="s">
        <v>2906</v>
      </c>
      <c r="K2069" s="4" t="s">
        <v>60</v>
      </c>
    </row>
    <row r="2070" customFormat="false" ht="14.9" hidden="false" customHeight="false" outlineLevel="0" collapsed="false">
      <c r="A2070" s="4" t="n">
        <v>2013</v>
      </c>
      <c r="B2070" s="4" t="n">
        <v>28</v>
      </c>
      <c r="C2070" s="5" t="s">
        <v>5661</v>
      </c>
      <c r="D2070" s="6" t="s">
        <v>5662</v>
      </c>
      <c r="E2070" s="5"/>
      <c r="G2070" s="5" t="s">
        <v>510</v>
      </c>
      <c r="H2070" s="4" t="s">
        <v>511</v>
      </c>
      <c r="I2070" s="4" t="s">
        <v>5207</v>
      </c>
      <c r="J2070" s="5" t="s">
        <v>5208</v>
      </c>
      <c r="K2070" s="4" t="s">
        <v>196</v>
      </c>
    </row>
    <row r="2071" customFormat="false" ht="14.9" hidden="false" customHeight="false" outlineLevel="0" collapsed="false">
      <c r="A2071" s="4" t="n">
        <v>2013</v>
      </c>
      <c r="B2071" s="4" t="n">
        <v>28</v>
      </c>
      <c r="C2071" s="5" t="s">
        <v>5663</v>
      </c>
      <c r="D2071" s="6" t="s">
        <v>5664</v>
      </c>
      <c r="E2071" s="5"/>
      <c r="G2071" s="5" t="s">
        <v>510</v>
      </c>
      <c r="H2071" s="4" t="s">
        <v>511</v>
      </c>
      <c r="I2071" s="4" t="s">
        <v>5665</v>
      </c>
      <c r="J2071" s="5" t="s">
        <v>5666</v>
      </c>
      <c r="K2071" s="4" t="s">
        <v>761</v>
      </c>
    </row>
    <row r="2072" customFormat="false" ht="14.9" hidden="false" customHeight="false" outlineLevel="0" collapsed="false">
      <c r="A2072" s="4" t="n">
        <v>2013</v>
      </c>
      <c r="B2072" s="4" t="n">
        <v>28</v>
      </c>
      <c r="C2072" s="5" t="s">
        <v>5667</v>
      </c>
      <c r="D2072" s="6" t="s">
        <v>5668</v>
      </c>
      <c r="E2072" s="5"/>
      <c r="G2072" s="5" t="s">
        <v>510</v>
      </c>
      <c r="H2072" s="4" t="s">
        <v>511</v>
      </c>
      <c r="I2072" s="4" t="s">
        <v>5613</v>
      </c>
      <c r="J2072" s="5" t="s">
        <v>5614</v>
      </c>
      <c r="K2072" s="4" t="s">
        <v>60</v>
      </c>
    </row>
    <row r="2073" customFormat="false" ht="14.9" hidden="false" customHeight="false" outlineLevel="0" collapsed="false">
      <c r="A2073" s="4" t="n">
        <v>2013</v>
      </c>
      <c r="B2073" s="4" t="n">
        <v>28</v>
      </c>
      <c r="C2073" s="5" t="s">
        <v>5669</v>
      </c>
      <c r="D2073" s="6" t="s">
        <v>5670</v>
      </c>
      <c r="E2073" s="5"/>
      <c r="G2073" s="5" t="s">
        <v>510</v>
      </c>
      <c r="H2073" s="4" t="s">
        <v>511</v>
      </c>
      <c r="I2073" s="4" t="s">
        <v>2650</v>
      </c>
      <c r="J2073" s="5" t="s">
        <v>2651</v>
      </c>
      <c r="K2073" s="4" t="s">
        <v>60</v>
      </c>
    </row>
    <row r="2074" customFormat="false" ht="14.9" hidden="false" customHeight="false" outlineLevel="0" collapsed="false">
      <c r="A2074" s="4" t="n">
        <v>2013</v>
      </c>
      <c r="B2074" s="4" t="n">
        <v>28</v>
      </c>
      <c r="C2074" s="5" t="s">
        <v>5671</v>
      </c>
      <c r="D2074" s="6" t="s">
        <v>5672</v>
      </c>
      <c r="E2074" s="5"/>
      <c r="G2074" s="5" t="s">
        <v>510</v>
      </c>
      <c r="H2074" s="4" t="s">
        <v>511</v>
      </c>
      <c r="I2074" s="4" t="s">
        <v>5673</v>
      </c>
      <c r="J2074" s="5" t="s">
        <v>5674</v>
      </c>
      <c r="K2074" s="4" t="s">
        <v>177</v>
      </c>
    </row>
    <row r="2075" customFormat="false" ht="14.9" hidden="false" customHeight="false" outlineLevel="0" collapsed="false">
      <c r="A2075" s="4" t="n">
        <v>2013</v>
      </c>
      <c r="B2075" s="4" t="n">
        <v>28</v>
      </c>
      <c r="C2075" s="5" t="s">
        <v>5675</v>
      </c>
      <c r="D2075" s="6" t="s">
        <v>5676</v>
      </c>
      <c r="E2075" s="5"/>
      <c r="G2075" s="5" t="s">
        <v>468</v>
      </c>
      <c r="H2075" s="4" t="s">
        <v>469</v>
      </c>
      <c r="I2075" s="4" t="s">
        <v>5677</v>
      </c>
      <c r="J2075" s="5" t="s">
        <v>5678</v>
      </c>
      <c r="K2075" s="4" t="s">
        <v>263</v>
      </c>
    </row>
    <row r="2076" customFormat="false" ht="14.9" hidden="false" customHeight="false" outlineLevel="0" collapsed="false">
      <c r="A2076" s="4" t="n">
        <v>2013</v>
      </c>
      <c r="B2076" s="4" t="n">
        <v>28</v>
      </c>
      <c r="C2076" s="5" t="s">
        <v>5679</v>
      </c>
      <c r="D2076" s="6" t="s">
        <v>5680</v>
      </c>
      <c r="E2076" s="5"/>
      <c r="G2076" s="5" t="s">
        <v>468</v>
      </c>
      <c r="H2076" s="4" t="s">
        <v>469</v>
      </c>
      <c r="I2076" s="4" t="s">
        <v>3183</v>
      </c>
      <c r="J2076" s="5" t="s">
        <v>3184</v>
      </c>
      <c r="K2076" s="4" t="s">
        <v>177</v>
      </c>
    </row>
    <row r="2077" customFormat="false" ht="14.9" hidden="false" customHeight="false" outlineLevel="0" collapsed="false">
      <c r="A2077" s="4" t="n">
        <v>2013</v>
      </c>
      <c r="B2077" s="4" t="n">
        <v>28</v>
      </c>
      <c r="C2077" s="5" t="s">
        <v>5681</v>
      </c>
      <c r="D2077" s="6" t="s">
        <v>5682</v>
      </c>
      <c r="E2077" s="5"/>
      <c r="F2077" s="4" t="s">
        <v>5683</v>
      </c>
      <c r="G2077" s="5" t="s">
        <v>4093</v>
      </c>
      <c r="H2077" s="4" t="s">
        <v>4094</v>
      </c>
      <c r="I2077" s="4" t="s">
        <v>5684</v>
      </c>
      <c r="J2077" s="5" t="s">
        <v>5685</v>
      </c>
      <c r="K2077" s="4" t="s">
        <v>761</v>
      </c>
    </row>
    <row r="2078" customFormat="false" ht="14.9" hidden="false" customHeight="false" outlineLevel="0" collapsed="false">
      <c r="A2078" s="4" t="n">
        <v>2013</v>
      </c>
      <c r="B2078" s="4" t="n">
        <v>28</v>
      </c>
      <c r="C2078" s="5" t="s">
        <v>5686</v>
      </c>
      <c r="D2078" s="6" t="s">
        <v>5687</v>
      </c>
      <c r="E2078" s="5"/>
      <c r="I2078" s="4" t="s">
        <v>5688</v>
      </c>
      <c r="J2078" s="5" t="s">
        <v>5689</v>
      </c>
      <c r="K2078" s="4" t="s">
        <v>273</v>
      </c>
    </row>
    <row r="2079" customFormat="false" ht="14.9" hidden="false" customHeight="false" outlineLevel="0" collapsed="false">
      <c r="A2079" s="4" t="n">
        <v>2013</v>
      </c>
      <c r="B2079" s="4" t="n">
        <v>28</v>
      </c>
      <c r="C2079" s="5" t="s">
        <v>5690</v>
      </c>
      <c r="D2079" s="6" t="s">
        <v>5691</v>
      </c>
      <c r="E2079" s="5"/>
      <c r="F2079" s="4" t="s">
        <v>223</v>
      </c>
      <c r="I2079" s="4" t="s">
        <v>4089</v>
      </c>
      <c r="J2079" s="5" t="s">
        <v>4090</v>
      </c>
      <c r="K2079" s="4" t="s">
        <v>913</v>
      </c>
    </row>
    <row r="2080" customFormat="false" ht="14.9" hidden="false" customHeight="false" outlineLevel="0" collapsed="false">
      <c r="A2080" s="4" t="n">
        <v>2013</v>
      </c>
      <c r="B2080" s="4" t="n">
        <v>28</v>
      </c>
      <c r="C2080" s="5" t="s">
        <v>5692</v>
      </c>
      <c r="D2080" s="6" t="s">
        <v>5693</v>
      </c>
      <c r="E2080" s="5"/>
      <c r="I2080" s="4" t="s">
        <v>261</v>
      </c>
      <c r="J2080" s="5" t="s">
        <v>262</v>
      </c>
      <c r="K2080" s="4" t="s">
        <v>414</v>
      </c>
    </row>
    <row r="2081" customFormat="false" ht="14.9" hidden="false" customHeight="false" outlineLevel="0" collapsed="false">
      <c r="A2081" s="4" t="n">
        <v>2013</v>
      </c>
      <c r="B2081" s="4" t="n">
        <v>28</v>
      </c>
      <c r="C2081" s="5" t="s">
        <v>5694</v>
      </c>
      <c r="E2081" s="5"/>
      <c r="I2081" s="4" t="s">
        <v>5695</v>
      </c>
      <c r="J2081" s="5" t="s">
        <v>5696</v>
      </c>
      <c r="K2081" s="4" t="s">
        <v>196</v>
      </c>
    </row>
    <row r="2082" customFormat="false" ht="14.9" hidden="false" customHeight="false" outlineLevel="0" collapsed="false">
      <c r="A2082" s="4" t="n">
        <v>2013</v>
      </c>
      <c r="B2082" s="4" t="n">
        <v>28</v>
      </c>
      <c r="C2082" s="5" t="s">
        <v>5697</v>
      </c>
      <c r="D2082" s="6" t="s">
        <v>5698</v>
      </c>
      <c r="E2082" s="5"/>
      <c r="I2082" s="4" t="s">
        <v>5699</v>
      </c>
      <c r="J2082" s="5" t="s">
        <v>5700</v>
      </c>
      <c r="K2082" s="4" t="s">
        <v>121</v>
      </c>
    </row>
    <row r="2083" customFormat="false" ht="14.9" hidden="false" customHeight="false" outlineLevel="0" collapsed="false">
      <c r="A2083" s="4" t="n">
        <v>2013</v>
      </c>
      <c r="B2083" s="4" t="n">
        <v>28</v>
      </c>
      <c r="C2083" s="5" t="s">
        <v>5701</v>
      </c>
      <c r="D2083" s="6" t="s">
        <v>5702</v>
      </c>
      <c r="E2083" s="5"/>
      <c r="I2083" s="4" t="s">
        <v>5093</v>
      </c>
      <c r="J2083" s="5" t="s">
        <v>5094</v>
      </c>
      <c r="K2083" s="4" t="s">
        <v>761</v>
      </c>
    </row>
    <row r="2084" customFormat="false" ht="14.9" hidden="false" customHeight="false" outlineLevel="0" collapsed="false">
      <c r="A2084" s="4" t="n">
        <v>2013</v>
      </c>
      <c r="B2084" s="4" t="n">
        <v>28</v>
      </c>
      <c r="C2084" s="5" t="s">
        <v>5703</v>
      </c>
      <c r="D2084" s="6" t="s">
        <v>5704</v>
      </c>
      <c r="E2084" s="5"/>
      <c r="F2084" s="4" t="s">
        <v>2393</v>
      </c>
      <c r="I2084" s="4" t="s">
        <v>5073</v>
      </c>
      <c r="J2084" s="5" t="s">
        <v>5074</v>
      </c>
      <c r="K2084" s="4" t="s">
        <v>121</v>
      </c>
    </row>
    <row r="2085" customFormat="false" ht="14.9" hidden="false" customHeight="false" outlineLevel="0" collapsed="false">
      <c r="A2085" s="4" t="n">
        <v>2013</v>
      </c>
      <c r="B2085" s="4" t="n">
        <v>28</v>
      </c>
      <c r="C2085" s="5" t="s">
        <v>5705</v>
      </c>
      <c r="D2085" s="6" t="s">
        <v>5706</v>
      </c>
      <c r="E2085" s="5"/>
      <c r="F2085" s="4" t="s">
        <v>5707</v>
      </c>
      <c r="I2085" s="4" t="s">
        <v>5708</v>
      </c>
      <c r="J2085" s="5" t="s">
        <v>5709</v>
      </c>
      <c r="K2085" s="4" t="s">
        <v>190</v>
      </c>
    </row>
    <row r="2086" customFormat="false" ht="14.9" hidden="false" customHeight="false" outlineLevel="0" collapsed="false">
      <c r="A2086" s="4" t="n">
        <v>2013</v>
      </c>
      <c r="B2086" s="4" t="n">
        <v>28</v>
      </c>
      <c r="C2086" s="5" t="s">
        <v>5710</v>
      </c>
      <c r="D2086" s="6" t="s">
        <v>5711</v>
      </c>
      <c r="E2086" s="5"/>
      <c r="I2086" s="4" t="s">
        <v>5042</v>
      </c>
      <c r="J2086" s="5" t="s">
        <v>5043</v>
      </c>
      <c r="K2086" s="4" t="s">
        <v>414</v>
      </c>
    </row>
    <row r="2087" customFormat="false" ht="14.9" hidden="false" customHeight="false" outlineLevel="0" collapsed="false">
      <c r="A2087" s="4" t="n">
        <v>2013</v>
      </c>
      <c r="B2087" s="4" t="n">
        <v>28</v>
      </c>
      <c r="C2087" s="5" t="s">
        <v>5712</v>
      </c>
      <c r="D2087" s="6" t="s">
        <v>5713</v>
      </c>
      <c r="E2087" s="5"/>
      <c r="I2087" s="4" t="s">
        <v>2152</v>
      </c>
      <c r="J2087" s="5" t="s">
        <v>2153</v>
      </c>
      <c r="K2087" s="4" t="s">
        <v>24</v>
      </c>
    </row>
    <row r="2088" customFormat="false" ht="14.9" hidden="false" customHeight="false" outlineLevel="0" collapsed="false">
      <c r="A2088" s="4" t="n">
        <v>2013</v>
      </c>
      <c r="B2088" s="4" t="n">
        <v>28</v>
      </c>
      <c r="C2088" s="5" t="s">
        <v>5714</v>
      </c>
      <c r="D2088" s="6" t="s">
        <v>5715</v>
      </c>
      <c r="E2088" s="5"/>
      <c r="I2088" s="4" t="s">
        <v>1314</v>
      </c>
      <c r="J2088" s="5" t="s">
        <v>1315</v>
      </c>
      <c r="K2088" s="4" t="s">
        <v>5101</v>
      </c>
    </row>
    <row r="2089" customFormat="false" ht="14.9" hidden="false" customHeight="false" outlineLevel="0" collapsed="false">
      <c r="A2089" s="4" t="n">
        <v>2013</v>
      </c>
      <c r="B2089" s="4" t="n">
        <v>28</v>
      </c>
      <c r="C2089" s="5" t="s">
        <v>5716</v>
      </c>
      <c r="D2089" s="6" t="s">
        <v>5717</v>
      </c>
      <c r="E2089" s="5"/>
      <c r="I2089" s="4" t="s">
        <v>5108</v>
      </c>
      <c r="J2089" s="5" t="s">
        <v>5109</v>
      </c>
      <c r="K2089" s="4" t="s">
        <v>60</v>
      </c>
    </row>
    <row r="2090" customFormat="false" ht="14.9" hidden="false" customHeight="false" outlineLevel="0" collapsed="false">
      <c r="A2090" s="4" t="n">
        <v>2013</v>
      </c>
      <c r="B2090" s="4" t="n">
        <v>28</v>
      </c>
      <c r="C2090" s="5" t="s">
        <v>5718</v>
      </c>
      <c r="D2090" s="6" t="s">
        <v>5719</v>
      </c>
      <c r="E2090" s="5"/>
      <c r="I2090" s="4" t="s">
        <v>984</v>
      </c>
      <c r="J2090" s="5" t="s">
        <v>985</v>
      </c>
      <c r="K2090" s="4" t="s">
        <v>284</v>
      </c>
    </row>
    <row r="2091" customFormat="false" ht="14.9" hidden="false" customHeight="false" outlineLevel="0" collapsed="false">
      <c r="A2091" s="4" t="n">
        <v>2013</v>
      </c>
      <c r="B2091" s="4" t="n">
        <v>28</v>
      </c>
      <c r="C2091" s="5" t="s">
        <v>5720</v>
      </c>
      <c r="D2091" s="6" t="s">
        <v>5721</v>
      </c>
      <c r="E2091" s="5"/>
      <c r="I2091" s="4" t="s">
        <v>5722</v>
      </c>
      <c r="J2091" s="5" t="s">
        <v>5723</v>
      </c>
      <c r="K2091" s="4" t="s">
        <v>761</v>
      </c>
    </row>
    <row r="2092" customFormat="false" ht="14.9" hidden="false" customHeight="false" outlineLevel="0" collapsed="false">
      <c r="A2092" s="4" t="n">
        <v>2013</v>
      </c>
      <c r="B2092" s="4" t="n">
        <v>28</v>
      </c>
      <c r="C2092" s="5" t="s">
        <v>5724</v>
      </c>
      <c r="D2092" s="6" t="s">
        <v>5725</v>
      </c>
      <c r="E2092" s="5"/>
      <c r="F2092" s="4" t="s">
        <v>223</v>
      </c>
      <c r="I2092" s="4" t="s">
        <v>3856</v>
      </c>
      <c r="J2092" s="5" t="s">
        <v>5726</v>
      </c>
    </row>
    <row r="2093" customFormat="false" ht="14.9" hidden="false" customHeight="false" outlineLevel="0" collapsed="false">
      <c r="A2093" s="4" t="n">
        <v>2013</v>
      </c>
      <c r="B2093" s="4" t="n">
        <v>28</v>
      </c>
      <c r="C2093" s="5" t="s">
        <v>5727</v>
      </c>
      <c r="D2093" s="6" t="s">
        <v>5728</v>
      </c>
      <c r="E2093" s="5"/>
      <c r="I2093" s="4" t="s">
        <v>536</v>
      </c>
      <c r="J2093" s="5" t="s">
        <v>537</v>
      </c>
      <c r="K2093" s="4" t="s">
        <v>761</v>
      </c>
    </row>
    <row r="2094" customFormat="false" ht="14.9" hidden="false" customHeight="false" outlineLevel="0" collapsed="false">
      <c r="A2094" s="4" t="n">
        <v>2013</v>
      </c>
      <c r="B2094" s="4" t="n">
        <v>28</v>
      </c>
      <c r="C2094" s="5" t="s">
        <v>5729</v>
      </c>
      <c r="D2094" s="6" t="s">
        <v>5730</v>
      </c>
      <c r="E2094" s="5"/>
      <c r="I2094" s="4" t="s">
        <v>5118</v>
      </c>
      <c r="J2094" s="5" t="s">
        <v>5119</v>
      </c>
      <c r="K2094" s="4" t="s">
        <v>5058</v>
      </c>
    </row>
    <row r="2095" customFormat="false" ht="14.9" hidden="false" customHeight="false" outlineLevel="0" collapsed="false">
      <c r="A2095" s="4" t="n">
        <v>2013</v>
      </c>
      <c r="B2095" s="4" t="n">
        <v>28</v>
      </c>
      <c r="C2095" s="5" t="s">
        <v>5731</v>
      </c>
      <c r="D2095" s="6" t="s">
        <v>5732</v>
      </c>
      <c r="E2095" s="5"/>
      <c r="F2095" s="4" t="s">
        <v>5733</v>
      </c>
      <c r="I2095" s="4" t="s">
        <v>2720</v>
      </c>
      <c r="J2095" s="5" t="s">
        <v>2721</v>
      </c>
      <c r="K2095" s="4" t="s">
        <v>190</v>
      </c>
    </row>
    <row r="2096" customFormat="false" ht="14.15" hidden="false" customHeight="false" outlineLevel="0" collapsed="false">
      <c r="A2096" s="4" t="n">
        <v>2013</v>
      </c>
      <c r="B2096" s="4" t="n">
        <v>28</v>
      </c>
      <c r="C2096" s="5" t="s">
        <v>5734</v>
      </c>
      <c r="E2096" s="5"/>
      <c r="I2096" s="4" t="s">
        <v>2281</v>
      </c>
      <c r="J2096" s="5" t="s">
        <v>2282</v>
      </c>
      <c r="K2096" s="4" t="s">
        <v>196</v>
      </c>
    </row>
    <row r="2097" customFormat="false" ht="14.9" hidden="false" customHeight="false" outlineLevel="0" collapsed="false">
      <c r="A2097" s="4" t="n">
        <v>2013</v>
      </c>
      <c r="B2097" s="4" t="n">
        <v>28</v>
      </c>
      <c r="C2097" s="5" t="s">
        <v>5735</v>
      </c>
      <c r="D2097" s="6" t="s">
        <v>5736</v>
      </c>
      <c r="E2097" s="5"/>
      <c r="F2097" s="4" t="s">
        <v>223</v>
      </c>
      <c r="I2097" s="4" t="s">
        <v>4313</v>
      </c>
      <c r="J2097" s="5" t="s">
        <v>4314</v>
      </c>
      <c r="K2097" s="4" t="s">
        <v>110</v>
      </c>
    </row>
    <row r="2098" customFormat="false" ht="14.9" hidden="false" customHeight="false" outlineLevel="0" collapsed="false">
      <c r="A2098" s="4" t="n">
        <v>2013</v>
      </c>
      <c r="B2098" s="4" t="n">
        <v>28</v>
      </c>
      <c r="C2098" s="5" t="s">
        <v>5737</v>
      </c>
      <c r="D2098" s="6" t="s">
        <v>5738</v>
      </c>
      <c r="E2098" s="5"/>
      <c r="I2098" s="4" t="s">
        <v>5186</v>
      </c>
      <c r="J2098" s="5" t="s">
        <v>5187</v>
      </c>
      <c r="K2098" s="4" t="s">
        <v>1490</v>
      </c>
    </row>
    <row r="2099" customFormat="false" ht="14.9" hidden="false" customHeight="false" outlineLevel="0" collapsed="false">
      <c r="A2099" s="4" t="n">
        <v>2013</v>
      </c>
      <c r="B2099" s="4" t="n">
        <v>28</v>
      </c>
      <c r="C2099" s="5" t="s">
        <v>5739</v>
      </c>
      <c r="D2099" s="6" t="s">
        <v>5740</v>
      </c>
      <c r="E2099" s="5"/>
      <c r="I2099" s="4" t="s">
        <v>5741</v>
      </c>
      <c r="J2099" s="5" t="s">
        <v>5742</v>
      </c>
      <c r="K2099" s="4" t="s">
        <v>24</v>
      </c>
    </row>
    <row r="2100" customFormat="false" ht="14.9" hidden="false" customHeight="false" outlineLevel="0" collapsed="false">
      <c r="A2100" s="4" t="n">
        <v>2013</v>
      </c>
      <c r="B2100" s="4" t="n">
        <v>28</v>
      </c>
      <c r="C2100" s="5" t="s">
        <v>5743</v>
      </c>
      <c r="D2100" s="6" t="s">
        <v>5744</v>
      </c>
      <c r="E2100" s="5"/>
      <c r="I2100" s="4" t="s">
        <v>1250</v>
      </c>
      <c r="J2100" s="5" t="s">
        <v>1251</v>
      </c>
      <c r="K2100" s="4" t="s">
        <v>366</v>
      </c>
    </row>
    <row r="2101" customFormat="false" ht="14.9" hidden="false" customHeight="false" outlineLevel="0" collapsed="false">
      <c r="A2101" s="4" t="n">
        <v>2013</v>
      </c>
      <c r="B2101" s="4" t="n">
        <v>28</v>
      </c>
      <c r="C2101" s="5" t="s">
        <v>5745</v>
      </c>
      <c r="D2101" s="6" t="s">
        <v>5746</v>
      </c>
      <c r="E2101" s="5"/>
      <c r="I2101" s="4" t="s">
        <v>2299</v>
      </c>
      <c r="J2101" s="5" t="s">
        <v>2300</v>
      </c>
      <c r="K2101" s="4" t="s">
        <v>472</v>
      </c>
    </row>
    <row r="2102" customFormat="false" ht="14.9" hidden="false" customHeight="false" outlineLevel="0" collapsed="false">
      <c r="A2102" s="4" t="n">
        <v>2013</v>
      </c>
      <c r="B2102" s="4" t="n">
        <v>28</v>
      </c>
      <c r="C2102" s="5" t="s">
        <v>5747</v>
      </c>
      <c r="D2102" s="6" t="s">
        <v>5748</v>
      </c>
      <c r="E2102" s="5"/>
      <c r="I2102" s="4" t="s">
        <v>2856</v>
      </c>
      <c r="J2102" s="5" t="s">
        <v>2857</v>
      </c>
      <c r="K2102" s="4" t="s">
        <v>245</v>
      </c>
    </row>
    <row r="2103" customFormat="false" ht="14.9" hidden="false" customHeight="false" outlineLevel="0" collapsed="false">
      <c r="A2103" s="4" t="n">
        <v>2013</v>
      </c>
      <c r="B2103" s="4" t="n">
        <v>28</v>
      </c>
      <c r="C2103" s="5" t="s">
        <v>5749</v>
      </c>
      <c r="D2103" s="6" t="s">
        <v>5750</v>
      </c>
      <c r="E2103" s="5"/>
      <c r="F2103" s="4" t="s">
        <v>223</v>
      </c>
      <c r="I2103" s="4" t="s">
        <v>412</v>
      </c>
      <c r="J2103" s="5" t="s">
        <v>413</v>
      </c>
      <c r="K2103" s="4" t="s">
        <v>5</v>
      </c>
    </row>
    <row r="2104" customFormat="false" ht="14.9" hidden="false" customHeight="false" outlineLevel="0" collapsed="false">
      <c r="A2104" s="4" t="n">
        <v>2013</v>
      </c>
      <c r="B2104" s="4" t="n">
        <v>28</v>
      </c>
      <c r="C2104" s="5" t="s">
        <v>5751</v>
      </c>
      <c r="D2104" s="6" t="s">
        <v>5752</v>
      </c>
      <c r="E2104" s="5"/>
      <c r="F2104" s="4" t="s">
        <v>105</v>
      </c>
      <c r="I2104" s="4" t="s">
        <v>4883</v>
      </c>
      <c r="J2104" s="5" t="s">
        <v>4884</v>
      </c>
      <c r="K2104" s="4" t="s">
        <v>24</v>
      </c>
    </row>
    <row r="2105" customFormat="false" ht="14.9" hidden="false" customHeight="false" outlineLevel="0" collapsed="false">
      <c r="A2105" s="4" t="n">
        <v>2013</v>
      </c>
      <c r="B2105" s="4" t="n">
        <v>28</v>
      </c>
      <c r="C2105" s="5" t="s">
        <v>5753</v>
      </c>
      <c r="D2105" s="6" t="s">
        <v>5754</v>
      </c>
      <c r="E2105" s="5"/>
      <c r="I2105" s="4" t="s">
        <v>2428</v>
      </c>
      <c r="J2105" s="5" t="s">
        <v>2429</v>
      </c>
      <c r="K2105" s="4" t="s">
        <v>24</v>
      </c>
    </row>
    <row r="2106" customFormat="false" ht="14.9" hidden="false" customHeight="false" outlineLevel="0" collapsed="false">
      <c r="A2106" s="4" t="n">
        <v>2013</v>
      </c>
      <c r="B2106" s="4" t="n">
        <v>28</v>
      </c>
      <c r="C2106" s="5" t="s">
        <v>5755</v>
      </c>
      <c r="D2106" s="6" t="s">
        <v>5756</v>
      </c>
      <c r="E2106" s="5"/>
      <c r="I2106" s="4" t="s">
        <v>660</v>
      </c>
      <c r="J2106" s="5" t="s">
        <v>661</v>
      </c>
      <c r="K2106" s="4" t="s">
        <v>24</v>
      </c>
    </row>
    <row r="2107" customFormat="false" ht="14.9" hidden="false" customHeight="false" outlineLevel="0" collapsed="false">
      <c r="A2107" s="4" t="n">
        <v>2013</v>
      </c>
      <c r="B2107" s="4" t="n">
        <v>28</v>
      </c>
      <c r="C2107" s="5" t="s">
        <v>5757</v>
      </c>
      <c r="D2107" s="6" t="s">
        <v>5758</v>
      </c>
      <c r="E2107" s="5"/>
      <c r="I2107" s="4" t="s">
        <v>4737</v>
      </c>
      <c r="J2107" s="5" t="s">
        <v>4738</v>
      </c>
      <c r="K2107" s="4" t="s">
        <v>562</v>
      </c>
    </row>
    <row r="2108" customFormat="false" ht="14.9" hidden="false" customHeight="false" outlineLevel="0" collapsed="false">
      <c r="A2108" s="4" t="n">
        <v>2013</v>
      </c>
      <c r="B2108" s="4" t="n">
        <v>28</v>
      </c>
      <c r="C2108" s="5" t="s">
        <v>5759</v>
      </c>
      <c r="D2108" s="6" t="s">
        <v>5760</v>
      </c>
      <c r="E2108" s="5"/>
      <c r="I2108" s="4" t="s">
        <v>5054</v>
      </c>
      <c r="J2108" s="5" t="s">
        <v>5055</v>
      </c>
      <c r="K2108" s="4" t="s">
        <v>24</v>
      </c>
    </row>
    <row r="2109" customFormat="false" ht="14.9" hidden="false" customHeight="false" outlineLevel="0" collapsed="false">
      <c r="A2109" s="4" t="n">
        <v>2013</v>
      </c>
      <c r="B2109" s="4" t="n">
        <v>28</v>
      </c>
      <c r="C2109" s="5" t="s">
        <v>5761</v>
      </c>
      <c r="D2109" s="6" t="s">
        <v>5762</v>
      </c>
      <c r="E2109" s="5"/>
      <c r="I2109" s="4" t="s">
        <v>5763</v>
      </c>
      <c r="J2109" s="5" t="s">
        <v>5138</v>
      </c>
      <c r="K2109" s="4" t="s">
        <v>5058</v>
      </c>
    </row>
    <row r="2110" customFormat="false" ht="14.9" hidden="false" customHeight="false" outlineLevel="0" collapsed="false">
      <c r="A2110" s="4" t="n">
        <v>2013</v>
      </c>
      <c r="B2110" s="4" t="n">
        <v>28</v>
      </c>
      <c r="C2110" s="5" t="s">
        <v>5764</v>
      </c>
      <c r="D2110" s="6" t="s">
        <v>5765</v>
      </c>
      <c r="E2110" s="5"/>
      <c r="I2110" s="4" t="s">
        <v>1246</v>
      </c>
      <c r="J2110" s="5" t="s">
        <v>1247</v>
      </c>
      <c r="K2110" s="4" t="s">
        <v>398</v>
      </c>
    </row>
    <row r="2111" customFormat="false" ht="14.9" hidden="false" customHeight="false" outlineLevel="0" collapsed="false">
      <c r="A2111" s="4" t="n">
        <v>2013</v>
      </c>
      <c r="B2111" s="4" t="n">
        <v>28</v>
      </c>
      <c r="C2111" s="5" t="s">
        <v>5716</v>
      </c>
      <c r="D2111" s="6" t="s">
        <v>5717</v>
      </c>
      <c r="E2111" s="5"/>
      <c r="I2111" s="4" t="s">
        <v>750</v>
      </c>
      <c r="J2111" s="5" t="s">
        <v>751</v>
      </c>
      <c r="K2111" s="4" t="s">
        <v>60</v>
      </c>
    </row>
    <row r="2112" customFormat="false" ht="14.9" hidden="false" customHeight="false" outlineLevel="0" collapsed="false">
      <c r="A2112" s="4" t="n">
        <v>2013</v>
      </c>
      <c r="B2112" s="4" t="n">
        <v>28</v>
      </c>
      <c r="C2112" s="5" t="s">
        <v>5766</v>
      </c>
      <c r="D2112" s="6" t="s">
        <v>5767</v>
      </c>
      <c r="E2112" s="5"/>
      <c r="I2112" s="4" t="s">
        <v>1991</v>
      </c>
      <c r="J2112" s="5" t="s">
        <v>1992</v>
      </c>
      <c r="K2112" s="4" t="s">
        <v>314</v>
      </c>
    </row>
    <row r="2113" customFormat="false" ht="14.9" hidden="false" customHeight="false" outlineLevel="0" collapsed="false">
      <c r="A2113" s="4" t="n">
        <v>2014</v>
      </c>
      <c r="B2113" s="4" t="n">
        <v>29</v>
      </c>
      <c r="C2113" s="5" t="s">
        <v>5768</v>
      </c>
      <c r="D2113" s="6" t="s">
        <v>5769</v>
      </c>
      <c r="E2113" s="5"/>
      <c r="F2113" s="4" t="s">
        <v>105</v>
      </c>
      <c r="G2113" s="5" t="s">
        <v>106</v>
      </c>
      <c r="H2113" s="4" t="s">
        <v>107</v>
      </c>
      <c r="I2113" s="4" t="s">
        <v>2683</v>
      </c>
      <c r="J2113" s="5" t="s">
        <v>2684</v>
      </c>
    </row>
    <row r="2114" customFormat="false" ht="14.9" hidden="false" customHeight="false" outlineLevel="0" collapsed="false">
      <c r="A2114" s="4" t="n">
        <v>2014</v>
      </c>
      <c r="B2114" s="4" t="n">
        <v>29</v>
      </c>
      <c r="C2114" s="5" t="s">
        <v>5770</v>
      </c>
      <c r="D2114" s="6" t="s">
        <v>5771</v>
      </c>
      <c r="E2114" s="5"/>
      <c r="G2114" s="5" t="s">
        <v>106</v>
      </c>
      <c r="H2114" s="4" t="s">
        <v>107</v>
      </c>
      <c r="I2114" s="4" t="s">
        <v>5575</v>
      </c>
      <c r="J2114" s="5" t="s">
        <v>5576</v>
      </c>
    </row>
    <row r="2115" customFormat="false" ht="14.9" hidden="false" customHeight="false" outlineLevel="0" collapsed="false">
      <c r="A2115" s="4" t="n">
        <v>2014</v>
      </c>
      <c r="B2115" s="4" t="n">
        <v>29</v>
      </c>
      <c r="C2115" s="5" t="s">
        <v>5772</v>
      </c>
      <c r="D2115" s="6" t="s">
        <v>5773</v>
      </c>
      <c r="E2115" s="5"/>
      <c r="F2115" s="4" t="s">
        <v>105</v>
      </c>
      <c r="G2115" s="5" t="s">
        <v>106</v>
      </c>
      <c r="H2115" s="4" t="s">
        <v>107</v>
      </c>
      <c r="I2115" s="4" t="s">
        <v>5774</v>
      </c>
      <c r="J2115" s="5" t="s">
        <v>5775</v>
      </c>
      <c r="K2115" s="4" t="s">
        <v>414</v>
      </c>
    </row>
    <row r="2116" customFormat="false" ht="14.9" hidden="false" customHeight="false" outlineLevel="0" collapsed="false">
      <c r="A2116" s="4" t="n">
        <v>2014</v>
      </c>
      <c r="B2116" s="4" t="n">
        <v>29</v>
      </c>
      <c r="C2116" s="5" t="s">
        <v>5776</v>
      </c>
      <c r="D2116" s="6" t="s">
        <v>5777</v>
      </c>
      <c r="E2116" s="5"/>
      <c r="G2116" s="5" t="s">
        <v>106</v>
      </c>
      <c r="H2116" s="4" t="s">
        <v>107</v>
      </c>
      <c r="I2116" s="4" t="s">
        <v>3282</v>
      </c>
      <c r="J2116" s="5" t="s">
        <v>3283</v>
      </c>
      <c r="K2116" s="4" t="s">
        <v>155</v>
      </c>
    </row>
    <row r="2117" customFormat="false" ht="14.9" hidden="false" customHeight="false" outlineLevel="0" collapsed="false">
      <c r="A2117" s="4" t="n">
        <v>2014</v>
      </c>
      <c r="B2117" s="4" t="n">
        <v>29</v>
      </c>
      <c r="C2117" s="5" t="s">
        <v>5778</v>
      </c>
      <c r="D2117" s="6" t="s">
        <v>5779</v>
      </c>
      <c r="E2117" s="5"/>
      <c r="F2117" s="4" t="s">
        <v>105</v>
      </c>
      <c r="G2117" s="5" t="s">
        <v>106</v>
      </c>
      <c r="H2117" s="4" t="s">
        <v>107</v>
      </c>
      <c r="I2117" s="4" t="s">
        <v>5444</v>
      </c>
      <c r="J2117" s="5" t="s">
        <v>5445</v>
      </c>
      <c r="K2117" s="4" t="s">
        <v>196</v>
      </c>
    </row>
    <row r="2118" customFormat="false" ht="14.9" hidden="false" customHeight="false" outlineLevel="0" collapsed="false">
      <c r="A2118" s="4" t="n">
        <v>2014</v>
      </c>
      <c r="B2118" s="4" t="n">
        <v>29</v>
      </c>
      <c r="C2118" s="5" t="s">
        <v>5780</v>
      </c>
      <c r="D2118" s="6" t="s">
        <v>5781</v>
      </c>
      <c r="E2118" s="5"/>
      <c r="F2118" s="4" t="s">
        <v>105</v>
      </c>
      <c r="G2118" s="5" t="s">
        <v>106</v>
      </c>
      <c r="H2118" s="4" t="s">
        <v>107</v>
      </c>
      <c r="I2118" s="4" t="s">
        <v>5782</v>
      </c>
      <c r="J2118" s="5" t="s">
        <v>5783</v>
      </c>
      <c r="K2118" s="4" t="s">
        <v>1490</v>
      </c>
    </row>
    <row r="2119" customFormat="false" ht="14.9" hidden="false" customHeight="false" outlineLevel="0" collapsed="false">
      <c r="A2119" s="4" t="n">
        <v>2014</v>
      </c>
      <c r="B2119" s="4" t="n">
        <v>29</v>
      </c>
      <c r="C2119" s="5" t="s">
        <v>5784</v>
      </c>
      <c r="D2119" s="6" t="s">
        <v>5785</v>
      </c>
      <c r="E2119" s="5"/>
      <c r="G2119" s="5" t="s">
        <v>106</v>
      </c>
      <c r="H2119" s="4" t="s">
        <v>107</v>
      </c>
      <c r="I2119" s="4" t="s">
        <v>2402</v>
      </c>
      <c r="J2119" s="5" t="s">
        <v>5786</v>
      </c>
      <c r="K2119" s="4" t="s">
        <v>177</v>
      </c>
    </row>
    <row r="2120" customFormat="false" ht="14.9" hidden="false" customHeight="false" outlineLevel="0" collapsed="false">
      <c r="A2120" s="4" t="n">
        <v>2014</v>
      </c>
      <c r="B2120" s="4" t="n">
        <v>29</v>
      </c>
      <c r="C2120" s="5" t="s">
        <v>5787</v>
      </c>
      <c r="D2120" s="6" t="s">
        <v>5788</v>
      </c>
      <c r="E2120" s="5"/>
      <c r="F2120" s="4" t="s">
        <v>105</v>
      </c>
      <c r="G2120" s="5" t="s">
        <v>106</v>
      </c>
      <c r="H2120" s="4" t="s">
        <v>107</v>
      </c>
      <c r="I2120" s="4" t="s">
        <v>4297</v>
      </c>
      <c r="J2120" s="5" t="s">
        <v>4298</v>
      </c>
      <c r="K2120" s="4" t="s">
        <v>110</v>
      </c>
    </row>
    <row r="2121" customFormat="false" ht="14.9" hidden="false" customHeight="false" outlineLevel="0" collapsed="false">
      <c r="A2121" s="4" t="n">
        <v>2014</v>
      </c>
      <c r="B2121" s="4" t="n">
        <v>29</v>
      </c>
      <c r="C2121" s="5" t="s">
        <v>5789</v>
      </c>
      <c r="D2121" s="6" t="s">
        <v>5790</v>
      </c>
      <c r="E2121" s="5"/>
      <c r="G2121" s="5" t="s">
        <v>328</v>
      </c>
      <c r="H2121" s="4" t="s">
        <v>329</v>
      </c>
      <c r="I2121" s="4" t="s">
        <v>4947</v>
      </c>
      <c r="J2121" s="5" t="s">
        <v>4948</v>
      </c>
      <c r="K2121" s="4" t="s">
        <v>562</v>
      </c>
    </row>
    <row r="2122" customFormat="false" ht="14.9" hidden="false" customHeight="false" outlineLevel="0" collapsed="false">
      <c r="A2122" s="4" t="n">
        <v>2014</v>
      </c>
      <c r="B2122" s="4" t="n">
        <v>29</v>
      </c>
      <c r="C2122" s="5" t="s">
        <v>5791</v>
      </c>
      <c r="D2122" s="6" t="s">
        <v>5792</v>
      </c>
      <c r="E2122" s="5"/>
      <c r="G2122" s="5" t="s">
        <v>328</v>
      </c>
      <c r="H2122" s="4" t="s">
        <v>329</v>
      </c>
      <c r="I2122" s="4" t="s">
        <v>4085</v>
      </c>
      <c r="J2122" s="5" t="s">
        <v>5793</v>
      </c>
      <c r="K2122" s="4" t="s">
        <v>263</v>
      </c>
    </row>
    <row r="2123" customFormat="false" ht="14.9" hidden="false" customHeight="false" outlineLevel="0" collapsed="false">
      <c r="A2123" s="4" t="n">
        <v>2014</v>
      </c>
      <c r="B2123" s="4" t="n">
        <v>29</v>
      </c>
      <c r="C2123" s="5" t="s">
        <v>5794</v>
      </c>
      <c r="D2123" s="6" t="s">
        <v>5795</v>
      </c>
      <c r="E2123" s="5"/>
      <c r="G2123" s="5" t="s">
        <v>328</v>
      </c>
      <c r="H2123" s="4" t="s">
        <v>329</v>
      </c>
      <c r="I2123" s="4" t="s">
        <v>5450</v>
      </c>
      <c r="J2123" s="5" t="s">
        <v>5451</v>
      </c>
      <c r="K2123" s="4" t="s">
        <v>110</v>
      </c>
    </row>
    <row r="2124" customFormat="false" ht="14.9" hidden="false" customHeight="false" outlineLevel="0" collapsed="false">
      <c r="A2124" s="4" t="n">
        <v>2014</v>
      </c>
      <c r="B2124" s="4" t="n">
        <v>29</v>
      </c>
      <c r="C2124" s="5" t="s">
        <v>5794</v>
      </c>
      <c r="D2124" s="6" t="s">
        <v>5795</v>
      </c>
      <c r="E2124" s="5"/>
      <c r="G2124" s="5" t="s">
        <v>328</v>
      </c>
      <c r="H2124" s="4" t="s">
        <v>329</v>
      </c>
      <c r="I2124" s="4" t="s">
        <v>5452</v>
      </c>
      <c r="J2124" s="5" t="s">
        <v>5453</v>
      </c>
      <c r="K2124" s="4" t="s">
        <v>110</v>
      </c>
    </row>
    <row r="2125" customFormat="false" ht="14.9" hidden="false" customHeight="false" outlineLevel="0" collapsed="false">
      <c r="A2125" s="4" t="n">
        <v>2014</v>
      </c>
      <c r="B2125" s="4" t="n">
        <v>29</v>
      </c>
      <c r="C2125" s="5" t="s">
        <v>5796</v>
      </c>
      <c r="D2125" s="6" t="s">
        <v>5797</v>
      </c>
      <c r="E2125" s="5"/>
      <c r="G2125" s="5" t="s">
        <v>328</v>
      </c>
      <c r="H2125" s="4" t="s">
        <v>329</v>
      </c>
      <c r="I2125" s="4" t="s">
        <v>5798</v>
      </c>
      <c r="J2125" s="5" t="s">
        <v>5799</v>
      </c>
      <c r="K2125" s="4" t="s">
        <v>48</v>
      </c>
    </row>
    <row r="2126" customFormat="false" ht="14.9" hidden="false" customHeight="false" outlineLevel="0" collapsed="false">
      <c r="A2126" s="4" t="n">
        <v>2014</v>
      </c>
      <c r="B2126" s="4" t="n">
        <v>29</v>
      </c>
      <c r="C2126" s="5" t="s">
        <v>5800</v>
      </c>
      <c r="D2126" s="6" t="s">
        <v>5801</v>
      </c>
      <c r="E2126" s="5"/>
      <c r="F2126" s="4" t="s">
        <v>5802</v>
      </c>
      <c r="G2126" s="5" t="s">
        <v>328</v>
      </c>
      <c r="H2126" s="4" t="s">
        <v>329</v>
      </c>
      <c r="I2126" s="4" t="s">
        <v>5803</v>
      </c>
      <c r="J2126" s="5" t="s">
        <v>5804</v>
      </c>
      <c r="K2126" s="4" t="s">
        <v>161</v>
      </c>
    </row>
    <row r="2127" customFormat="false" ht="14.9" hidden="false" customHeight="false" outlineLevel="0" collapsed="false">
      <c r="A2127" s="4" t="n">
        <v>2014</v>
      </c>
      <c r="B2127" s="4" t="n">
        <v>29</v>
      </c>
      <c r="C2127" s="5" t="s">
        <v>5805</v>
      </c>
      <c r="D2127" s="6" t="s">
        <v>5806</v>
      </c>
      <c r="E2127" s="5"/>
      <c r="G2127" s="5" t="s">
        <v>328</v>
      </c>
      <c r="H2127" s="4" t="s">
        <v>329</v>
      </c>
      <c r="I2127" s="4" t="s">
        <v>4980</v>
      </c>
      <c r="J2127" s="5" t="s">
        <v>4981</v>
      </c>
      <c r="K2127" s="4" t="s">
        <v>1376</v>
      </c>
    </row>
    <row r="2128" customFormat="false" ht="14.9" hidden="false" customHeight="false" outlineLevel="0" collapsed="false">
      <c r="A2128" s="4" t="n">
        <v>2014</v>
      </c>
      <c r="B2128" s="4" t="n">
        <v>29</v>
      </c>
      <c r="C2128" s="5" t="s">
        <v>5807</v>
      </c>
      <c r="D2128" s="6" t="s">
        <v>5808</v>
      </c>
      <c r="E2128" s="5"/>
      <c r="G2128" s="5" t="s">
        <v>328</v>
      </c>
      <c r="H2128" s="4" t="s">
        <v>329</v>
      </c>
      <c r="I2128" s="4" t="s">
        <v>5408</v>
      </c>
      <c r="J2128" s="5" t="s">
        <v>5409</v>
      </c>
      <c r="K2128" s="4" t="s">
        <v>121</v>
      </c>
    </row>
    <row r="2129" customFormat="false" ht="14.9" hidden="false" customHeight="false" outlineLevel="0" collapsed="false">
      <c r="A2129" s="4" t="n">
        <v>2014</v>
      </c>
      <c r="B2129" s="4" t="n">
        <v>29</v>
      </c>
      <c r="C2129" s="5" t="s">
        <v>5809</v>
      </c>
      <c r="D2129" s="6" t="s">
        <v>5810</v>
      </c>
      <c r="E2129" s="5"/>
      <c r="G2129" s="5" t="s">
        <v>328</v>
      </c>
      <c r="H2129" s="4" t="s">
        <v>329</v>
      </c>
      <c r="I2129" s="4" t="s">
        <v>2271</v>
      </c>
      <c r="J2129" s="5" t="s">
        <v>2272</v>
      </c>
      <c r="K2129" s="4" t="s">
        <v>414</v>
      </c>
    </row>
    <row r="2130" customFormat="false" ht="14.9" hidden="false" customHeight="false" outlineLevel="0" collapsed="false">
      <c r="A2130" s="4" t="n">
        <v>2014</v>
      </c>
      <c r="B2130" s="4" t="n">
        <v>29</v>
      </c>
      <c r="C2130" s="5" t="s">
        <v>5811</v>
      </c>
      <c r="D2130" s="6" t="s">
        <v>5812</v>
      </c>
      <c r="E2130" s="5"/>
      <c r="G2130" s="5" t="s">
        <v>35</v>
      </c>
      <c r="H2130" s="4" t="s">
        <v>36</v>
      </c>
      <c r="I2130" s="4" t="s">
        <v>95</v>
      </c>
      <c r="J2130" s="5" t="s">
        <v>96</v>
      </c>
      <c r="K2130" s="4" t="s">
        <v>60</v>
      </c>
    </row>
    <row r="2131" customFormat="false" ht="14.9" hidden="false" customHeight="false" outlineLevel="0" collapsed="false">
      <c r="A2131" s="4" t="n">
        <v>2014</v>
      </c>
      <c r="B2131" s="4" t="n">
        <v>29</v>
      </c>
      <c r="C2131" s="5" t="s">
        <v>5813</v>
      </c>
      <c r="D2131" s="6" t="s">
        <v>5812</v>
      </c>
      <c r="E2131" s="5"/>
      <c r="G2131" s="5" t="s">
        <v>35</v>
      </c>
      <c r="H2131" s="4" t="s">
        <v>36</v>
      </c>
      <c r="I2131" s="4" t="s">
        <v>4787</v>
      </c>
      <c r="J2131" s="5" t="s">
        <v>4788</v>
      </c>
      <c r="K2131" s="4" t="s">
        <v>60</v>
      </c>
    </row>
    <row r="2132" customFormat="false" ht="14.9" hidden="false" customHeight="false" outlineLevel="0" collapsed="false">
      <c r="A2132" s="4" t="n">
        <v>2014</v>
      </c>
      <c r="B2132" s="4" t="n">
        <v>29</v>
      </c>
      <c r="C2132" s="5" t="s">
        <v>5814</v>
      </c>
      <c r="D2132" s="6" t="s">
        <v>5815</v>
      </c>
      <c r="E2132" s="5"/>
      <c r="G2132" s="5" t="s">
        <v>241</v>
      </c>
      <c r="H2132" s="4" t="s">
        <v>242</v>
      </c>
      <c r="I2132" s="4" t="s">
        <v>4757</v>
      </c>
      <c r="J2132" s="5" t="s">
        <v>5816</v>
      </c>
      <c r="K2132" s="4" t="s">
        <v>48</v>
      </c>
    </row>
    <row r="2133" customFormat="false" ht="14.9" hidden="false" customHeight="false" outlineLevel="0" collapsed="false">
      <c r="A2133" s="4" t="n">
        <v>2014</v>
      </c>
      <c r="B2133" s="4" t="n">
        <v>29</v>
      </c>
      <c r="C2133" s="5" t="s">
        <v>5817</v>
      </c>
      <c r="D2133" s="6" t="s">
        <v>5818</v>
      </c>
      <c r="E2133" s="5"/>
      <c r="G2133" s="5" t="s">
        <v>241</v>
      </c>
      <c r="H2133" s="4" t="s">
        <v>242</v>
      </c>
      <c r="I2133" s="4" t="s">
        <v>4002</v>
      </c>
      <c r="J2133" s="5" t="s">
        <v>4003</v>
      </c>
      <c r="K2133" s="4" t="s">
        <v>60</v>
      </c>
    </row>
    <row r="2134" customFormat="false" ht="14.9" hidden="false" customHeight="false" outlineLevel="0" collapsed="false">
      <c r="A2134" s="4" t="n">
        <v>2014</v>
      </c>
      <c r="B2134" s="4" t="n">
        <v>29</v>
      </c>
      <c r="C2134" s="5" t="s">
        <v>5819</v>
      </c>
      <c r="D2134" s="6" t="s">
        <v>5820</v>
      </c>
      <c r="E2134" s="5"/>
      <c r="G2134" s="5" t="s">
        <v>241</v>
      </c>
      <c r="H2134" s="4" t="s">
        <v>242</v>
      </c>
      <c r="I2134" s="4" t="s">
        <v>1250</v>
      </c>
      <c r="J2134" s="5" t="s">
        <v>1251</v>
      </c>
      <c r="K2134" s="4" t="s">
        <v>60</v>
      </c>
    </row>
    <row r="2135" customFormat="false" ht="14.9" hidden="false" customHeight="false" outlineLevel="0" collapsed="false">
      <c r="A2135" s="4" t="n">
        <v>2014</v>
      </c>
      <c r="B2135" s="4" t="n">
        <v>29</v>
      </c>
      <c r="C2135" s="5" t="s">
        <v>5821</v>
      </c>
      <c r="D2135" s="6" t="s">
        <v>5822</v>
      </c>
      <c r="E2135" s="5"/>
      <c r="G2135" s="5" t="s">
        <v>241</v>
      </c>
      <c r="H2135" s="4" t="s">
        <v>242</v>
      </c>
      <c r="I2135" s="4" t="s">
        <v>5592</v>
      </c>
      <c r="J2135" s="5" t="s">
        <v>5593</v>
      </c>
      <c r="K2135" s="4" t="s">
        <v>177</v>
      </c>
    </row>
    <row r="2136" customFormat="false" ht="14.9" hidden="false" customHeight="false" outlineLevel="0" collapsed="false">
      <c r="A2136" s="4" t="n">
        <v>2014</v>
      </c>
      <c r="B2136" s="4" t="n">
        <v>29</v>
      </c>
      <c r="C2136" s="5" t="s">
        <v>5823</v>
      </c>
      <c r="D2136" s="6" t="s">
        <v>5824</v>
      </c>
      <c r="E2136" s="5"/>
      <c r="G2136" s="5" t="s">
        <v>241</v>
      </c>
      <c r="H2136" s="4" t="s">
        <v>242</v>
      </c>
      <c r="I2136" s="4" t="s">
        <v>632</v>
      </c>
      <c r="J2136" s="5" t="s">
        <v>633</v>
      </c>
      <c r="K2136" s="4" t="s">
        <v>761</v>
      </c>
    </row>
    <row r="2137" customFormat="false" ht="14.9" hidden="false" customHeight="false" outlineLevel="0" collapsed="false">
      <c r="A2137" s="4" t="n">
        <v>2014</v>
      </c>
      <c r="B2137" s="4" t="n">
        <v>29</v>
      </c>
      <c r="C2137" s="5" t="s">
        <v>5825</v>
      </c>
      <c r="D2137" s="6" t="s">
        <v>5826</v>
      </c>
      <c r="E2137" s="5"/>
      <c r="G2137" s="5" t="s">
        <v>676</v>
      </c>
      <c r="H2137" s="4" t="s">
        <v>677</v>
      </c>
      <c r="I2137" s="4" t="s">
        <v>1616</v>
      </c>
      <c r="J2137" s="5" t="s">
        <v>1617</v>
      </c>
      <c r="K2137" s="4" t="s">
        <v>177</v>
      </c>
    </row>
    <row r="2138" customFormat="false" ht="14.9" hidden="false" customHeight="false" outlineLevel="0" collapsed="false">
      <c r="A2138" s="4" t="n">
        <v>2014</v>
      </c>
      <c r="B2138" s="4" t="n">
        <v>29</v>
      </c>
      <c r="C2138" s="5" t="s">
        <v>5827</v>
      </c>
      <c r="D2138" s="6" t="s">
        <v>5828</v>
      </c>
      <c r="E2138" s="5"/>
      <c r="G2138" s="5" t="s">
        <v>56</v>
      </c>
      <c r="H2138" s="4" t="s">
        <v>57</v>
      </c>
      <c r="I2138" s="4" t="s">
        <v>5177</v>
      </c>
      <c r="J2138" s="5" t="s">
        <v>5178</v>
      </c>
      <c r="K2138" s="4" t="s">
        <v>1490</v>
      </c>
    </row>
    <row r="2139" customFormat="false" ht="14.9" hidden="false" customHeight="false" outlineLevel="0" collapsed="false">
      <c r="A2139" s="4" t="n">
        <v>2014</v>
      </c>
      <c r="B2139" s="4" t="n">
        <v>29</v>
      </c>
      <c r="C2139" s="5" t="s">
        <v>5827</v>
      </c>
      <c r="D2139" s="6" t="s">
        <v>5828</v>
      </c>
      <c r="E2139" s="5"/>
      <c r="G2139" s="5" t="s">
        <v>56</v>
      </c>
      <c r="H2139" s="4" t="s">
        <v>57</v>
      </c>
      <c r="I2139" s="4" t="s">
        <v>5829</v>
      </c>
      <c r="J2139" s="5" t="s">
        <v>5830</v>
      </c>
      <c r="K2139" s="4" t="s">
        <v>1490</v>
      </c>
    </row>
    <row r="2140" customFormat="false" ht="14.9" hidden="false" customHeight="false" outlineLevel="0" collapsed="false">
      <c r="A2140" s="4" t="n">
        <v>2014</v>
      </c>
      <c r="B2140" s="4" t="n">
        <v>29</v>
      </c>
      <c r="C2140" s="5" t="s">
        <v>5831</v>
      </c>
      <c r="D2140" s="6" t="s">
        <v>5828</v>
      </c>
      <c r="E2140" s="5"/>
      <c r="G2140" s="5" t="s">
        <v>56</v>
      </c>
      <c r="H2140" s="4" t="s">
        <v>57</v>
      </c>
      <c r="I2140" s="4" t="s">
        <v>4161</v>
      </c>
      <c r="J2140" s="5" t="s">
        <v>4162</v>
      </c>
      <c r="K2140" s="4" t="s">
        <v>1490</v>
      </c>
    </row>
    <row r="2141" customFormat="false" ht="14.9" hidden="false" customHeight="false" outlineLevel="0" collapsed="false">
      <c r="A2141" s="4" t="n">
        <v>2014</v>
      </c>
      <c r="B2141" s="4" t="n">
        <v>29</v>
      </c>
      <c r="C2141" s="5" t="s">
        <v>5832</v>
      </c>
      <c r="D2141" s="6" t="s">
        <v>5833</v>
      </c>
      <c r="E2141" s="5"/>
      <c r="G2141" s="5" t="s">
        <v>56</v>
      </c>
      <c r="H2141" s="4" t="s">
        <v>57</v>
      </c>
      <c r="I2141" s="4" t="s">
        <v>5276</v>
      </c>
      <c r="J2141" s="5" t="s">
        <v>5277</v>
      </c>
      <c r="K2141" s="4" t="s">
        <v>263</v>
      </c>
    </row>
    <row r="2142" customFormat="false" ht="14.9" hidden="false" customHeight="false" outlineLevel="0" collapsed="false">
      <c r="A2142" s="4" t="n">
        <v>2014</v>
      </c>
      <c r="B2142" s="4" t="n">
        <v>29</v>
      </c>
      <c r="C2142" s="5" t="s">
        <v>5834</v>
      </c>
      <c r="D2142" s="6" t="s">
        <v>5835</v>
      </c>
      <c r="E2142" s="5"/>
      <c r="G2142" s="5" t="s">
        <v>378</v>
      </c>
      <c r="H2142" s="4" t="s">
        <v>379</v>
      </c>
      <c r="I2142" s="4" t="s">
        <v>5836</v>
      </c>
      <c r="J2142" s="5" t="s">
        <v>5837</v>
      </c>
      <c r="K2142" s="4" t="s">
        <v>60</v>
      </c>
    </row>
    <row r="2143" customFormat="false" ht="14.9" hidden="false" customHeight="false" outlineLevel="0" collapsed="false">
      <c r="A2143" s="4" t="n">
        <v>2014</v>
      </c>
      <c r="B2143" s="4" t="n">
        <v>29</v>
      </c>
      <c r="C2143" s="5" t="s">
        <v>5838</v>
      </c>
      <c r="D2143" s="6" t="s">
        <v>5839</v>
      </c>
      <c r="E2143" s="5"/>
      <c r="G2143" s="5" t="s">
        <v>378</v>
      </c>
      <c r="H2143" s="4" t="s">
        <v>379</v>
      </c>
      <c r="I2143" s="4" t="s">
        <v>2041</v>
      </c>
      <c r="J2143" s="5" t="s">
        <v>5840</v>
      </c>
      <c r="K2143" s="4" t="s">
        <v>512</v>
      </c>
    </row>
    <row r="2144" customFormat="false" ht="14.9" hidden="false" customHeight="false" outlineLevel="0" collapsed="false">
      <c r="A2144" s="4" t="n">
        <v>2014</v>
      </c>
      <c r="B2144" s="4" t="n">
        <v>29</v>
      </c>
      <c r="C2144" s="5" t="s">
        <v>5841</v>
      </c>
      <c r="D2144" s="6" t="s">
        <v>5842</v>
      </c>
      <c r="E2144" s="5"/>
      <c r="G2144" s="5" t="s">
        <v>378</v>
      </c>
      <c r="H2144" s="4" t="s">
        <v>379</v>
      </c>
      <c r="I2144" s="4" t="s">
        <v>5843</v>
      </c>
      <c r="J2144" s="5" t="s">
        <v>5844</v>
      </c>
      <c r="K2144" s="4" t="s">
        <v>322</v>
      </c>
    </row>
    <row r="2145" customFormat="false" ht="14.9" hidden="false" customHeight="false" outlineLevel="0" collapsed="false">
      <c r="A2145" s="4" t="n">
        <v>2014</v>
      </c>
      <c r="B2145" s="4" t="n">
        <v>29</v>
      </c>
      <c r="C2145" s="5" t="s">
        <v>5845</v>
      </c>
      <c r="D2145" s="6" t="s">
        <v>5835</v>
      </c>
      <c r="E2145" s="5"/>
      <c r="G2145" s="5" t="s">
        <v>378</v>
      </c>
      <c r="H2145" s="4" t="s">
        <v>379</v>
      </c>
      <c r="I2145" s="4" t="s">
        <v>4669</v>
      </c>
      <c r="J2145" s="5" t="s">
        <v>4670</v>
      </c>
      <c r="K2145" s="4" t="s">
        <v>60</v>
      </c>
    </row>
    <row r="2146" customFormat="false" ht="14.9" hidden="false" customHeight="false" outlineLevel="0" collapsed="false">
      <c r="A2146" s="4" t="n">
        <v>2014</v>
      </c>
      <c r="B2146" s="4" t="n">
        <v>29</v>
      </c>
      <c r="C2146" s="5" t="s">
        <v>5846</v>
      </c>
      <c r="D2146" s="6" t="s">
        <v>5847</v>
      </c>
      <c r="E2146" s="5"/>
      <c r="G2146" s="5" t="s">
        <v>378</v>
      </c>
      <c r="H2146" s="4" t="s">
        <v>379</v>
      </c>
      <c r="I2146" s="4" t="s">
        <v>4669</v>
      </c>
      <c r="J2146" s="5" t="s">
        <v>4670</v>
      </c>
      <c r="K2146" s="4" t="s">
        <v>60</v>
      </c>
    </row>
    <row r="2147" customFormat="false" ht="14.9" hidden="false" customHeight="false" outlineLevel="0" collapsed="false">
      <c r="A2147" s="4" t="n">
        <v>2014</v>
      </c>
      <c r="B2147" s="4" t="n">
        <v>29</v>
      </c>
      <c r="C2147" s="5" t="s">
        <v>5848</v>
      </c>
      <c r="D2147" s="6" t="s">
        <v>5849</v>
      </c>
      <c r="E2147" s="5"/>
      <c r="G2147" s="5" t="s">
        <v>378</v>
      </c>
      <c r="H2147" s="4" t="s">
        <v>379</v>
      </c>
      <c r="I2147" s="4" t="s">
        <v>5141</v>
      </c>
      <c r="J2147" s="5" t="s">
        <v>5142</v>
      </c>
      <c r="K2147" s="4" t="s">
        <v>60</v>
      </c>
    </row>
    <row r="2148" customFormat="false" ht="14.9" hidden="false" customHeight="false" outlineLevel="0" collapsed="false">
      <c r="A2148" s="4" t="n">
        <v>2014</v>
      </c>
      <c r="B2148" s="4" t="n">
        <v>29</v>
      </c>
      <c r="C2148" s="5" t="s">
        <v>5850</v>
      </c>
      <c r="D2148" s="6" t="s">
        <v>5851</v>
      </c>
      <c r="E2148" s="5"/>
      <c r="G2148" s="5" t="s">
        <v>78</v>
      </c>
      <c r="H2148" s="4" t="s">
        <v>79</v>
      </c>
      <c r="I2148" s="4" t="s">
        <v>5510</v>
      </c>
      <c r="J2148" s="5" t="s">
        <v>5511</v>
      </c>
      <c r="K2148" s="4" t="s">
        <v>777</v>
      </c>
    </row>
    <row r="2149" customFormat="false" ht="14.9" hidden="false" customHeight="false" outlineLevel="0" collapsed="false">
      <c r="A2149" s="4" t="n">
        <v>2014</v>
      </c>
      <c r="B2149" s="4" t="n">
        <v>29</v>
      </c>
      <c r="C2149" s="5" t="s">
        <v>5852</v>
      </c>
      <c r="D2149" s="6" t="s">
        <v>5853</v>
      </c>
      <c r="E2149" s="5"/>
      <c r="G2149" s="5" t="s">
        <v>78</v>
      </c>
      <c r="H2149" s="4" t="s">
        <v>79</v>
      </c>
      <c r="I2149" s="4" t="s">
        <v>1400</v>
      </c>
      <c r="J2149" s="5" t="s">
        <v>1401</v>
      </c>
      <c r="K2149" s="4" t="s">
        <v>177</v>
      </c>
    </row>
    <row r="2150" customFormat="false" ht="14.9" hidden="false" customHeight="false" outlineLevel="0" collapsed="false">
      <c r="A2150" s="4" t="n">
        <v>2014</v>
      </c>
      <c r="B2150" s="4" t="n">
        <v>29</v>
      </c>
      <c r="C2150" s="5" t="s">
        <v>5854</v>
      </c>
      <c r="D2150" s="6" t="s">
        <v>5855</v>
      </c>
      <c r="E2150" s="5"/>
      <c r="G2150" s="5" t="s">
        <v>78</v>
      </c>
      <c r="H2150" s="4" t="s">
        <v>79</v>
      </c>
      <c r="I2150" s="4" t="s">
        <v>4928</v>
      </c>
      <c r="J2150" s="5" t="s">
        <v>4929</v>
      </c>
      <c r="K2150" s="4" t="s">
        <v>512</v>
      </c>
    </row>
    <row r="2151" customFormat="false" ht="14.9" hidden="false" customHeight="false" outlineLevel="0" collapsed="false">
      <c r="A2151" s="4" t="n">
        <v>2014</v>
      </c>
      <c r="B2151" s="4" t="n">
        <v>29</v>
      </c>
      <c r="C2151" s="5" t="s">
        <v>5856</v>
      </c>
      <c r="D2151" s="6" t="s">
        <v>5857</v>
      </c>
      <c r="E2151" s="5"/>
      <c r="G2151" s="5" t="s">
        <v>117</v>
      </c>
      <c r="H2151" s="4" t="s">
        <v>118</v>
      </c>
      <c r="I2151" s="4" t="s">
        <v>930</v>
      </c>
      <c r="J2151" s="5" t="s">
        <v>931</v>
      </c>
      <c r="K2151" s="4" t="s">
        <v>190</v>
      </c>
    </row>
    <row r="2152" customFormat="false" ht="14.9" hidden="false" customHeight="false" outlineLevel="0" collapsed="false">
      <c r="A2152" s="4" t="n">
        <v>2014</v>
      </c>
      <c r="B2152" s="4" t="n">
        <v>29</v>
      </c>
      <c r="C2152" s="5" t="s">
        <v>5858</v>
      </c>
      <c r="D2152" s="6" t="s">
        <v>5859</v>
      </c>
      <c r="E2152" s="5"/>
      <c r="G2152" s="5" t="s">
        <v>117</v>
      </c>
      <c r="H2152" s="4" t="s">
        <v>118</v>
      </c>
      <c r="I2152" s="4" t="s">
        <v>5339</v>
      </c>
      <c r="J2152" s="5" t="s">
        <v>820</v>
      </c>
      <c r="K2152" s="4" t="s">
        <v>161</v>
      </c>
    </row>
    <row r="2153" customFormat="false" ht="14.9" hidden="false" customHeight="false" outlineLevel="0" collapsed="false">
      <c r="A2153" s="4" t="n">
        <v>2014</v>
      </c>
      <c r="B2153" s="4" t="n">
        <v>29</v>
      </c>
      <c r="C2153" s="5" t="s">
        <v>5860</v>
      </c>
      <c r="D2153" s="6" t="s">
        <v>5861</v>
      </c>
      <c r="E2153" s="5"/>
      <c r="G2153" s="5" t="s">
        <v>117</v>
      </c>
      <c r="H2153" s="4" t="s">
        <v>118</v>
      </c>
      <c r="I2153" s="4" t="s">
        <v>5212</v>
      </c>
      <c r="J2153" s="5" t="s">
        <v>5213</v>
      </c>
      <c r="K2153" s="4" t="s">
        <v>196</v>
      </c>
    </row>
    <row r="2154" customFormat="false" ht="14.9" hidden="false" customHeight="false" outlineLevel="0" collapsed="false">
      <c r="A2154" s="4" t="n">
        <v>2014</v>
      </c>
      <c r="B2154" s="4" t="n">
        <v>29</v>
      </c>
      <c r="C2154" s="5" t="s">
        <v>5862</v>
      </c>
      <c r="D2154" s="6" t="s">
        <v>5863</v>
      </c>
      <c r="E2154" s="5"/>
      <c r="G2154" s="5" t="s">
        <v>117</v>
      </c>
      <c r="H2154" s="4" t="s">
        <v>118</v>
      </c>
      <c r="I2154" s="4" t="s">
        <v>2505</v>
      </c>
      <c r="J2154" s="5" t="s">
        <v>5864</v>
      </c>
      <c r="K2154" s="4" t="s">
        <v>686</v>
      </c>
    </row>
    <row r="2155" customFormat="false" ht="14.9" hidden="false" customHeight="false" outlineLevel="0" collapsed="false">
      <c r="A2155" s="4" t="n">
        <v>2014</v>
      </c>
      <c r="B2155" s="4" t="n">
        <v>29</v>
      </c>
      <c r="C2155" s="5" t="s">
        <v>5856</v>
      </c>
      <c r="D2155" s="6" t="s">
        <v>5857</v>
      </c>
      <c r="E2155" s="5"/>
      <c r="G2155" s="5" t="s">
        <v>117</v>
      </c>
      <c r="H2155" s="4" t="s">
        <v>118</v>
      </c>
      <c r="I2155" s="4" t="s">
        <v>2720</v>
      </c>
      <c r="J2155" s="5" t="s">
        <v>2721</v>
      </c>
      <c r="K2155" s="4" t="s">
        <v>190</v>
      </c>
    </row>
    <row r="2156" customFormat="false" ht="14.9" hidden="false" customHeight="false" outlineLevel="0" collapsed="false">
      <c r="A2156" s="4" t="n">
        <v>2014</v>
      </c>
      <c r="B2156" s="4" t="n">
        <v>29</v>
      </c>
      <c r="C2156" s="5" t="s">
        <v>5865</v>
      </c>
      <c r="D2156" s="6" t="s">
        <v>5866</v>
      </c>
      <c r="E2156" s="5"/>
      <c r="G2156" s="5" t="s">
        <v>117</v>
      </c>
      <c r="H2156" s="4" t="s">
        <v>118</v>
      </c>
      <c r="I2156" s="4" t="s">
        <v>5867</v>
      </c>
      <c r="J2156" s="5" t="s">
        <v>5868</v>
      </c>
      <c r="K2156" s="4" t="s">
        <v>24</v>
      </c>
    </row>
    <row r="2157" customFormat="false" ht="14.9" hidden="false" customHeight="false" outlineLevel="0" collapsed="false">
      <c r="A2157" s="4" t="n">
        <v>2014</v>
      </c>
      <c r="B2157" s="4" t="n">
        <v>29</v>
      </c>
      <c r="C2157" s="5" t="s">
        <v>5869</v>
      </c>
      <c r="D2157" s="6" t="s">
        <v>5870</v>
      </c>
      <c r="E2157" s="5"/>
      <c r="G2157" s="5" t="s">
        <v>182</v>
      </c>
      <c r="H2157" s="4" t="s">
        <v>183</v>
      </c>
      <c r="I2157" s="4" t="s">
        <v>4341</v>
      </c>
      <c r="J2157" s="5" t="s">
        <v>4342</v>
      </c>
      <c r="K2157" s="4" t="s">
        <v>60</v>
      </c>
    </row>
    <row r="2158" customFormat="false" ht="14.9" hidden="false" customHeight="false" outlineLevel="0" collapsed="false">
      <c r="A2158" s="4" t="n">
        <v>2014</v>
      </c>
      <c r="B2158" s="4" t="n">
        <v>29</v>
      </c>
      <c r="C2158" s="5" t="s">
        <v>5871</v>
      </c>
      <c r="D2158" s="6" t="s">
        <v>5872</v>
      </c>
      <c r="E2158" s="5"/>
      <c r="G2158" s="5" t="s">
        <v>182</v>
      </c>
      <c r="H2158" s="4" t="s">
        <v>183</v>
      </c>
      <c r="I2158" s="4" t="s">
        <v>1270</v>
      </c>
      <c r="J2158" s="5" t="s">
        <v>1271</v>
      </c>
      <c r="K2158" s="4" t="s">
        <v>196</v>
      </c>
    </row>
    <row r="2159" customFormat="false" ht="14.9" hidden="false" customHeight="false" outlineLevel="0" collapsed="false">
      <c r="A2159" s="4" t="n">
        <v>2014</v>
      </c>
      <c r="B2159" s="4" t="n">
        <v>29</v>
      </c>
      <c r="C2159" s="5" t="s">
        <v>5873</v>
      </c>
      <c r="D2159" s="6" t="s">
        <v>5874</v>
      </c>
      <c r="E2159" s="5"/>
      <c r="G2159" s="5" t="s">
        <v>182</v>
      </c>
      <c r="H2159" s="4" t="s">
        <v>183</v>
      </c>
      <c r="I2159" s="4" t="s">
        <v>5532</v>
      </c>
      <c r="J2159" s="5" t="s">
        <v>5533</v>
      </c>
      <c r="K2159" s="4" t="s">
        <v>5</v>
      </c>
    </row>
    <row r="2160" customFormat="false" ht="14.9" hidden="false" customHeight="false" outlineLevel="0" collapsed="false">
      <c r="A2160" s="4" t="n">
        <v>2014</v>
      </c>
      <c r="B2160" s="4" t="n">
        <v>29</v>
      </c>
      <c r="C2160" s="5" t="s">
        <v>5875</v>
      </c>
      <c r="D2160" s="6" t="s">
        <v>5876</v>
      </c>
      <c r="E2160" s="5"/>
      <c r="G2160" s="5" t="s">
        <v>182</v>
      </c>
      <c r="H2160" s="4" t="s">
        <v>183</v>
      </c>
      <c r="I2160" s="4" t="s">
        <v>5877</v>
      </c>
      <c r="J2160" s="5" t="s">
        <v>5878</v>
      </c>
      <c r="K2160" s="4" t="s">
        <v>512</v>
      </c>
    </row>
    <row r="2161" customFormat="false" ht="14.9" hidden="false" customHeight="false" outlineLevel="0" collapsed="false">
      <c r="A2161" s="4" t="n">
        <v>2014</v>
      </c>
      <c r="B2161" s="4" t="n">
        <v>29</v>
      </c>
      <c r="C2161" s="5" t="s">
        <v>5879</v>
      </c>
      <c r="D2161" s="6" t="s">
        <v>5880</v>
      </c>
      <c r="E2161" s="5"/>
      <c r="G2161" s="5" t="s">
        <v>182</v>
      </c>
      <c r="H2161" s="4" t="s">
        <v>183</v>
      </c>
      <c r="I2161" s="4" t="s">
        <v>5127</v>
      </c>
      <c r="J2161" s="5" t="s">
        <v>5128</v>
      </c>
      <c r="K2161" s="4" t="s">
        <v>761</v>
      </c>
    </row>
    <row r="2162" customFormat="false" ht="14.9" hidden="false" customHeight="false" outlineLevel="0" collapsed="false">
      <c r="A2162" s="4" t="n">
        <v>2014</v>
      </c>
      <c r="B2162" s="4" t="n">
        <v>29</v>
      </c>
      <c r="C2162" s="5" t="s">
        <v>5881</v>
      </c>
      <c r="D2162" s="6" t="s">
        <v>5882</v>
      </c>
      <c r="E2162" s="5"/>
      <c r="G2162" s="5" t="s">
        <v>253</v>
      </c>
      <c r="H2162" s="4" t="s">
        <v>254</v>
      </c>
      <c r="I2162" s="4" t="s">
        <v>340</v>
      </c>
      <c r="J2162" s="5" t="s">
        <v>341</v>
      </c>
      <c r="K2162" s="4" t="s">
        <v>48</v>
      </c>
    </row>
    <row r="2163" customFormat="false" ht="14.9" hidden="false" customHeight="false" outlineLevel="0" collapsed="false">
      <c r="A2163" s="4" t="n">
        <v>2014</v>
      </c>
      <c r="B2163" s="4" t="n">
        <v>29</v>
      </c>
      <c r="C2163" s="5" t="s">
        <v>5883</v>
      </c>
      <c r="D2163" s="6" t="s">
        <v>5884</v>
      </c>
      <c r="E2163" s="5"/>
      <c r="G2163" s="5" t="s">
        <v>464</v>
      </c>
      <c r="H2163" s="4" t="s">
        <v>465</v>
      </c>
      <c r="I2163" s="4" t="s">
        <v>4405</v>
      </c>
      <c r="J2163" s="5" t="s">
        <v>5885</v>
      </c>
      <c r="K2163" s="4" t="s">
        <v>177</v>
      </c>
    </row>
    <row r="2164" customFormat="false" ht="14.9" hidden="false" customHeight="false" outlineLevel="0" collapsed="false">
      <c r="A2164" s="4" t="n">
        <v>2014</v>
      </c>
      <c r="B2164" s="4" t="n">
        <v>29</v>
      </c>
      <c r="C2164" s="5" t="s">
        <v>5886</v>
      </c>
      <c r="D2164" s="6" t="s">
        <v>5887</v>
      </c>
      <c r="E2164" s="5"/>
      <c r="G2164" s="5" t="s">
        <v>464</v>
      </c>
      <c r="H2164" s="4" t="s">
        <v>465</v>
      </c>
      <c r="I2164" s="4" t="s">
        <v>2196</v>
      </c>
      <c r="J2164" s="5" t="s">
        <v>2197</v>
      </c>
      <c r="K2164" s="4" t="s">
        <v>512</v>
      </c>
    </row>
    <row r="2165" customFormat="false" ht="13.8" hidden="false" customHeight="false" outlineLevel="0" collapsed="false">
      <c r="A2165" s="4" t="n">
        <v>2014</v>
      </c>
      <c r="B2165" s="4" t="n">
        <v>29</v>
      </c>
      <c r="C2165" s="5" t="s">
        <v>5888</v>
      </c>
      <c r="E2165" s="5"/>
      <c r="G2165" s="5" t="s">
        <v>464</v>
      </c>
      <c r="H2165" s="4" t="s">
        <v>465</v>
      </c>
      <c r="I2165" s="4" t="s">
        <v>3747</v>
      </c>
      <c r="J2165" s="5" t="s">
        <v>3748</v>
      </c>
      <c r="K2165" s="4" t="s">
        <v>5101</v>
      </c>
    </row>
    <row r="2166" customFormat="false" ht="14.9" hidden="false" customHeight="false" outlineLevel="0" collapsed="false">
      <c r="A2166" s="4" t="n">
        <v>2014</v>
      </c>
      <c r="B2166" s="4" t="n">
        <v>29</v>
      </c>
      <c r="C2166" s="5" t="s">
        <v>5889</v>
      </c>
      <c r="D2166" s="6" t="s">
        <v>5890</v>
      </c>
      <c r="E2166" s="5"/>
      <c r="G2166" s="5" t="s">
        <v>464</v>
      </c>
      <c r="H2166" s="4" t="s">
        <v>465</v>
      </c>
      <c r="I2166" s="4" t="s">
        <v>5247</v>
      </c>
      <c r="J2166" s="5" t="s">
        <v>5248</v>
      </c>
      <c r="K2166" s="4" t="s">
        <v>777</v>
      </c>
    </row>
    <row r="2167" customFormat="false" ht="14.9" hidden="false" customHeight="false" outlineLevel="0" collapsed="false">
      <c r="A2167" s="4" t="n">
        <v>2014</v>
      </c>
      <c r="B2167" s="4" t="n">
        <v>29</v>
      </c>
      <c r="C2167" s="5" t="s">
        <v>5891</v>
      </c>
      <c r="D2167" s="6" t="s">
        <v>5892</v>
      </c>
      <c r="E2167" s="5"/>
      <c r="G2167" s="5" t="s">
        <v>228</v>
      </c>
      <c r="H2167" s="4" t="s">
        <v>229</v>
      </c>
      <c r="I2167" s="4" t="s">
        <v>1201</v>
      </c>
      <c r="J2167" s="5" t="s">
        <v>1202</v>
      </c>
      <c r="K2167" s="4" t="s">
        <v>48</v>
      </c>
    </row>
    <row r="2168" customFormat="false" ht="14.9" hidden="false" customHeight="false" outlineLevel="0" collapsed="false">
      <c r="A2168" s="4" t="n">
        <v>2014</v>
      </c>
      <c r="B2168" s="4" t="n">
        <v>29</v>
      </c>
      <c r="C2168" s="5" t="s">
        <v>5893</v>
      </c>
      <c r="D2168" s="6" t="s">
        <v>5894</v>
      </c>
      <c r="E2168" s="5"/>
      <c r="G2168" s="5" t="s">
        <v>228</v>
      </c>
      <c r="H2168" s="4" t="s">
        <v>229</v>
      </c>
      <c r="I2168" s="4" t="s">
        <v>5329</v>
      </c>
      <c r="J2168" s="5" t="s">
        <v>5330</v>
      </c>
      <c r="K2168" s="4" t="s">
        <v>1490</v>
      </c>
    </row>
    <row r="2169" customFormat="false" ht="14.9" hidden="false" customHeight="false" outlineLevel="0" collapsed="false">
      <c r="A2169" s="4" t="n">
        <v>2014</v>
      </c>
      <c r="B2169" s="4" t="n">
        <v>29</v>
      </c>
      <c r="C2169" s="5" t="s">
        <v>5895</v>
      </c>
      <c r="D2169" s="6" t="s">
        <v>5896</v>
      </c>
      <c r="E2169" s="5"/>
      <c r="G2169" s="5" t="s">
        <v>228</v>
      </c>
      <c r="H2169" s="4" t="s">
        <v>229</v>
      </c>
      <c r="I2169" s="4" t="s">
        <v>2299</v>
      </c>
      <c r="J2169" s="5" t="s">
        <v>2300</v>
      </c>
      <c r="K2169" s="4" t="s">
        <v>284</v>
      </c>
    </row>
    <row r="2170" customFormat="false" ht="14.9" hidden="false" customHeight="false" outlineLevel="0" collapsed="false">
      <c r="A2170" s="4" t="n">
        <v>2014</v>
      </c>
      <c r="B2170" s="4" t="n">
        <v>29</v>
      </c>
      <c r="C2170" s="5" t="s">
        <v>5897</v>
      </c>
      <c r="D2170" s="6" t="s">
        <v>5892</v>
      </c>
      <c r="E2170" s="5"/>
      <c r="G2170" s="5" t="s">
        <v>228</v>
      </c>
      <c r="H2170" s="4" t="s">
        <v>229</v>
      </c>
      <c r="I2170" s="4" t="s">
        <v>5260</v>
      </c>
      <c r="J2170" s="5" t="s">
        <v>5261</v>
      </c>
      <c r="K2170" s="4" t="s">
        <v>48</v>
      </c>
    </row>
    <row r="2171" customFormat="false" ht="14.9" hidden="false" customHeight="false" outlineLevel="0" collapsed="false">
      <c r="A2171" s="4" t="n">
        <v>2014</v>
      </c>
      <c r="B2171" s="4" t="n">
        <v>29</v>
      </c>
      <c r="C2171" s="5" t="s">
        <v>5898</v>
      </c>
      <c r="D2171" s="6" t="s">
        <v>5899</v>
      </c>
      <c r="E2171" s="5"/>
      <c r="G2171" s="5" t="s">
        <v>228</v>
      </c>
      <c r="H2171" s="4" t="s">
        <v>229</v>
      </c>
      <c r="I2171" s="4" t="s">
        <v>2138</v>
      </c>
      <c r="J2171" s="5" t="s">
        <v>2139</v>
      </c>
      <c r="K2171" s="4" t="s">
        <v>177</v>
      </c>
    </row>
    <row r="2172" customFormat="false" ht="14.9" hidden="false" customHeight="false" outlineLevel="0" collapsed="false">
      <c r="A2172" s="4" t="n">
        <v>2014</v>
      </c>
      <c r="B2172" s="4" t="n">
        <v>29</v>
      </c>
      <c r="C2172" s="5" t="s">
        <v>5900</v>
      </c>
      <c r="D2172" s="6" t="s">
        <v>5901</v>
      </c>
      <c r="E2172" s="5"/>
      <c r="G2172" s="5" t="s">
        <v>228</v>
      </c>
      <c r="H2172" s="4" t="s">
        <v>229</v>
      </c>
      <c r="I2172" s="4" t="s">
        <v>307</v>
      </c>
      <c r="J2172" s="5" t="s">
        <v>308</v>
      </c>
      <c r="K2172" s="4" t="s">
        <v>1376</v>
      </c>
    </row>
    <row r="2173" customFormat="false" ht="14.9" hidden="false" customHeight="false" outlineLevel="0" collapsed="false">
      <c r="A2173" s="4" t="n">
        <v>2014</v>
      </c>
      <c r="B2173" s="4" t="n">
        <v>29</v>
      </c>
      <c r="C2173" s="5" t="s">
        <v>5902</v>
      </c>
      <c r="D2173" s="6" t="s">
        <v>5903</v>
      </c>
      <c r="E2173" s="5"/>
      <c r="G2173" s="5" t="s">
        <v>202</v>
      </c>
      <c r="H2173" s="4" t="s">
        <v>203</v>
      </c>
      <c r="I2173" s="4" t="s">
        <v>5695</v>
      </c>
      <c r="J2173" s="5" t="s">
        <v>5696</v>
      </c>
      <c r="K2173" s="4" t="s">
        <v>1669</v>
      </c>
    </row>
    <row r="2174" customFormat="false" ht="14.9" hidden="false" customHeight="false" outlineLevel="0" collapsed="false">
      <c r="A2174" s="4" t="n">
        <v>2014</v>
      </c>
      <c r="B2174" s="4" t="n">
        <v>29</v>
      </c>
      <c r="C2174" s="5" t="s">
        <v>5904</v>
      </c>
      <c r="D2174" s="6" t="s">
        <v>5905</v>
      </c>
      <c r="E2174" s="5"/>
      <c r="G2174" s="5" t="s">
        <v>202</v>
      </c>
      <c r="H2174" s="4" t="s">
        <v>203</v>
      </c>
      <c r="I2174" s="4" t="s">
        <v>1924</v>
      </c>
      <c r="J2174" s="5" t="s">
        <v>1925</v>
      </c>
      <c r="K2174" s="4" t="s">
        <v>2365</v>
      </c>
    </row>
    <row r="2175" customFormat="false" ht="14.9" hidden="false" customHeight="false" outlineLevel="0" collapsed="false">
      <c r="A2175" s="4" t="n">
        <v>2014</v>
      </c>
      <c r="B2175" s="4" t="n">
        <v>29</v>
      </c>
      <c r="C2175" s="5" t="s">
        <v>5906</v>
      </c>
      <c r="D2175" s="6" t="s">
        <v>5907</v>
      </c>
      <c r="E2175" s="5"/>
      <c r="G2175" s="5" t="s">
        <v>202</v>
      </c>
      <c r="H2175" s="4" t="s">
        <v>203</v>
      </c>
      <c r="I2175" s="4" t="s">
        <v>1508</v>
      </c>
      <c r="J2175" s="5" t="s">
        <v>1509</v>
      </c>
      <c r="K2175" s="4" t="s">
        <v>60</v>
      </c>
    </row>
    <row r="2176" customFormat="false" ht="14.9" hidden="false" customHeight="false" outlineLevel="0" collapsed="false">
      <c r="A2176" s="4" t="n">
        <v>2014</v>
      </c>
      <c r="B2176" s="4" t="n">
        <v>29</v>
      </c>
      <c r="C2176" s="5" t="s">
        <v>5908</v>
      </c>
      <c r="D2176" s="6" t="s">
        <v>5909</v>
      </c>
      <c r="E2176" s="5"/>
      <c r="G2176" s="5" t="s">
        <v>202</v>
      </c>
      <c r="H2176" s="4" t="s">
        <v>203</v>
      </c>
      <c r="I2176" s="4" t="s">
        <v>2078</v>
      </c>
      <c r="J2176" s="5" t="s">
        <v>2079</v>
      </c>
      <c r="K2176" s="4" t="s">
        <v>110</v>
      </c>
    </row>
    <row r="2177" customFormat="false" ht="14.9" hidden="false" customHeight="false" outlineLevel="0" collapsed="false">
      <c r="A2177" s="4" t="n">
        <v>2014</v>
      </c>
      <c r="B2177" s="4" t="n">
        <v>29</v>
      </c>
      <c r="C2177" s="5" t="s">
        <v>5910</v>
      </c>
      <c r="D2177" s="6" t="s">
        <v>5911</v>
      </c>
      <c r="E2177" s="5"/>
      <c r="G2177" s="5" t="s">
        <v>202</v>
      </c>
      <c r="H2177" s="4" t="s">
        <v>203</v>
      </c>
      <c r="I2177" s="4" t="s">
        <v>5912</v>
      </c>
      <c r="J2177" s="5" t="s">
        <v>5913</v>
      </c>
      <c r="K2177" s="4" t="s">
        <v>177</v>
      </c>
    </row>
    <row r="2178" customFormat="false" ht="14.9" hidden="false" customHeight="false" outlineLevel="0" collapsed="false">
      <c r="A2178" s="4" t="n">
        <v>2014</v>
      </c>
      <c r="B2178" s="4" t="n">
        <v>29</v>
      </c>
      <c r="C2178" s="5" t="s">
        <v>5914</v>
      </c>
      <c r="D2178" s="6" t="s">
        <v>5915</v>
      </c>
      <c r="E2178" s="5"/>
      <c r="G2178" s="5" t="s">
        <v>384</v>
      </c>
      <c r="H2178" s="4" t="s">
        <v>385</v>
      </c>
      <c r="I2178" s="4" t="s">
        <v>5916</v>
      </c>
      <c r="J2178" s="5" t="s">
        <v>5917</v>
      </c>
      <c r="K2178" s="4" t="s">
        <v>360</v>
      </c>
    </row>
    <row r="2179" customFormat="false" ht="14.9" hidden="false" customHeight="false" outlineLevel="0" collapsed="false">
      <c r="A2179" s="4" t="n">
        <v>2014</v>
      </c>
      <c r="B2179" s="4" t="n">
        <v>29</v>
      </c>
      <c r="C2179" s="5" t="s">
        <v>5918</v>
      </c>
      <c r="D2179" s="6" t="s">
        <v>5919</v>
      </c>
      <c r="E2179" s="5"/>
      <c r="G2179" s="5" t="s">
        <v>384</v>
      </c>
      <c r="H2179" s="4" t="s">
        <v>385</v>
      </c>
      <c r="I2179" s="4" t="s">
        <v>506</v>
      </c>
      <c r="J2179" s="5" t="s">
        <v>5585</v>
      </c>
      <c r="K2179" s="4" t="s">
        <v>3691</v>
      </c>
    </row>
    <row r="2180" customFormat="false" ht="14.9" hidden="false" customHeight="false" outlineLevel="0" collapsed="false">
      <c r="A2180" s="4" t="n">
        <v>2014</v>
      </c>
      <c r="B2180" s="4" t="n">
        <v>29</v>
      </c>
      <c r="C2180" s="5" t="s">
        <v>5920</v>
      </c>
      <c r="D2180" s="6" t="s">
        <v>5921</v>
      </c>
      <c r="E2180" s="5"/>
      <c r="G2180" s="5" t="s">
        <v>384</v>
      </c>
      <c r="H2180" s="4" t="s">
        <v>385</v>
      </c>
      <c r="I2180" s="4" t="s">
        <v>4313</v>
      </c>
      <c r="J2180" s="5" t="s">
        <v>4314</v>
      </c>
      <c r="K2180" s="4" t="s">
        <v>263</v>
      </c>
    </row>
    <row r="2181" customFormat="false" ht="14.9" hidden="false" customHeight="false" outlineLevel="0" collapsed="false">
      <c r="A2181" s="4" t="n">
        <v>2014</v>
      </c>
      <c r="B2181" s="4" t="n">
        <v>29</v>
      </c>
      <c r="C2181" s="5" t="s">
        <v>5922</v>
      </c>
      <c r="D2181" s="6" t="s">
        <v>5923</v>
      </c>
      <c r="E2181" s="5"/>
      <c r="G2181" s="5" t="s">
        <v>384</v>
      </c>
      <c r="H2181" s="4" t="s">
        <v>385</v>
      </c>
      <c r="I2181" s="4" t="s">
        <v>386</v>
      </c>
      <c r="J2181" s="5" t="s">
        <v>387</v>
      </c>
      <c r="K2181" s="4" t="s">
        <v>177</v>
      </c>
    </row>
    <row r="2182" customFormat="false" ht="14.9" hidden="false" customHeight="false" outlineLevel="0" collapsed="false">
      <c r="A2182" s="4" t="n">
        <v>2014</v>
      </c>
      <c r="B2182" s="4" t="n">
        <v>29</v>
      </c>
      <c r="C2182" s="5" t="s">
        <v>5924</v>
      </c>
      <c r="D2182" s="6" t="s">
        <v>5925</v>
      </c>
      <c r="E2182" s="5"/>
      <c r="G2182" s="5" t="s">
        <v>823</v>
      </c>
      <c r="H2182" s="4" t="s">
        <v>824</v>
      </c>
      <c r="I2182" s="4" t="s">
        <v>5024</v>
      </c>
      <c r="J2182" s="5" t="s">
        <v>5025</v>
      </c>
      <c r="K2182" s="4" t="s">
        <v>177</v>
      </c>
    </row>
    <row r="2183" customFormat="false" ht="14.9" hidden="false" customHeight="false" outlineLevel="0" collapsed="false">
      <c r="A2183" s="4" t="n">
        <v>2014</v>
      </c>
      <c r="B2183" s="4" t="n">
        <v>29</v>
      </c>
      <c r="C2183" s="5" t="s">
        <v>5926</v>
      </c>
      <c r="D2183" s="6" t="s">
        <v>5927</v>
      </c>
      <c r="E2183" s="5"/>
      <c r="G2183" s="5" t="s">
        <v>823</v>
      </c>
      <c r="H2183" s="4" t="s">
        <v>824</v>
      </c>
      <c r="I2183" s="4" t="s">
        <v>5401</v>
      </c>
      <c r="J2183" s="5" t="s">
        <v>5402</v>
      </c>
      <c r="K2183" s="4" t="s">
        <v>5101</v>
      </c>
    </row>
    <row r="2184" customFormat="false" ht="14.9" hidden="false" customHeight="false" outlineLevel="0" collapsed="false">
      <c r="A2184" s="4" t="n">
        <v>2014</v>
      </c>
      <c r="B2184" s="4" t="n">
        <v>29</v>
      </c>
      <c r="C2184" s="5" t="s">
        <v>5928</v>
      </c>
      <c r="D2184" s="6" t="s">
        <v>5929</v>
      </c>
      <c r="E2184" s="5"/>
      <c r="G2184" s="5" t="s">
        <v>823</v>
      </c>
      <c r="H2184" s="4" t="s">
        <v>824</v>
      </c>
      <c r="I2184" s="4" t="s">
        <v>4425</v>
      </c>
      <c r="J2184" s="5" t="s">
        <v>4426</v>
      </c>
      <c r="K2184" s="4" t="s">
        <v>60</v>
      </c>
    </row>
    <row r="2185" customFormat="false" ht="14.9" hidden="false" customHeight="false" outlineLevel="0" collapsed="false">
      <c r="A2185" s="4" t="n">
        <v>2014</v>
      </c>
      <c r="B2185" s="4" t="n">
        <v>29</v>
      </c>
      <c r="C2185" s="5" t="s">
        <v>5930</v>
      </c>
      <c r="D2185" s="6" t="s">
        <v>5931</v>
      </c>
      <c r="E2185" s="5"/>
      <c r="G2185" s="5" t="s">
        <v>173</v>
      </c>
      <c r="H2185" s="4" t="s">
        <v>174</v>
      </c>
      <c r="I2185" s="4" t="s">
        <v>5932</v>
      </c>
      <c r="J2185" s="5" t="s">
        <v>5933</v>
      </c>
      <c r="K2185" s="4" t="s">
        <v>48</v>
      </c>
    </row>
    <row r="2186" customFormat="false" ht="14.9" hidden="false" customHeight="false" outlineLevel="0" collapsed="false">
      <c r="A2186" s="4" t="n">
        <v>2014</v>
      </c>
      <c r="B2186" s="4" t="n">
        <v>29</v>
      </c>
      <c r="C2186" s="5" t="s">
        <v>5934</v>
      </c>
      <c r="D2186" s="6" t="s">
        <v>5935</v>
      </c>
      <c r="E2186" s="5"/>
      <c r="G2186" s="5" t="s">
        <v>259</v>
      </c>
      <c r="H2186" s="4" t="s">
        <v>260</v>
      </c>
      <c r="I2186" s="4" t="s">
        <v>4562</v>
      </c>
      <c r="J2186" s="5" t="s">
        <v>4563</v>
      </c>
      <c r="K2186" s="4" t="s">
        <v>512</v>
      </c>
    </row>
    <row r="2187" customFormat="false" ht="14.9" hidden="false" customHeight="false" outlineLevel="0" collapsed="false">
      <c r="A2187" s="4" t="n">
        <v>2014</v>
      </c>
      <c r="B2187" s="4" t="n">
        <v>29</v>
      </c>
      <c r="C2187" s="5" t="s">
        <v>5936</v>
      </c>
      <c r="D2187" s="6" t="s">
        <v>5937</v>
      </c>
      <c r="E2187" s="5"/>
      <c r="G2187" s="5" t="s">
        <v>259</v>
      </c>
      <c r="H2187" s="4" t="s">
        <v>260</v>
      </c>
      <c r="I2187" s="4" t="s">
        <v>5113</v>
      </c>
      <c r="J2187" s="5" t="s">
        <v>38</v>
      </c>
      <c r="K2187" s="4" t="s">
        <v>177</v>
      </c>
    </row>
    <row r="2188" customFormat="false" ht="14.9" hidden="false" customHeight="false" outlineLevel="0" collapsed="false">
      <c r="A2188" s="4" t="n">
        <v>2014</v>
      </c>
      <c r="B2188" s="4" t="n">
        <v>29</v>
      </c>
      <c r="C2188" s="5" t="s">
        <v>5938</v>
      </c>
      <c r="D2188" s="6" t="s">
        <v>5939</v>
      </c>
      <c r="E2188" s="5"/>
      <c r="G2188" s="5" t="s">
        <v>259</v>
      </c>
      <c r="H2188" s="4" t="s">
        <v>260</v>
      </c>
      <c r="I2188" s="4" t="s">
        <v>4771</v>
      </c>
      <c r="J2188" s="5" t="s">
        <v>4772</v>
      </c>
      <c r="K2188" s="4" t="s">
        <v>177</v>
      </c>
    </row>
    <row r="2189" customFormat="false" ht="14.9" hidden="false" customHeight="false" outlineLevel="0" collapsed="false">
      <c r="A2189" s="4" t="n">
        <v>2014</v>
      </c>
      <c r="B2189" s="4" t="n">
        <v>29</v>
      </c>
      <c r="C2189" s="5" t="s">
        <v>5940</v>
      </c>
      <c r="D2189" s="6" t="s">
        <v>5941</v>
      </c>
      <c r="E2189" s="5"/>
      <c r="G2189" s="5" t="s">
        <v>259</v>
      </c>
      <c r="H2189" s="4" t="s">
        <v>260</v>
      </c>
      <c r="I2189" s="4" t="s">
        <v>5942</v>
      </c>
      <c r="J2189" s="5" t="s">
        <v>5943</v>
      </c>
      <c r="K2189" s="4" t="s">
        <v>761</v>
      </c>
    </row>
    <row r="2190" customFormat="false" ht="14.9" hidden="false" customHeight="false" outlineLevel="0" collapsed="false">
      <c r="A2190" s="4" t="n">
        <v>2014</v>
      </c>
      <c r="B2190" s="4" t="n">
        <v>29</v>
      </c>
      <c r="C2190" s="5" t="s">
        <v>5944</v>
      </c>
      <c r="D2190" s="6" t="s">
        <v>5945</v>
      </c>
      <c r="E2190" s="5"/>
      <c r="G2190" s="5" t="s">
        <v>259</v>
      </c>
      <c r="H2190" s="4" t="s">
        <v>260</v>
      </c>
      <c r="I2190" s="4" t="s">
        <v>5016</v>
      </c>
      <c r="J2190" s="5" t="s">
        <v>5017</v>
      </c>
      <c r="K2190" s="4" t="s">
        <v>761</v>
      </c>
    </row>
    <row r="2191" customFormat="false" ht="14.9" hidden="false" customHeight="false" outlineLevel="0" collapsed="false">
      <c r="A2191" s="4" t="n">
        <v>2014</v>
      </c>
      <c r="B2191" s="4" t="n">
        <v>29</v>
      </c>
      <c r="C2191" s="5" t="s">
        <v>5946</v>
      </c>
      <c r="D2191" s="6" t="s">
        <v>5947</v>
      </c>
      <c r="E2191" s="5"/>
      <c r="G2191" s="5" t="s">
        <v>67</v>
      </c>
      <c r="H2191" s="4" t="s">
        <v>68</v>
      </c>
      <c r="I2191" s="4" t="s">
        <v>4899</v>
      </c>
      <c r="J2191" s="5" t="s">
        <v>4900</v>
      </c>
      <c r="K2191" s="4" t="s">
        <v>512</v>
      </c>
    </row>
    <row r="2192" customFormat="false" ht="14.9" hidden="false" customHeight="false" outlineLevel="0" collapsed="false">
      <c r="A2192" s="4" t="n">
        <v>2014</v>
      </c>
      <c r="B2192" s="4" t="n">
        <v>29</v>
      </c>
      <c r="C2192" s="5" t="s">
        <v>5948</v>
      </c>
      <c r="D2192" s="6" t="s">
        <v>5949</v>
      </c>
      <c r="E2192" s="5"/>
      <c r="G2192" s="5" t="s">
        <v>67</v>
      </c>
      <c r="H2192" s="4" t="s">
        <v>68</v>
      </c>
      <c r="I2192" s="4" t="s">
        <v>5950</v>
      </c>
      <c r="J2192" s="5" t="s">
        <v>5951</v>
      </c>
      <c r="K2192" s="4" t="s">
        <v>155</v>
      </c>
    </row>
    <row r="2193" customFormat="false" ht="14.9" hidden="false" customHeight="false" outlineLevel="0" collapsed="false">
      <c r="A2193" s="4" t="n">
        <v>2014</v>
      </c>
      <c r="B2193" s="4" t="n">
        <v>29</v>
      </c>
      <c r="C2193" s="5" t="s">
        <v>5952</v>
      </c>
      <c r="D2193" s="6" t="s">
        <v>5953</v>
      </c>
      <c r="E2193" s="5"/>
      <c r="G2193" s="5" t="s">
        <v>67</v>
      </c>
      <c r="H2193" s="4" t="s">
        <v>68</v>
      </c>
      <c r="I2193" s="4" t="s">
        <v>3860</v>
      </c>
      <c r="J2193" s="5" t="s">
        <v>3861</v>
      </c>
      <c r="K2193" s="4" t="s">
        <v>5</v>
      </c>
    </row>
    <row r="2194" customFormat="false" ht="14.9" hidden="false" customHeight="false" outlineLevel="0" collapsed="false">
      <c r="A2194" s="4" t="n">
        <v>2014</v>
      </c>
      <c r="B2194" s="4" t="n">
        <v>29</v>
      </c>
      <c r="C2194" s="5" t="s">
        <v>5954</v>
      </c>
      <c r="D2194" s="6" t="s">
        <v>5955</v>
      </c>
      <c r="E2194" s="5"/>
      <c r="G2194" s="5" t="s">
        <v>67</v>
      </c>
      <c r="H2194" s="4" t="s">
        <v>68</v>
      </c>
      <c r="I2194" s="4" t="s">
        <v>4319</v>
      </c>
      <c r="J2194" s="5" t="s">
        <v>4320</v>
      </c>
      <c r="K2194" s="4" t="s">
        <v>186</v>
      </c>
    </row>
    <row r="2195" customFormat="false" ht="14.9" hidden="false" customHeight="false" outlineLevel="0" collapsed="false">
      <c r="A2195" s="4" t="n">
        <v>2014</v>
      </c>
      <c r="B2195" s="4" t="n">
        <v>29</v>
      </c>
      <c r="C2195" s="5" t="s">
        <v>5956</v>
      </c>
      <c r="D2195" s="6" t="s">
        <v>5957</v>
      </c>
      <c r="E2195" s="5"/>
      <c r="G2195" s="5" t="s">
        <v>67</v>
      </c>
      <c r="H2195" s="4" t="s">
        <v>68</v>
      </c>
      <c r="I2195" s="4" t="s">
        <v>5958</v>
      </c>
      <c r="J2195" s="5" t="s">
        <v>5959</v>
      </c>
      <c r="K2195" s="4" t="s">
        <v>196</v>
      </c>
    </row>
    <row r="2196" customFormat="false" ht="14.9" hidden="false" customHeight="false" outlineLevel="0" collapsed="false">
      <c r="A2196" s="4" t="n">
        <v>2014</v>
      </c>
      <c r="B2196" s="4" t="n">
        <v>29</v>
      </c>
      <c r="C2196" s="5" t="s">
        <v>5960</v>
      </c>
      <c r="D2196" s="6" t="s">
        <v>5961</v>
      </c>
      <c r="E2196" s="5"/>
      <c r="G2196" s="5" t="s">
        <v>1286</v>
      </c>
      <c r="H2196" s="4" t="s">
        <v>1287</v>
      </c>
      <c r="I2196" s="4" t="s">
        <v>1569</v>
      </c>
      <c r="J2196" s="5" t="s">
        <v>1570</v>
      </c>
      <c r="K2196" s="4" t="s">
        <v>161</v>
      </c>
    </row>
    <row r="2197" customFormat="false" ht="14.9" hidden="false" customHeight="false" outlineLevel="0" collapsed="false">
      <c r="A2197" s="4" t="n">
        <v>2014</v>
      </c>
      <c r="B2197" s="4" t="n">
        <v>29</v>
      </c>
      <c r="C2197" s="5" t="s">
        <v>5962</v>
      </c>
      <c r="D2197" s="6" t="s">
        <v>5963</v>
      </c>
      <c r="E2197" s="5"/>
      <c r="G2197" s="5" t="s">
        <v>492</v>
      </c>
      <c r="H2197" s="4" t="s">
        <v>493</v>
      </c>
      <c r="I2197" s="4" t="s">
        <v>4711</v>
      </c>
      <c r="J2197" s="5" t="s">
        <v>4712</v>
      </c>
      <c r="K2197" s="4" t="s">
        <v>110</v>
      </c>
    </row>
    <row r="2198" customFormat="false" ht="14.9" hidden="false" customHeight="false" outlineLevel="0" collapsed="false">
      <c r="A2198" s="4" t="n">
        <v>2014</v>
      </c>
      <c r="B2198" s="4" t="n">
        <v>29</v>
      </c>
      <c r="C2198" s="5" t="s">
        <v>5964</v>
      </c>
      <c r="D2198" s="6" t="s">
        <v>5965</v>
      </c>
      <c r="E2198" s="5"/>
      <c r="G2198" s="5" t="s">
        <v>492</v>
      </c>
      <c r="H2198" s="4" t="s">
        <v>493</v>
      </c>
      <c r="I2198" s="4" t="s">
        <v>5966</v>
      </c>
      <c r="J2198" s="5" t="s">
        <v>5967</v>
      </c>
      <c r="K2198" s="4" t="s">
        <v>60</v>
      </c>
    </row>
    <row r="2199" customFormat="false" ht="14.9" hidden="false" customHeight="false" outlineLevel="0" collapsed="false">
      <c r="A2199" s="4" t="n">
        <v>2014</v>
      </c>
      <c r="B2199" s="4" t="n">
        <v>29</v>
      </c>
      <c r="C2199" s="5" t="s">
        <v>5964</v>
      </c>
      <c r="D2199" s="6" t="s">
        <v>5965</v>
      </c>
      <c r="E2199" s="5"/>
      <c r="G2199" s="5" t="s">
        <v>492</v>
      </c>
      <c r="H2199" s="4" t="s">
        <v>493</v>
      </c>
      <c r="I2199" s="4" t="s">
        <v>5968</v>
      </c>
      <c r="J2199" s="5" t="s">
        <v>5969</v>
      </c>
      <c r="K2199" s="4" t="s">
        <v>60</v>
      </c>
    </row>
    <row r="2200" customFormat="false" ht="14.9" hidden="false" customHeight="false" outlineLevel="0" collapsed="false">
      <c r="A2200" s="4" t="n">
        <v>2014</v>
      </c>
      <c r="B2200" s="4" t="n">
        <v>29</v>
      </c>
      <c r="C2200" s="5" t="s">
        <v>5970</v>
      </c>
      <c r="D2200" s="6" t="s">
        <v>5971</v>
      </c>
      <c r="E2200" s="5"/>
      <c r="G2200" s="5" t="s">
        <v>492</v>
      </c>
      <c r="H2200" s="4" t="s">
        <v>493</v>
      </c>
      <c r="I2200" s="4" t="s">
        <v>5972</v>
      </c>
      <c r="J2200" s="5" t="s">
        <v>5973</v>
      </c>
      <c r="K2200" s="4" t="s">
        <v>60</v>
      </c>
    </row>
    <row r="2201" customFormat="false" ht="14.9" hidden="false" customHeight="false" outlineLevel="0" collapsed="false">
      <c r="A2201" s="4" t="n">
        <v>2014</v>
      </c>
      <c r="B2201" s="4" t="n">
        <v>29</v>
      </c>
      <c r="C2201" s="5" t="s">
        <v>5974</v>
      </c>
      <c r="D2201" s="6" t="s">
        <v>5975</v>
      </c>
      <c r="E2201" s="5"/>
      <c r="G2201" s="5" t="s">
        <v>213</v>
      </c>
      <c r="H2201" s="4" t="s">
        <v>214</v>
      </c>
      <c r="I2201" s="4" t="s">
        <v>4955</v>
      </c>
      <c r="J2201" s="5" t="s">
        <v>4956</v>
      </c>
      <c r="K2201" s="4" t="s">
        <v>196</v>
      </c>
    </row>
    <row r="2202" customFormat="false" ht="14.9" hidden="false" customHeight="false" outlineLevel="0" collapsed="false">
      <c r="A2202" s="4" t="n">
        <v>2014</v>
      </c>
      <c r="B2202" s="4" t="n">
        <v>29</v>
      </c>
      <c r="C2202" s="5" t="s">
        <v>5976</v>
      </c>
      <c r="D2202" s="6" t="s">
        <v>5977</v>
      </c>
      <c r="E2202" s="5"/>
      <c r="G2202" s="5" t="s">
        <v>213</v>
      </c>
      <c r="H2202" s="4" t="s">
        <v>214</v>
      </c>
      <c r="I2202" s="4" t="s">
        <v>1841</v>
      </c>
      <c r="J2202" s="5" t="s">
        <v>1842</v>
      </c>
      <c r="K2202" s="4" t="s">
        <v>60</v>
      </c>
    </row>
    <row r="2203" customFormat="false" ht="14.9" hidden="false" customHeight="false" outlineLevel="0" collapsed="false">
      <c r="A2203" s="4" t="n">
        <v>2014</v>
      </c>
      <c r="B2203" s="4" t="n">
        <v>29</v>
      </c>
      <c r="C2203" s="5" t="s">
        <v>5978</v>
      </c>
      <c r="D2203" s="6" t="s">
        <v>5979</v>
      </c>
      <c r="E2203" s="5"/>
      <c r="G2203" s="5" t="s">
        <v>213</v>
      </c>
      <c r="H2203" s="4" t="s">
        <v>214</v>
      </c>
      <c r="I2203" s="4" t="s">
        <v>5980</v>
      </c>
      <c r="J2203" s="5" t="s">
        <v>5981</v>
      </c>
      <c r="K2203" s="4" t="s">
        <v>177</v>
      </c>
    </row>
    <row r="2204" customFormat="false" ht="14.9" hidden="false" customHeight="false" outlineLevel="0" collapsed="false">
      <c r="A2204" s="4" t="n">
        <v>2014</v>
      </c>
      <c r="B2204" s="4" t="n">
        <v>29</v>
      </c>
      <c r="C2204" s="5" t="s">
        <v>5982</v>
      </c>
      <c r="D2204" s="6" t="s">
        <v>5983</v>
      </c>
      <c r="E2204" s="5"/>
      <c r="G2204" s="5" t="s">
        <v>213</v>
      </c>
      <c r="H2204" s="4" t="s">
        <v>214</v>
      </c>
      <c r="I2204" s="4" t="s">
        <v>301</v>
      </c>
      <c r="J2204" s="5" t="s">
        <v>302</v>
      </c>
      <c r="K2204" s="4" t="s">
        <v>593</v>
      </c>
      <c r="L2204" s="4" t="s">
        <v>1380</v>
      </c>
    </row>
    <row r="2205" customFormat="false" ht="14.9" hidden="false" customHeight="false" outlineLevel="0" collapsed="false">
      <c r="A2205" s="4" t="n">
        <v>2014</v>
      </c>
      <c r="B2205" s="4" t="n">
        <v>29</v>
      </c>
      <c r="C2205" s="5" t="s">
        <v>5984</v>
      </c>
      <c r="D2205" s="6" t="s">
        <v>5985</v>
      </c>
      <c r="E2205" s="5"/>
      <c r="G2205" s="5" t="s">
        <v>213</v>
      </c>
      <c r="H2205" s="4" t="s">
        <v>214</v>
      </c>
      <c r="I2205" s="4" t="s">
        <v>5986</v>
      </c>
      <c r="J2205" s="5" t="s">
        <v>5987</v>
      </c>
      <c r="K2205" s="4" t="s">
        <v>48</v>
      </c>
    </row>
    <row r="2206" customFormat="false" ht="14.9" hidden="false" customHeight="false" outlineLevel="0" collapsed="false">
      <c r="A2206" s="4" t="n">
        <v>2014</v>
      </c>
      <c r="B2206" s="4" t="n">
        <v>29</v>
      </c>
      <c r="C2206" s="5" t="s">
        <v>5988</v>
      </c>
      <c r="D2206" s="6" t="s">
        <v>5989</v>
      </c>
      <c r="E2206" s="5"/>
      <c r="G2206" s="5" t="s">
        <v>93</v>
      </c>
      <c r="H2206" s="4" t="s">
        <v>94</v>
      </c>
      <c r="I2206" s="4" t="s">
        <v>5990</v>
      </c>
      <c r="J2206" s="5" t="s">
        <v>5991</v>
      </c>
      <c r="K2206" s="4" t="s">
        <v>161</v>
      </c>
    </row>
    <row r="2207" customFormat="false" ht="14.9" hidden="false" customHeight="false" outlineLevel="0" collapsed="false">
      <c r="A2207" s="4" t="n">
        <v>2014</v>
      </c>
      <c r="B2207" s="4" t="n">
        <v>29</v>
      </c>
      <c r="C2207" s="5" t="s">
        <v>5992</v>
      </c>
      <c r="D2207" s="6" t="s">
        <v>5993</v>
      </c>
      <c r="E2207" s="5"/>
      <c r="G2207" s="5" t="s">
        <v>93</v>
      </c>
      <c r="H2207" s="4" t="s">
        <v>94</v>
      </c>
      <c r="I2207" s="4" t="s">
        <v>5994</v>
      </c>
      <c r="J2207" s="5" t="s">
        <v>5995</v>
      </c>
      <c r="K2207" s="4" t="s">
        <v>48</v>
      </c>
    </row>
    <row r="2208" customFormat="false" ht="14.9" hidden="false" customHeight="false" outlineLevel="0" collapsed="false">
      <c r="A2208" s="4" t="n">
        <v>2014</v>
      </c>
      <c r="B2208" s="4" t="n">
        <v>29</v>
      </c>
      <c r="C2208" s="5" t="s">
        <v>5996</v>
      </c>
      <c r="D2208" s="6" t="s">
        <v>5997</v>
      </c>
      <c r="E2208" s="5"/>
      <c r="G2208" s="5" t="s">
        <v>93</v>
      </c>
      <c r="H2208" s="4" t="s">
        <v>94</v>
      </c>
      <c r="I2208" s="4" t="s">
        <v>3110</v>
      </c>
      <c r="J2208" s="5" t="s">
        <v>3111</v>
      </c>
      <c r="K2208" s="4" t="s">
        <v>60</v>
      </c>
    </row>
    <row r="2209" customFormat="false" ht="14.9" hidden="false" customHeight="false" outlineLevel="0" collapsed="false">
      <c r="A2209" s="4" t="n">
        <v>2014</v>
      </c>
      <c r="B2209" s="4" t="n">
        <v>29</v>
      </c>
      <c r="C2209" s="5" t="s">
        <v>5998</v>
      </c>
      <c r="D2209" s="6" t="s">
        <v>5999</v>
      </c>
      <c r="E2209" s="5"/>
      <c r="G2209" s="5" t="s">
        <v>93</v>
      </c>
      <c r="H2209" s="4" t="s">
        <v>94</v>
      </c>
      <c r="I2209" s="4" t="s">
        <v>4819</v>
      </c>
      <c r="J2209" s="5" t="s">
        <v>4820</v>
      </c>
      <c r="K2209" s="4" t="s">
        <v>161</v>
      </c>
    </row>
    <row r="2210" customFormat="false" ht="14.9" hidden="false" customHeight="false" outlineLevel="0" collapsed="false">
      <c r="A2210" s="4" t="n">
        <v>2014</v>
      </c>
      <c r="B2210" s="4" t="n">
        <v>29</v>
      </c>
      <c r="C2210" s="5" t="s">
        <v>6000</v>
      </c>
      <c r="D2210" s="6" t="s">
        <v>6001</v>
      </c>
      <c r="E2210" s="5"/>
      <c r="G2210" s="5" t="s">
        <v>510</v>
      </c>
      <c r="H2210" s="4" t="s">
        <v>511</v>
      </c>
      <c r="I2210" s="4" t="s">
        <v>3309</v>
      </c>
      <c r="J2210" s="5" t="s">
        <v>3310</v>
      </c>
      <c r="K2210" s="4" t="s">
        <v>388</v>
      </c>
    </row>
    <row r="2211" customFormat="false" ht="14.9" hidden="false" customHeight="false" outlineLevel="0" collapsed="false">
      <c r="A2211" s="4" t="n">
        <v>2014</v>
      </c>
      <c r="B2211" s="4" t="n">
        <v>29</v>
      </c>
      <c r="C2211" s="5" t="s">
        <v>6002</v>
      </c>
      <c r="D2211" s="6" t="s">
        <v>6003</v>
      </c>
      <c r="E2211" s="5"/>
      <c r="G2211" s="5" t="s">
        <v>510</v>
      </c>
      <c r="H2211" s="4" t="s">
        <v>511</v>
      </c>
      <c r="I2211" s="4" t="s">
        <v>4095</v>
      </c>
      <c r="J2211" s="5" t="s">
        <v>4096</v>
      </c>
      <c r="K2211" s="4" t="s">
        <v>273</v>
      </c>
    </row>
    <row r="2212" customFormat="false" ht="14.9" hidden="false" customHeight="false" outlineLevel="0" collapsed="false">
      <c r="A2212" s="4" t="n">
        <v>2014</v>
      </c>
      <c r="B2212" s="4" t="n">
        <v>29</v>
      </c>
      <c r="C2212" s="5" t="s">
        <v>6004</v>
      </c>
      <c r="D2212" s="6" t="s">
        <v>6005</v>
      </c>
      <c r="E2212" s="5"/>
      <c r="G2212" s="5" t="s">
        <v>510</v>
      </c>
      <c r="H2212" s="4" t="s">
        <v>511</v>
      </c>
      <c r="I2212" s="4" t="s">
        <v>5613</v>
      </c>
      <c r="J2212" s="5" t="s">
        <v>5614</v>
      </c>
      <c r="K2212" s="4" t="s">
        <v>48</v>
      </c>
    </row>
    <row r="2213" customFormat="false" ht="14.9" hidden="false" customHeight="false" outlineLevel="0" collapsed="false">
      <c r="A2213" s="4" t="n">
        <v>2014</v>
      </c>
      <c r="B2213" s="4" t="n">
        <v>29</v>
      </c>
      <c r="C2213" s="5" t="s">
        <v>6006</v>
      </c>
      <c r="D2213" s="6" t="s">
        <v>6007</v>
      </c>
      <c r="E2213" s="5"/>
      <c r="G2213" s="5" t="s">
        <v>510</v>
      </c>
      <c r="H2213" s="4" t="s">
        <v>511</v>
      </c>
      <c r="I2213" s="4" t="s">
        <v>5500</v>
      </c>
      <c r="J2213" s="5" t="s">
        <v>5501</v>
      </c>
      <c r="K2213" s="4" t="s">
        <v>1573</v>
      </c>
    </row>
    <row r="2214" customFormat="false" ht="14.9" hidden="false" customHeight="false" outlineLevel="0" collapsed="false">
      <c r="A2214" s="4" t="n">
        <v>2014</v>
      </c>
      <c r="B2214" s="4" t="n">
        <v>29</v>
      </c>
      <c r="C2214" s="5" t="s">
        <v>6008</v>
      </c>
      <c r="D2214" s="6" t="s">
        <v>6009</v>
      </c>
      <c r="E2214" s="5"/>
      <c r="G2214" s="5" t="s">
        <v>153</v>
      </c>
      <c r="H2214" s="4" t="s">
        <v>154</v>
      </c>
      <c r="I2214" s="4" t="s">
        <v>524</v>
      </c>
      <c r="J2214" s="5" t="s">
        <v>525</v>
      </c>
      <c r="K2214" s="4" t="s">
        <v>155</v>
      </c>
    </row>
    <row r="2215" customFormat="false" ht="14.9" hidden="false" customHeight="false" outlineLevel="0" collapsed="false">
      <c r="A2215" s="4" t="n">
        <v>2014</v>
      </c>
      <c r="B2215" s="4" t="n">
        <v>29</v>
      </c>
      <c r="C2215" s="5" t="s">
        <v>6010</v>
      </c>
      <c r="D2215" s="6" t="s">
        <v>6011</v>
      </c>
      <c r="E2215" s="5"/>
      <c r="G2215" s="5" t="s">
        <v>468</v>
      </c>
      <c r="H2215" s="4" t="s">
        <v>469</v>
      </c>
      <c r="I2215" s="4" t="s">
        <v>2862</v>
      </c>
      <c r="J2215" s="5" t="s">
        <v>2863</v>
      </c>
      <c r="K2215" s="4" t="s">
        <v>60</v>
      </c>
    </row>
    <row r="2216" customFormat="false" ht="14.9" hidden="false" customHeight="false" outlineLevel="0" collapsed="false">
      <c r="A2216" s="4" t="n">
        <v>2014</v>
      </c>
      <c r="B2216" s="4" t="n">
        <v>29</v>
      </c>
      <c r="C2216" s="5" t="s">
        <v>6012</v>
      </c>
      <c r="D2216" s="6" t="s">
        <v>6013</v>
      </c>
      <c r="E2216" s="5"/>
      <c r="G2216" s="5" t="s">
        <v>468</v>
      </c>
      <c r="H2216" s="4" t="s">
        <v>469</v>
      </c>
      <c r="I2216" s="4" t="s">
        <v>5699</v>
      </c>
      <c r="J2216" s="5" t="s">
        <v>5700</v>
      </c>
      <c r="K2216" s="4" t="s">
        <v>177</v>
      </c>
    </row>
    <row r="2217" customFormat="false" ht="14.9" hidden="false" customHeight="false" outlineLevel="0" collapsed="false">
      <c r="A2217" s="4" t="n">
        <v>2014</v>
      </c>
      <c r="B2217" s="4" t="n">
        <v>29</v>
      </c>
      <c r="C2217" s="5" t="s">
        <v>6014</v>
      </c>
      <c r="D2217" s="6" t="s">
        <v>6015</v>
      </c>
      <c r="E2217" s="5"/>
      <c r="G2217" s="5" t="s">
        <v>468</v>
      </c>
      <c r="H2217" s="4" t="s">
        <v>469</v>
      </c>
      <c r="I2217" s="4" t="s">
        <v>2428</v>
      </c>
      <c r="J2217" s="5" t="s">
        <v>2429</v>
      </c>
      <c r="K2217" s="4" t="s">
        <v>177</v>
      </c>
    </row>
    <row r="2218" customFormat="false" ht="14.9" hidden="false" customHeight="false" outlineLevel="0" collapsed="false">
      <c r="A2218" s="4" t="n">
        <v>2014</v>
      </c>
      <c r="B2218" s="4" t="n">
        <v>29</v>
      </c>
      <c r="C2218" s="5" t="s">
        <v>6016</v>
      </c>
      <c r="D2218" s="6" t="s">
        <v>6017</v>
      </c>
      <c r="E2218" s="5"/>
      <c r="G2218" s="5" t="s">
        <v>468</v>
      </c>
      <c r="H2218" s="4" t="s">
        <v>469</v>
      </c>
      <c r="I2218" s="4" t="s">
        <v>3183</v>
      </c>
      <c r="J2218" s="5" t="s">
        <v>3184</v>
      </c>
      <c r="K2218" s="4" t="s">
        <v>3691</v>
      </c>
    </row>
    <row r="2219" customFormat="false" ht="14.9" hidden="false" customHeight="false" outlineLevel="0" collapsed="false">
      <c r="A2219" s="4" t="n">
        <v>2014</v>
      </c>
      <c r="B2219" s="4" t="n">
        <v>29</v>
      </c>
      <c r="C2219" s="5" t="s">
        <v>6018</v>
      </c>
      <c r="D2219" s="6" t="s">
        <v>6019</v>
      </c>
      <c r="E2219" s="5"/>
      <c r="G2219" s="5" t="s">
        <v>4093</v>
      </c>
      <c r="H2219" s="4" t="s">
        <v>4094</v>
      </c>
      <c r="I2219" s="4" t="s">
        <v>3164</v>
      </c>
      <c r="J2219" s="5" t="s">
        <v>3165</v>
      </c>
      <c r="K2219" s="4" t="s">
        <v>161</v>
      </c>
    </row>
    <row r="2220" customFormat="false" ht="14.9" hidden="false" customHeight="false" outlineLevel="0" collapsed="false">
      <c r="A2220" s="4" t="n">
        <v>2014</v>
      </c>
      <c r="B2220" s="4" t="n">
        <v>29</v>
      </c>
      <c r="C2220" s="5" t="s">
        <v>6020</v>
      </c>
      <c r="D2220" s="6" t="s">
        <v>6021</v>
      </c>
      <c r="E2220" s="5"/>
      <c r="G2220" s="5" t="s">
        <v>4093</v>
      </c>
      <c r="H2220" s="4" t="s">
        <v>4094</v>
      </c>
      <c r="I2220" s="4" t="s">
        <v>5342</v>
      </c>
      <c r="J2220" s="5" t="s">
        <v>5343</v>
      </c>
      <c r="K2220" s="4" t="s">
        <v>110</v>
      </c>
    </row>
    <row r="2221" customFormat="false" ht="14.9" hidden="false" customHeight="false" outlineLevel="0" collapsed="false">
      <c r="A2221" s="4" t="n">
        <v>2014</v>
      </c>
      <c r="B2221" s="4" t="n">
        <v>29</v>
      </c>
      <c r="C2221" s="5" t="s">
        <v>6022</v>
      </c>
      <c r="D2221" s="6" t="s">
        <v>6023</v>
      </c>
      <c r="E2221" s="5"/>
      <c r="G2221" s="5" t="s">
        <v>4093</v>
      </c>
      <c r="H2221" s="4" t="s">
        <v>4094</v>
      </c>
      <c r="I2221" s="4" t="s">
        <v>6024</v>
      </c>
      <c r="J2221" s="5" t="s">
        <v>6025</v>
      </c>
      <c r="K2221" s="4" t="s">
        <v>5</v>
      </c>
    </row>
    <row r="2222" customFormat="false" ht="14.9" hidden="false" customHeight="false" outlineLevel="0" collapsed="false">
      <c r="A2222" s="4" t="n">
        <v>2014</v>
      </c>
      <c r="B2222" s="4" t="n">
        <v>29</v>
      </c>
      <c r="C2222" s="5" t="s">
        <v>6026</v>
      </c>
      <c r="D2222" s="6" t="s">
        <v>6027</v>
      </c>
      <c r="E2222" s="5"/>
      <c r="I2222" s="4" t="s">
        <v>5688</v>
      </c>
      <c r="J2222" s="5" t="s">
        <v>6028</v>
      </c>
      <c r="K2222" s="4" t="s">
        <v>132</v>
      </c>
    </row>
    <row r="2223" customFormat="false" ht="14.9" hidden="false" customHeight="false" outlineLevel="0" collapsed="false">
      <c r="A2223" s="4" t="n">
        <v>2014</v>
      </c>
      <c r="B2223" s="4" t="n">
        <v>29</v>
      </c>
      <c r="C2223" s="5" t="s">
        <v>6029</v>
      </c>
      <c r="D2223" s="6" t="s">
        <v>6030</v>
      </c>
      <c r="E2223" s="5"/>
      <c r="I2223" s="4" t="s">
        <v>4827</v>
      </c>
      <c r="J2223" s="5" t="s">
        <v>4828</v>
      </c>
      <c r="K2223" s="4" t="s">
        <v>161</v>
      </c>
    </row>
    <row r="2224" customFormat="false" ht="14.9" hidden="false" customHeight="false" outlineLevel="0" collapsed="false">
      <c r="A2224" s="4" t="n">
        <v>2014</v>
      </c>
      <c r="B2224" s="4" t="n">
        <v>29</v>
      </c>
      <c r="C2224" s="5" t="s">
        <v>6031</v>
      </c>
      <c r="D2224" s="6" t="s">
        <v>6032</v>
      </c>
      <c r="E2224" s="5"/>
      <c r="I2224" s="4" t="s">
        <v>261</v>
      </c>
      <c r="J2224" s="5" t="s">
        <v>262</v>
      </c>
      <c r="K2224" s="4" t="s">
        <v>414</v>
      </c>
    </row>
    <row r="2225" customFormat="false" ht="14.9" hidden="false" customHeight="false" outlineLevel="0" collapsed="false">
      <c r="A2225" s="4" t="n">
        <v>2014</v>
      </c>
      <c r="B2225" s="4" t="n">
        <v>29</v>
      </c>
      <c r="C2225" s="5" t="s">
        <v>6033</v>
      </c>
      <c r="E2225" s="5"/>
      <c r="I2225" s="4" t="s">
        <v>5695</v>
      </c>
      <c r="J2225" s="5" t="s">
        <v>5696</v>
      </c>
      <c r="K2225" s="4" t="s">
        <v>196</v>
      </c>
    </row>
    <row r="2226" customFormat="false" ht="14.9" hidden="false" customHeight="false" outlineLevel="0" collapsed="false">
      <c r="A2226" s="4" t="n">
        <v>2014</v>
      </c>
      <c r="B2226" s="4" t="n">
        <v>29</v>
      </c>
      <c r="C2226" s="5" t="s">
        <v>6034</v>
      </c>
      <c r="D2226" s="6" t="s">
        <v>6035</v>
      </c>
      <c r="E2226" s="5"/>
      <c r="I2226" s="4" t="s">
        <v>5093</v>
      </c>
      <c r="J2226" s="5" t="s">
        <v>5094</v>
      </c>
      <c r="K2226" s="4" t="s">
        <v>761</v>
      </c>
    </row>
    <row r="2227" customFormat="false" ht="14.9" hidden="false" customHeight="false" outlineLevel="0" collapsed="false">
      <c r="A2227" s="4" t="n">
        <v>2014</v>
      </c>
      <c r="B2227" s="4" t="n">
        <v>29</v>
      </c>
      <c r="C2227" s="5" t="s">
        <v>6036</v>
      </c>
      <c r="D2227" s="6" t="s">
        <v>6037</v>
      </c>
      <c r="E2227" s="5"/>
      <c r="I2227" s="4" t="s">
        <v>6038</v>
      </c>
      <c r="J2227" s="5" t="s">
        <v>6039</v>
      </c>
      <c r="K2227" s="4" t="s">
        <v>161</v>
      </c>
    </row>
    <row r="2228" customFormat="false" ht="14.9" hidden="false" customHeight="false" outlineLevel="0" collapsed="false">
      <c r="A2228" s="4" t="n">
        <v>2014</v>
      </c>
      <c r="B2228" s="4" t="n">
        <v>29</v>
      </c>
      <c r="C2228" s="5" t="s">
        <v>6040</v>
      </c>
      <c r="D2228" s="6" t="s">
        <v>6041</v>
      </c>
      <c r="E2228" s="5"/>
      <c r="I2228" s="4" t="s">
        <v>5708</v>
      </c>
      <c r="J2228" s="5" t="s">
        <v>5709</v>
      </c>
      <c r="K2228" s="4" t="s">
        <v>190</v>
      </c>
    </row>
    <row r="2229" customFormat="false" ht="14.9" hidden="false" customHeight="false" outlineLevel="0" collapsed="false">
      <c r="A2229" s="4" t="n">
        <v>2014</v>
      </c>
      <c r="B2229" s="4" t="n">
        <v>29</v>
      </c>
      <c r="C2229" s="5" t="s">
        <v>6042</v>
      </c>
      <c r="D2229" s="6" t="s">
        <v>6043</v>
      </c>
      <c r="E2229" s="5"/>
      <c r="I2229" s="4" t="s">
        <v>5042</v>
      </c>
      <c r="J2229" s="5" t="s">
        <v>5043</v>
      </c>
      <c r="K2229" s="4" t="s">
        <v>196</v>
      </c>
    </row>
    <row r="2230" customFormat="false" ht="14.9" hidden="false" customHeight="false" outlineLevel="0" collapsed="false">
      <c r="A2230" s="4" t="n">
        <v>2014</v>
      </c>
      <c r="B2230" s="4" t="n">
        <v>29</v>
      </c>
      <c r="C2230" s="5" t="s">
        <v>6044</v>
      </c>
      <c r="D2230" s="6" t="s">
        <v>6045</v>
      </c>
      <c r="E2230" s="5"/>
      <c r="I2230" s="4" t="s">
        <v>1314</v>
      </c>
      <c r="J2230" s="5" t="s">
        <v>1315</v>
      </c>
      <c r="K2230" s="4" t="s">
        <v>398</v>
      </c>
    </row>
    <row r="2231" customFormat="false" ht="14.15" hidden="false" customHeight="false" outlineLevel="0" collapsed="false">
      <c r="A2231" s="4" t="n">
        <v>2014</v>
      </c>
      <c r="B2231" s="4" t="n">
        <v>29</v>
      </c>
      <c r="C2231" s="5" t="s">
        <v>6046</v>
      </c>
      <c r="E2231" s="5"/>
      <c r="I2231" s="4" t="s">
        <v>1314</v>
      </c>
      <c r="J2231" s="5" t="s">
        <v>1315</v>
      </c>
      <c r="K2231" s="4" t="s">
        <v>5101</v>
      </c>
    </row>
    <row r="2232" customFormat="false" ht="14.9" hidden="false" customHeight="false" outlineLevel="0" collapsed="false">
      <c r="A2232" s="4" t="n">
        <v>2014</v>
      </c>
      <c r="B2232" s="4" t="n">
        <v>29</v>
      </c>
      <c r="C2232" s="5" t="s">
        <v>6047</v>
      </c>
      <c r="D2232" s="6" t="s">
        <v>6048</v>
      </c>
      <c r="E2232" s="5"/>
      <c r="I2232" s="4" t="s">
        <v>790</v>
      </c>
      <c r="J2232" s="5" t="s">
        <v>791</v>
      </c>
      <c r="K2232" s="4" t="s">
        <v>761</v>
      </c>
    </row>
    <row r="2233" customFormat="false" ht="14.9" hidden="false" customHeight="false" outlineLevel="0" collapsed="false">
      <c r="A2233" s="4" t="n">
        <v>2014</v>
      </c>
      <c r="B2233" s="4" t="n">
        <v>29</v>
      </c>
      <c r="C2233" s="5" t="s">
        <v>6049</v>
      </c>
      <c r="D2233" s="6" t="s">
        <v>6050</v>
      </c>
      <c r="E2233" s="5"/>
      <c r="I2233" s="4" t="s">
        <v>536</v>
      </c>
      <c r="J2233" s="5" t="s">
        <v>537</v>
      </c>
      <c r="K2233" s="4" t="s">
        <v>24</v>
      </c>
    </row>
    <row r="2234" customFormat="false" ht="14.9" hidden="false" customHeight="false" outlineLevel="0" collapsed="false">
      <c r="A2234" s="4" t="n">
        <v>2014</v>
      </c>
      <c r="B2234" s="4" t="n">
        <v>29</v>
      </c>
      <c r="C2234" s="5" t="s">
        <v>6051</v>
      </c>
      <c r="D2234" s="6" t="s">
        <v>6052</v>
      </c>
      <c r="E2234" s="5"/>
      <c r="I2234" s="4" t="s">
        <v>5253</v>
      </c>
      <c r="J2234" s="5" t="s">
        <v>5254</v>
      </c>
      <c r="K2234" s="4" t="s">
        <v>4868</v>
      </c>
    </row>
    <row r="2235" customFormat="false" ht="14.9" hidden="false" customHeight="false" outlineLevel="0" collapsed="false">
      <c r="A2235" s="4" t="n">
        <v>2014</v>
      </c>
      <c r="B2235" s="4" t="n">
        <v>29</v>
      </c>
      <c r="C2235" s="5" t="s">
        <v>6053</v>
      </c>
      <c r="D2235" s="6" t="s">
        <v>6054</v>
      </c>
      <c r="E2235" s="5"/>
      <c r="I2235" s="4" t="s">
        <v>1556</v>
      </c>
      <c r="J2235" s="5" t="s">
        <v>1557</v>
      </c>
      <c r="K2235" s="4" t="s">
        <v>39</v>
      </c>
    </row>
    <row r="2236" customFormat="false" ht="14.9" hidden="false" customHeight="false" outlineLevel="0" collapsed="false">
      <c r="A2236" s="4" t="n">
        <v>2014</v>
      </c>
      <c r="B2236" s="4" t="n">
        <v>29</v>
      </c>
      <c r="C2236" s="5" t="s">
        <v>6055</v>
      </c>
      <c r="D2236" s="6" t="s">
        <v>6056</v>
      </c>
      <c r="E2236" s="5"/>
      <c r="I2236" s="4" t="s">
        <v>5516</v>
      </c>
      <c r="J2236" s="5" t="s">
        <v>5517</v>
      </c>
      <c r="K2236" s="4" t="s">
        <v>2353</v>
      </c>
    </row>
    <row r="2237" customFormat="false" ht="14.15" hidden="false" customHeight="false" outlineLevel="0" collapsed="false">
      <c r="A2237" s="4" t="n">
        <v>2014</v>
      </c>
      <c r="B2237" s="4" t="n">
        <v>29</v>
      </c>
      <c r="C2237" s="5" t="s">
        <v>6057</v>
      </c>
      <c r="E2237" s="5"/>
      <c r="I2237" s="4" t="s">
        <v>2281</v>
      </c>
      <c r="J2237" s="5" t="s">
        <v>2282</v>
      </c>
      <c r="K2237" s="4" t="s">
        <v>196</v>
      </c>
    </row>
    <row r="2238" customFormat="false" ht="14.9" hidden="false" customHeight="false" outlineLevel="0" collapsed="false">
      <c r="A2238" s="4" t="n">
        <v>2014</v>
      </c>
      <c r="B2238" s="4" t="n">
        <v>29</v>
      </c>
      <c r="C2238" s="5" t="s">
        <v>6058</v>
      </c>
      <c r="D2238" s="6" t="s">
        <v>6059</v>
      </c>
      <c r="E2238" s="5"/>
      <c r="I2238" s="4" t="s">
        <v>6060</v>
      </c>
      <c r="J2238" s="5" t="s">
        <v>6061</v>
      </c>
      <c r="K2238" s="4" t="s">
        <v>5101</v>
      </c>
    </row>
    <row r="2239" customFormat="false" ht="14.9" hidden="false" customHeight="false" outlineLevel="0" collapsed="false">
      <c r="A2239" s="4" t="n">
        <v>2014</v>
      </c>
      <c r="B2239" s="4" t="n">
        <v>29</v>
      </c>
      <c r="C2239" s="5" t="s">
        <v>6062</v>
      </c>
      <c r="D2239" s="6" t="s">
        <v>6063</v>
      </c>
      <c r="E2239" s="5"/>
      <c r="I2239" s="4" t="s">
        <v>2650</v>
      </c>
      <c r="J2239" s="5" t="s">
        <v>2651</v>
      </c>
      <c r="K2239" s="4" t="s">
        <v>60</v>
      </c>
    </row>
    <row r="2240" customFormat="false" ht="14.9" hidden="false" customHeight="false" outlineLevel="0" collapsed="false">
      <c r="A2240" s="4" t="n">
        <v>2014</v>
      </c>
      <c r="B2240" s="4" t="n">
        <v>29</v>
      </c>
      <c r="C2240" s="5" t="s">
        <v>6064</v>
      </c>
      <c r="D2240" s="6" t="s">
        <v>6065</v>
      </c>
      <c r="E2240" s="5"/>
      <c r="I2240" s="4" t="s">
        <v>412</v>
      </c>
      <c r="J2240" s="5" t="s">
        <v>413</v>
      </c>
      <c r="K2240" s="4" t="s">
        <v>1563</v>
      </c>
    </row>
    <row r="2241" customFormat="false" ht="13.8" hidden="false" customHeight="false" outlineLevel="0" collapsed="false">
      <c r="A2241" s="4" t="n">
        <v>2014</v>
      </c>
      <c r="B2241" s="4" t="n">
        <v>29</v>
      </c>
      <c r="C2241" s="5" t="s">
        <v>6066</v>
      </c>
      <c r="E2241" s="5"/>
      <c r="I2241" s="4" t="s">
        <v>5260</v>
      </c>
      <c r="J2241" s="5" t="s">
        <v>5261</v>
      </c>
      <c r="K2241" s="4" t="s">
        <v>48</v>
      </c>
    </row>
    <row r="2242" customFormat="false" ht="14.9" hidden="false" customHeight="false" outlineLevel="0" collapsed="false">
      <c r="A2242" s="4" t="n">
        <v>2014</v>
      </c>
      <c r="B2242" s="4" t="n">
        <v>29</v>
      </c>
      <c r="C2242" s="5" t="s">
        <v>6067</v>
      </c>
      <c r="D2242" s="6" t="s">
        <v>6068</v>
      </c>
      <c r="E2242" s="5"/>
      <c r="I2242" s="4" t="s">
        <v>5010</v>
      </c>
      <c r="J2242" s="5" t="s">
        <v>5011</v>
      </c>
      <c r="K2242" s="4" t="s">
        <v>1301</v>
      </c>
    </row>
    <row r="2243" customFormat="false" ht="14.9" hidden="false" customHeight="false" outlineLevel="0" collapsed="false">
      <c r="A2243" s="4" t="n">
        <v>2014</v>
      </c>
      <c r="B2243" s="4" t="n">
        <v>29</v>
      </c>
      <c r="C2243" s="5" t="s">
        <v>6069</v>
      </c>
      <c r="D2243" s="6" t="s">
        <v>6070</v>
      </c>
      <c r="E2243" s="5"/>
      <c r="I2243" s="4" t="s">
        <v>4157</v>
      </c>
      <c r="J2243" s="5" t="s">
        <v>4158</v>
      </c>
      <c r="K2243" s="4" t="s">
        <v>273</v>
      </c>
    </row>
    <row r="2244" customFormat="false" ht="14.9" hidden="false" customHeight="false" outlineLevel="0" collapsed="false">
      <c r="A2244" s="4" t="n">
        <v>2014</v>
      </c>
      <c r="B2244" s="4" t="n">
        <v>29</v>
      </c>
      <c r="C2244" s="16" t="s">
        <v>6071</v>
      </c>
      <c r="D2244" s="6" t="s">
        <v>6072</v>
      </c>
      <c r="E2244" s="5"/>
      <c r="I2244" s="4" t="s">
        <v>86</v>
      </c>
      <c r="J2244" s="5" t="s">
        <v>87</v>
      </c>
      <c r="K2244" s="4" t="s">
        <v>5101</v>
      </c>
    </row>
    <row r="2245" customFormat="false" ht="14.9" hidden="false" customHeight="false" outlineLevel="0" collapsed="false">
      <c r="A2245" s="4" t="n">
        <v>2014</v>
      </c>
      <c r="B2245" s="4" t="n">
        <v>29</v>
      </c>
      <c r="C2245" s="4" t="s">
        <v>6073</v>
      </c>
      <c r="E2245" s="5"/>
      <c r="I2245" s="4" t="s">
        <v>3569</v>
      </c>
      <c r="J2245" s="5" t="s">
        <v>3570</v>
      </c>
      <c r="K2245" s="4" t="s">
        <v>60</v>
      </c>
    </row>
    <row r="2246" customFormat="false" ht="14.15" hidden="false" customHeight="false" outlineLevel="0" collapsed="false">
      <c r="A2246" s="4" t="n">
        <v>2014</v>
      </c>
      <c r="B2246" s="4" t="n">
        <v>29</v>
      </c>
      <c r="C2246" s="5" t="s">
        <v>6074</v>
      </c>
      <c r="E2246" s="5"/>
      <c r="I2246" s="4" t="s">
        <v>267</v>
      </c>
      <c r="J2246" s="5" t="s">
        <v>268</v>
      </c>
      <c r="K2246" s="4" t="s">
        <v>131</v>
      </c>
    </row>
    <row r="2247" customFormat="false" ht="13.8" hidden="false" customHeight="false" outlineLevel="0" collapsed="false">
      <c r="A2247" s="4" t="n">
        <v>2014</v>
      </c>
      <c r="B2247" s="4" t="n">
        <v>29</v>
      </c>
      <c r="C2247" s="5" t="s">
        <v>6075</v>
      </c>
      <c r="E2247" s="5"/>
      <c r="I2247" s="4" t="s">
        <v>5054</v>
      </c>
      <c r="J2247" s="5" t="s">
        <v>5055</v>
      </c>
      <c r="K2247" s="4" t="s">
        <v>24</v>
      </c>
    </row>
    <row r="2248" customFormat="false" ht="14.9" hidden="false" customHeight="false" outlineLevel="0" collapsed="false">
      <c r="A2248" s="4" t="n">
        <v>2014</v>
      </c>
      <c r="B2248" s="4" t="n">
        <v>29</v>
      </c>
      <c r="C2248" s="5" t="s">
        <v>6076</v>
      </c>
      <c r="D2248" s="6" t="s">
        <v>6077</v>
      </c>
      <c r="E2248" s="5"/>
      <c r="I2248" s="4" t="s">
        <v>1805</v>
      </c>
      <c r="J2248" s="5" t="s">
        <v>5657</v>
      </c>
      <c r="K2248" s="4" t="s">
        <v>4970</v>
      </c>
    </row>
    <row r="2249" customFormat="false" ht="14.9" hidden="false" customHeight="false" outlineLevel="0" collapsed="false">
      <c r="A2249" s="4" t="n">
        <v>2014</v>
      </c>
      <c r="B2249" s="4" t="n">
        <v>29</v>
      </c>
      <c r="C2249" s="5" t="s">
        <v>6078</v>
      </c>
      <c r="D2249" s="6" t="s">
        <v>6079</v>
      </c>
      <c r="E2249" s="5"/>
      <c r="I2249" s="4" t="s">
        <v>2349</v>
      </c>
      <c r="J2249" s="5" t="s">
        <v>6080</v>
      </c>
      <c r="K2249" s="4" t="s">
        <v>593</v>
      </c>
    </row>
    <row r="2250" customFormat="false" ht="14.9" hidden="false" customHeight="false" outlineLevel="0" collapsed="false">
      <c r="A2250" s="4" t="n">
        <v>2014</v>
      </c>
      <c r="B2250" s="4" t="n">
        <v>29</v>
      </c>
      <c r="C2250" s="5" t="s">
        <v>6081</v>
      </c>
      <c r="D2250" s="6" t="s">
        <v>6082</v>
      </c>
      <c r="E2250" s="5"/>
      <c r="I2250" s="4" t="s">
        <v>1115</v>
      </c>
      <c r="J2250" s="5" t="s">
        <v>1116</v>
      </c>
      <c r="K2250" s="4" t="s">
        <v>761</v>
      </c>
    </row>
    <row r="2251" customFormat="false" ht="14.9" hidden="false" customHeight="false" outlineLevel="0" collapsed="false">
      <c r="A2251" s="4" t="n">
        <v>2014</v>
      </c>
      <c r="B2251" s="4" t="n">
        <v>29</v>
      </c>
      <c r="C2251" s="4" t="s">
        <v>6083</v>
      </c>
      <c r="D2251" s="6" t="s">
        <v>5901</v>
      </c>
      <c r="E2251" s="5"/>
      <c r="I2251" s="4" t="s">
        <v>129</v>
      </c>
      <c r="J2251" s="5" t="s">
        <v>130</v>
      </c>
      <c r="K2251" s="4" t="s">
        <v>398</v>
      </c>
    </row>
    <row r="2252" customFormat="false" ht="14.9" hidden="false" customHeight="false" outlineLevel="0" collapsed="false">
      <c r="A2252" s="4" t="n">
        <v>2014</v>
      </c>
      <c r="B2252" s="4" t="n">
        <v>29</v>
      </c>
      <c r="C2252" s="5" t="s">
        <v>6084</v>
      </c>
      <c r="D2252" s="6" t="s">
        <v>6085</v>
      </c>
      <c r="E2252" s="5"/>
      <c r="I2252" s="4" t="s">
        <v>825</v>
      </c>
      <c r="J2252" s="5" t="s">
        <v>826</v>
      </c>
      <c r="K2252" s="4" t="s">
        <v>777</v>
      </c>
    </row>
    <row r="2253" customFormat="false" ht="14.9" hidden="false" customHeight="false" outlineLevel="0" collapsed="false">
      <c r="A2253" s="4" t="n">
        <v>2014</v>
      </c>
      <c r="B2253" s="4" t="n">
        <v>29</v>
      </c>
      <c r="C2253" s="5" t="s">
        <v>6086</v>
      </c>
      <c r="D2253" s="6" t="s">
        <v>6087</v>
      </c>
      <c r="E2253" s="5"/>
      <c r="I2253" s="4" t="s">
        <v>1193</v>
      </c>
      <c r="J2253" s="5" t="s">
        <v>1194</v>
      </c>
      <c r="K2253" s="4" t="s">
        <v>24</v>
      </c>
    </row>
    <row r="2254" customFormat="false" ht="14.9" hidden="false" customHeight="false" outlineLevel="0" collapsed="false">
      <c r="A2254" s="4" t="n">
        <v>2015</v>
      </c>
      <c r="B2254" s="4" t="n">
        <v>29</v>
      </c>
      <c r="C2254" s="5" t="s">
        <v>6088</v>
      </c>
      <c r="D2254" s="6" t="s">
        <v>6089</v>
      </c>
      <c r="E2254" s="5"/>
      <c r="G2254" s="5" t="s">
        <v>182</v>
      </c>
      <c r="H2254" s="4" t="s">
        <v>183</v>
      </c>
      <c r="I2254" s="4" t="s">
        <v>6090</v>
      </c>
      <c r="J2254" s="5" t="s">
        <v>6091</v>
      </c>
      <c r="K2254" s="4" t="s">
        <v>60</v>
      </c>
    </row>
    <row r="2255" customFormat="false" ht="14.9" hidden="false" customHeight="false" outlineLevel="0" collapsed="false">
      <c r="A2255" s="4" t="n">
        <v>2015</v>
      </c>
      <c r="B2255" s="4" t="n">
        <v>30</v>
      </c>
      <c r="C2255" s="5" t="s">
        <v>6092</v>
      </c>
      <c r="D2255" s="6" t="s">
        <v>6093</v>
      </c>
      <c r="E2255" s="5"/>
      <c r="G2255" s="5" t="s">
        <v>460</v>
      </c>
      <c r="H2255" s="4" t="s">
        <v>461</v>
      </c>
      <c r="I2255" s="4" t="s">
        <v>3778</v>
      </c>
      <c r="J2255" s="5" t="s">
        <v>6094</v>
      </c>
      <c r="K2255" s="4" t="s">
        <v>1669</v>
      </c>
    </row>
    <row r="2256" customFormat="false" ht="14.9" hidden="false" customHeight="false" outlineLevel="0" collapsed="false">
      <c r="A2256" s="4" t="n">
        <v>2015</v>
      </c>
      <c r="B2256" s="4" t="n">
        <v>30</v>
      </c>
      <c r="C2256" s="5" t="s">
        <v>6095</v>
      </c>
      <c r="D2256" s="6" t="s">
        <v>6096</v>
      </c>
      <c r="E2256" s="5"/>
      <c r="G2256" s="5" t="s">
        <v>460</v>
      </c>
      <c r="H2256" s="4" t="s">
        <v>461</v>
      </c>
      <c r="I2256" s="4" t="s">
        <v>6097</v>
      </c>
      <c r="J2256" s="5" t="s">
        <v>5433</v>
      </c>
      <c r="K2256" s="4" t="s">
        <v>190</v>
      </c>
    </row>
    <row r="2257" customFormat="false" ht="14.9" hidden="false" customHeight="false" outlineLevel="0" collapsed="false">
      <c r="A2257" s="4" t="n">
        <v>2015</v>
      </c>
      <c r="B2257" s="4" t="n">
        <v>30</v>
      </c>
      <c r="C2257" s="5" t="s">
        <v>6098</v>
      </c>
      <c r="D2257" s="6" t="s">
        <v>6099</v>
      </c>
      <c r="E2257" s="5"/>
      <c r="G2257" s="5" t="s">
        <v>460</v>
      </c>
      <c r="H2257" s="4" t="s">
        <v>461</v>
      </c>
      <c r="I2257" s="4" t="s">
        <v>6100</v>
      </c>
      <c r="J2257" s="5" t="s">
        <v>6101</v>
      </c>
      <c r="K2257" s="4" t="s">
        <v>1669</v>
      </c>
    </row>
    <row r="2258" customFormat="false" ht="14.9" hidden="false" customHeight="false" outlineLevel="0" collapsed="false">
      <c r="A2258" s="4" t="n">
        <v>2015</v>
      </c>
      <c r="B2258" s="4" t="n">
        <v>30</v>
      </c>
      <c r="C2258" s="5" t="s">
        <v>6102</v>
      </c>
      <c r="D2258" s="6" t="s">
        <v>6103</v>
      </c>
      <c r="E2258" s="5"/>
      <c r="G2258" s="5" t="s">
        <v>106</v>
      </c>
      <c r="H2258" s="4" t="s">
        <v>107</v>
      </c>
      <c r="I2258" s="4" t="s">
        <v>6104</v>
      </c>
      <c r="J2258" s="5" t="s">
        <v>6105</v>
      </c>
      <c r="K2258" s="4" t="s">
        <v>5</v>
      </c>
    </row>
    <row r="2259" customFormat="false" ht="14.9" hidden="false" customHeight="false" outlineLevel="0" collapsed="false">
      <c r="A2259" s="4" t="n">
        <v>2015</v>
      </c>
      <c r="B2259" s="4" t="n">
        <v>30</v>
      </c>
      <c r="C2259" s="5" t="s">
        <v>6106</v>
      </c>
      <c r="D2259" s="6" t="s">
        <v>6107</v>
      </c>
      <c r="E2259" s="5"/>
      <c r="G2259" s="5" t="s">
        <v>106</v>
      </c>
      <c r="H2259" s="4" t="s">
        <v>107</v>
      </c>
      <c r="I2259" s="4" t="s">
        <v>1924</v>
      </c>
      <c r="J2259" s="5" t="s">
        <v>1925</v>
      </c>
      <c r="K2259" s="4" t="s">
        <v>48</v>
      </c>
    </row>
    <row r="2260" customFormat="false" ht="14.9" hidden="false" customHeight="false" outlineLevel="0" collapsed="false">
      <c r="A2260" s="4" t="n">
        <v>2015</v>
      </c>
      <c r="B2260" s="4" t="n">
        <v>30</v>
      </c>
      <c r="C2260" s="5" t="s">
        <v>6108</v>
      </c>
      <c r="D2260" s="6" t="s">
        <v>6109</v>
      </c>
      <c r="E2260" s="5"/>
      <c r="G2260" s="5" t="s">
        <v>106</v>
      </c>
      <c r="H2260" s="4" t="s">
        <v>107</v>
      </c>
      <c r="I2260" s="4" t="s">
        <v>5994</v>
      </c>
      <c r="J2260" s="5" t="s">
        <v>5995</v>
      </c>
      <c r="K2260" s="4" t="s">
        <v>196</v>
      </c>
    </row>
    <row r="2261" customFormat="false" ht="14.9" hidden="false" customHeight="false" outlineLevel="0" collapsed="false">
      <c r="A2261" s="4" t="n">
        <v>2015</v>
      </c>
      <c r="B2261" s="4" t="n">
        <v>30</v>
      </c>
      <c r="C2261" s="5" t="s">
        <v>6110</v>
      </c>
      <c r="D2261" s="6" t="s">
        <v>6111</v>
      </c>
      <c r="E2261" s="5"/>
      <c r="G2261" s="5" t="s">
        <v>106</v>
      </c>
      <c r="H2261" s="4" t="s">
        <v>107</v>
      </c>
      <c r="I2261" s="4" t="s">
        <v>4960</v>
      </c>
      <c r="J2261" s="5" t="s">
        <v>4961</v>
      </c>
      <c r="K2261" s="4" t="s">
        <v>196</v>
      </c>
    </row>
    <row r="2262" customFormat="false" ht="14.9" hidden="false" customHeight="false" outlineLevel="0" collapsed="false">
      <c r="A2262" s="4" t="n">
        <v>2015</v>
      </c>
      <c r="B2262" s="4" t="n">
        <v>30</v>
      </c>
      <c r="C2262" s="5" t="s">
        <v>6112</v>
      </c>
      <c r="D2262" s="6" t="s">
        <v>6113</v>
      </c>
      <c r="E2262" s="5"/>
      <c r="G2262" s="5" t="s">
        <v>106</v>
      </c>
      <c r="H2262" s="4" t="s">
        <v>107</v>
      </c>
      <c r="I2262" s="4" t="s">
        <v>3452</v>
      </c>
      <c r="J2262" s="5" t="s">
        <v>3453</v>
      </c>
      <c r="K2262" s="4" t="s">
        <v>263</v>
      </c>
    </row>
    <row r="2263" customFormat="false" ht="14.9" hidden="false" customHeight="false" outlineLevel="0" collapsed="false">
      <c r="A2263" s="4" t="n">
        <v>2015</v>
      </c>
      <c r="B2263" s="4" t="n">
        <v>30</v>
      </c>
      <c r="C2263" s="5" t="s">
        <v>6114</v>
      </c>
      <c r="D2263" s="6" t="s">
        <v>6115</v>
      </c>
      <c r="E2263" s="5"/>
      <c r="G2263" s="5" t="s">
        <v>106</v>
      </c>
      <c r="H2263" s="4" t="s">
        <v>107</v>
      </c>
      <c r="I2263" s="4" t="s">
        <v>5444</v>
      </c>
      <c r="J2263" s="5" t="s">
        <v>5445</v>
      </c>
      <c r="K2263" s="4" t="s">
        <v>196</v>
      </c>
    </row>
    <row r="2264" customFormat="false" ht="14.9" hidden="false" customHeight="false" outlineLevel="0" collapsed="false">
      <c r="A2264" s="4" t="n">
        <v>2015</v>
      </c>
      <c r="B2264" s="4" t="n">
        <v>30</v>
      </c>
      <c r="C2264" s="5" t="s">
        <v>6116</v>
      </c>
      <c r="D2264" s="6" t="s">
        <v>6113</v>
      </c>
      <c r="E2264" s="5"/>
      <c r="G2264" s="5" t="s">
        <v>106</v>
      </c>
      <c r="H2264" s="4" t="s">
        <v>107</v>
      </c>
      <c r="I2264" s="4" t="s">
        <v>6117</v>
      </c>
      <c r="J2264" s="5" t="s">
        <v>6118</v>
      </c>
      <c r="K2264" s="4" t="s">
        <v>263</v>
      </c>
    </row>
    <row r="2265" customFormat="false" ht="14.9" hidden="false" customHeight="false" outlineLevel="0" collapsed="false">
      <c r="A2265" s="4" t="n">
        <v>2015</v>
      </c>
      <c r="B2265" s="4" t="n">
        <v>30</v>
      </c>
      <c r="C2265" s="5" t="s">
        <v>6119</v>
      </c>
      <c r="D2265" s="6" t="s">
        <v>6120</v>
      </c>
      <c r="E2265" s="5"/>
      <c r="G2265" s="5" t="s">
        <v>106</v>
      </c>
      <c r="H2265" s="4" t="s">
        <v>107</v>
      </c>
      <c r="I2265" s="4" t="s">
        <v>6121</v>
      </c>
      <c r="J2265" s="5" t="s">
        <v>6122</v>
      </c>
      <c r="K2265" s="4" t="s">
        <v>512</v>
      </c>
    </row>
    <row r="2266" customFormat="false" ht="14.9" hidden="false" customHeight="false" outlineLevel="0" collapsed="false">
      <c r="A2266" s="4" t="n">
        <v>2015</v>
      </c>
      <c r="B2266" s="4" t="n">
        <v>30</v>
      </c>
      <c r="C2266" s="5" t="s">
        <v>6123</v>
      </c>
      <c r="D2266" s="6" t="s">
        <v>6124</v>
      </c>
      <c r="E2266" s="5"/>
      <c r="G2266" s="5" t="s">
        <v>106</v>
      </c>
      <c r="H2266" s="4" t="s">
        <v>107</v>
      </c>
      <c r="I2266" s="4" t="s">
        <v>6125</v>
      </c>
      <c r="J2266" s="5" t="s">
        <v>6126</v>
      </c>
      <c r="K2266" s="4" t="s">
        <v>110</v>
      </c>
    </row>
    <row r="2267" customFormat="false" ht="14.9" hidden="false" customHeight="false" outlineLevel="0" collapsed="false">
      <c r="A2267" s="4" t="n">
        <v>2015</v>
      </c>
      <c r="B2267" s="4" t="n">
        <v>30</v>
      </c>
      <c r="C2267" s="5" t="s">
        <v>6127</v>
      </c>
      <c r="D2267" s="6" t="s">
        <v>6128</v>
      </c>
      <c r="E2267" s="5"/>
      <c r="G2267" s="5" t="s">
        <v>106</v>
      </c>
      <c r="H2267" s="4" t="s">
        <v>107</v>
      </c>
      <c r="I2267" s="4" t="s">
        <v>2402</v>
      </c>
      <c r="J2267" s="5" t="s">
        <v>5786</v>
      </c>
      <c r="K2267" s="4" t="s">
        <v>177</v>
      </c>
    </row>
    <row r="2268" customFormat="false" ht="14.9" hidden="false" customHeight="false" outlineLevel="0" collapsed="false">
      <c r="A2268" s="4" t="n">
        <v>2015</v>
      </c>
      <c r="B2268" s="4" t="n">
        <v>30</v>
      </c>
      <c r="C2268" s="5" t="s">
        <v>6129</v>
      </c>
      <c r="D2268" s="6" t="s">
        <v>6130</v>
      </c>
      <c r="E2268" s="5"/>
      <c r="G2268" s="5" t="s">
        <v>106</v>
      </c>
      <c r="H2268" s="4" t="s">
        <v>107</v>
      </c>
      <c r="I2268" s="4" t="s">
        <v>6131</v>
      </c>
      <c r="J2268" s="5" t="s">
        <v>6132</v>
      </c>
      <c r="K2268" s="4" t="s">
        <v>1669</v>
      </c>
    </row>
    <row r="2269" customFormat="false" ht="14.9" hidden="false" customHeight="false" outlineLevel="0" collapsed="false">
      <c r="A2269" s="4" t="n">
        <v>2015</v>
      </c>
      <c r="B2269" s="4" t="n">
        <v>30</v>
      </c>
      <c r="C2269" s="5" t="s">
        <v>6133</v>
      </c>
      <c r="D2269" s="6" t="s">
        <v>6134</v>
      </c>
      <c r="E2269" s="5"/>
      <c r="G2269" s="5" t="s">
        <v>328</v>
      </c>
      <c r="H2269" s="4" t="s">
        <v>329</v>
      </c>
      <c r="I2269" s="4" t="s">
        <v>5159</v>
      </c>
      <c r="J2269" s="5" t="s">
        <v>5160</v>
      </c>
      <c r="K2269" s="4" t="s">
        <v>161</v>
      </c>
    </row>
    <row r="2270" customFormat="false" ht="14.9" hidden="false" customHeight="false" outlineLevel="0" collapsed="false">
      <c r="A2270" s="4" t="n">
        <v>2015</v>
      </c>
      <c r="B2270" s="4" t="n">
        <v>30</v>
      </c>
      <c r="C2270" s="5" t="s">
        <v>6135</v>
      </c>
      <c r="D2270" s="6" t="s">
        <v>6136</v>
      </c>
      <c r="E2270" s="5"/>
      <c r="G2270" s="5" t="s">
        <v>35</v>
      </c>
      <c r="H2270" s="4" t="s">
        <v>36</v>
      </c>
      <c r="I2270" s="4" t="s">
        <v>2862</v>
      </c>
      <c r="J2270" s="5" t="s">
        <v>2863</v>
      </c>
      <c r="K2270" s="4" t="s">
        <v>177</v>
      </c>
    </row>
    <row r="2271" customFormat="false" ht="14.9" hidden="false" customHeight="false" outlineLevel="0" collapsed="false">
      <c r="A2271" s="4" t="n">
        <v>2015</v>
      </c>
      <c r="B2271" s="4" t="n">
        <v>30</v>
      </c>
      <c r="C2271" s="5" t="s">
        <v>6137</v>
      </c>
      <c r="D2271" s="6" t="s">
        <v>6138</v>
      </c>
      <c r="E2271" s="5"/>
      <c r="G2271" s="5" t="s">
        <v>35</v>
      </c>
      <c r="H2271" s="4" t="s">
        <v>36</v>
      </c>
      <c r="I2271" s="4" t="s">
        <v>1616</v>
      </c>
      <c r="J2271" s="5" t="s">
        <v>1617</v>
      </c>
      <c r="K2271" s="4" t="s">
        <v>196</v>
      </c>
    </row>
    <row r="2272" customFormat="false" ht="14.9" hidden="false" customHeight="false" outlineLevel="0" collapsed="false">
      <c r="A2272" s="4" t="n">
        <v>2015</v>
      </c>
      <c r="B2272" s="4" t="n">
        <v>30</v>
      </c>
      <c r="C2272" s="5" t="s">
        <v>6139</v>
      </c>
      <c r="D2272" s="6" t="s">
        <v>6140</v>
      </c>
      <c r="E2272" s="5"/>
      <c r="G2272" s="5" t="s">
        <v>35</v>
      </c>
      <c r="H2272" s="4" t="s">
        <v>36</v>
      </c>
      <c r="I2272" s="4" t="s">
        <v>4787</v>
      </c>
      <c r="J2272" s="5" t="s">
        <v>4788</v>
      </c>
      <c r="K2272" s="4" t="s">
        <v>48</v>
      </c>
    </row>
    <row r="2273" customFormat="false" ht="14.9" hidden="false" customHeight="false" outlineLevel="0" collapsed="false">
      <c r="A2273" s="4" t="n">
        <v>2015</v>
      </c>
      <c r="B2273" s="4" t="n">
        <v>30</v>
      </c>
      <c r="C2273" s="5" t="s">
        <v>6141</v>
      </c>
      <c r="D2273" s="6" t="s">
        <v>6142</v>
      </c>
      <c r="E2273" s="5"/>
      <c r="G2273" s="5" t="s">
        <v>241</v>
      </c>
      <c r="H2273" s="4" t="s">
        <v>242</v>
      </c>
      <c r="I2273" s="4" t="s">
        <v>5113</v>
      </c>
      <c r="J2273" s="5" t="s">
        <v>38</v>
      </c>
      <c r="K2273" s="4" t="s">
        <v>512</v>
      </c>
    </row>
    <row r="2274" customFormat="false" ht="14.9" hidden="false" customHeight="false" outlineLevel="0" collapsed="false">
      <c r="A2274" s="4" t="n">
        <v>2015</v>
      </c>
      <c r="B2274" s="4" t="n">
        <v>30</v>
      </c>
      <c r="C2274" s="5" t="s">
        <v>6143</v>
      </c>
      <c r="E2274" s="5"/>
      <c r="G2274" s="5" t="s">
        <v>676</v>
      </c>
      <c r="H2274" s="4" t="s">
        <v>677</v>
      </c>
      <c r="I2274" s="4" t="s">
        <v>5212</v>
      </c>
      <c r="J2274" s="5" t="s">
        <v>5213</v>
      </c>
      <c r="K2274" s="4" t="s">
        <v>60</v>
      </c>
    </row>
    <row r="2275" customFormat="false" ht="14.9" hidden="false" customHeight="false" outlineLevel="0" collapsed="false">
      <c r="A2275" s="4" t="n">
        <v>2015</v>
      </c>
      <c r="B2275" s="4" t="n">
        <v>30</v>
      </c>
      <c r="C2275" s="5" t="s">
        <v>6144</v>
      </c>
      <c r="D2275" s="6" t="s">
        <v>6145</v>
      </c>
      <c r="E2275" s="5"/>
      <c r="G2275" s="5" t="s">
        <v>676</v>
      </c>
      <c r="H2275" s="4" t="s">
        <v>677</v>
      </c>
      <c r="I2275" s="4" t="s">
        <v>6146</v>
      </c>
      <c r="J2275" s="5" t="s">
        <v>6147</v>
      </c>
      <c r="K2275" s="4" t="s">
        <v>388</v>
      </c>
    </row>
    <row r="2276" customFormat="false" ht="14.9" hidden="false" customHeight="false" outlineLevel="0" collapsed="false">
      <c r="A2276" s="4" t="n">
        <v>2015</v>
      </c>
      <c r="B2276" s="4" t="n">
        <v>30</v>
      </c>
      <c r="C2276" s="5" t="s">
        <v>6148</v>
      </c>
      <c r="D2276" s="6" t="s">
        <v>6149</v>
      </c>
      <c r="E2276" s="5"/>
      <c r="G2276" s="5" t="s">
        <v>676</v>
      </c>
      <c r="H2276" s="4" t="s">
        <v>677</v>
      </c>
      <c r="I2276" s="4" t="s">
        <v>6150</v>
      </c>
      <c r="J2276" s="5" t="s">
        <v>6151</v>
      </c>
      <c r="K2276" s="4" t="s">
        <v>6152</v>
      </c>
    </row>
    <row r="2277" customFormat="false" ht="14.9" hidden="false" customHeight="false" outlineLevel="0" collapsed="false">
      <c r="A2277" s="4" t="n">
        <v>2015</v>
      </c>
      <c r="B2277" s="4" t="n">
        <v>30</v>
      </c>
      <c r="C2277" s="5" t="s">
        <v>6153</v>
      </c>
      <c r="D2277" s="6" t="s">
        <v>6154</v>
      </c>
      <c r="E2277" s="5"/>
      <c r="G2277" s="5" t="s">
        <v>56</v>
      </c>
      <c r="H2277" s="4" t="s">
        <v>57</v>
      </c>
      <c r="I2277" s="4" t="s">
        <v>6155</v>
      </c>
      <c r="J2277" s="5" t="s">
        <v>6156</v>
      </c>
      <c r="K2277" s="4" t="s">
        <v>177</v>
      </c>
    </row>
    <row r="2278" customFormat="false" ht="14.9" hidden="false" customHeight="false" outlineLevel="0" collapsed="false">
      <c r="A2278" s="4" t="n">
        <v>2015</v>
      </c>
      <c r="B2278" s="4" t="n">
        <v>30</v>
      </c>
      <c r="C2278" s="5" t="s">
        <v>6157</v>
      </c>
      <c r="D2278" s="6" t="s">
        <v>6154</v>
      </c>
      <c r="E2278" s="5"/>
      <c r="G2278" s="5" t="s">
        <v>56</v>
      </c>
      <c r="H2278" s="4" t="s">
        <v>57</v>
      </c>
      <c r="I2278" s="4" t="s">
        <v>4562</v>
      </c>
      <c r="J2278" s="5" t="s">
        <v>4563</v>
      </c>
      <c r="K2278" s="4" t="s">
        <v>177</v>
      </c>
    </row>
    <row r="2279" customFormat="false" ht="14.9" hidden="false" customHeight="false" outlineLevel="0" collapsed="false">
      <c r="A2279" s="4" t="n">
        <v>2015</v>
      </c>
      <c r="B2279" s="4" t="n">
        <v>30</v>
      </c>
      <c r="C2279" s="5" t="s">
        <v>6158</v>
      </c>
      <c r="D2279" s="6" t="s">
        <v>6159</v>
      </c>
      <c r="E2279" s="5"/>
      <c r="G2279" s="5" t="s">
        <v>56</v>
      </c>
      <c r="H2279" s="4" t="s">
        <v>57</v>
      </c>
      <c r="I2279" s="4" t="s">
        <v>6160</v>
      </c>
      <c r="J2279" s="5" t="s">
        <v>6161</v>
      </c>
      <c r="K2279" s="4" t="s">
        <v>110</v>
      </c>
    </row>
    <row r="2280" customFormat="false" ht="14.9" hidden="false" customHeight="false" outlineLevel="0" collapsed="false">
      <c r="A2280" s="4" t="n">
        <v>2015</v>
      </c>
      <c r="B2280" s="4" t="n">
        <v>30</v>
      </c>
      <c r="C2280" s="5" t="s">
        <v>6158</v>
      </c>
      <c r="D2280" s="6" t="s">
        <v>6159</v>
      </c>
      <c r="E2280" s="5"/>
      <c r="G2280" s="5" t="s">
        <v>56</v>
      </c>
      <c r="H2280" s="4" t="s">
        <v>57</v>
      </c>
      <c r="I2280" s="4" t="s">
        <v>4757</v>
      </c>
      <c r="J2280" s="5" t="s">
        <v>5816</v>
      </c>
      <c r="K2280" s="4" t="s">
        <v>110</v>
      </c>
    </row>
    <row r="2281" customFormat="false" ht="14.9" hidden="false" customHeight="false" outlineLevel="0" collapsed="false">
      <c r="A2281" s="4" t="n">
        <v>2015</v>
      </c>
      <c r="B2281" s="4" t="n">
        <v>30</v>
      </c>
      <c r="C2281" s="5" t="s">
        <v>6162</v>
      </c>
      <c r="D2281" s="6" t="s">
        <v>6163</v>
      </c>
      <c r="E2281" s="5"/>
      <c r="G2281" s="5" t="s">
        <v>56</v>
      </c>
      <c r="H2281" s="4" t="s">
        <v>57</v>
      </c>
      <c r="I2281" s="4" t="s">
        <v>6164</v>
      </c>
      <c r="J2281" s="5" t="s">
        <v>6165</v>
      </c>
      <c r="K2281" s="4" t="s">
        <v>110</v>
      </c>
    </row>
    <row r="2282" customFormat="false" ht="14.9" hidden="false" customHeight="false" outlineLevel="0" collapsed="false">
      <c r="A2282" s="4" t="n">
        <v>2015</v>
      </c>
      <c r="B2282" s="4" t="n">
        <v>30</v>
      </c>
      <c r="C2282" s="5" t="s">
        <v>6166</v>
      </c>
      <c r="D2282" s="6" t="s">
        <v>6167</v>
      </c>
      <c r="E2282" s="5"/>
      <c r="G2282" s="5" t="s">
        <v>56</v>
      </c>
      <c r="H2282" s="4" t="s">
        <v>57</v>
      </c>
      <c r="I2282" s="4" t="s">
        <v>6168</v>
      </c>
      <c r="J2282" s="5" t="s">
        <v>6169</v>
      </c>
      <c r="K2282" s="4" t="s">
        <v>196</v>
      </c>
    </row>
    <row r="2283" customFormat="false" ht="14.9" hidden="false" customHeight="false" outlineLevel="0" collapsed="false">
      <c r="A2283" s="4" t="n">
        <v>2015</v>
      </c>
      <c r="B2283" s="4" t="n">
        <v>30</v>
      </c>
      <c r="C2283" s="5" t="s">
        <v>6170</v>
      </c>
      <c r="D2283" s="6" t="s">
        <v>6171</v>
      </c>
      <c r="E2283" s="5"/>
      <c r="G2283" s="5" t="s">
        <v>378</v>
      </c>
      <c r="H2283" s="4" t="s">
        <v>379</v>
      </c>
      <c r="I2283" s="4" t="s">
        <v>2196</v>
      </c>
      <c r="J2283" s="5" t="s">
        <v>2197</v>
      </c>
      <c r="K2283" s="4" t="s">
        <v>60</v>
      </c>
    </row>
    <row r="2284" customFormat="false" ht="14.9" hidden="false" customHeight="false" outlineLevel="0" collapsed="false">
      <c r="A2284" s="4" t="n">
        <v>2015</v>
      </c>
      <c r="B2284" s="4" t="n">
        <v>30</v>
      </c>
      <c r="C2284" s="5" t="s">
        <v>6172</v>
      </c>
      <c r="D2284" s="6" t="s">
        <v>6173</v>
      </c>
      <c r="E2284" s="5"/>
      <c r="G2284" s="5" t="s">
        <v>378</v>
      </c>
      <c r="H2284" s="4" t="s">
        <v>379</v>
      </c>
      <c r="I2284" s="4" t="s">
        <v>6174</v>
      </c>
      <c r="J2284" s="5" t="s">
        <v>6175</v>
      </c>
      <c r="K2284" s="4" t="s">
        <v>60</v>
      </c>
    </row>
    <row r="2285" customFormat="false" ht="14.9" hidden="false" customHeight="false" outlineLevel="0" collapsed="false">
      <c r="A2285" s="4" t="n">
        <v>2015</v>
      </c>
      <c r="B2285" s="4" t="n">
        <v>30</v>
      </c>
      <c r="C2285" s="5" t="s">
        <v>6176</v>
      </c>
      <c r="D2285" s="6" t="s">
        <v>6177</v>
      </c>
      <c r="E2285" s="5"/>
      <c r="G2285" s="5" t="s">
        <v>378</v>
      </c>
      <c r="H2285" s="4" t="s">
        <v>379</v>
      </c>
      <c r="I2285" s="4" t="s">
        <v>6178</v>
      </c>
      <c r="J2285" s="5" t="s">
        <v>6179</v>
      </c>
      <c r="K2285" s="4" t="s">
        <v>777</v>
      </c>
    </row>
    <row r="2286" customFormat="false" ht="14.9" hidden="false" customHeight="false" outlineLevel="0" collapsed="false">
      <c r="A2286" s="4" t="n">
        <v>2015</v>
      </c>
      <c r="B2286" s="4" t="n">
        <v>30</v>
      </c>
      <c r="C2286" s="5" t="s">
        <v>6180</v>
      </c>
      <c r="D2286" s="6" t="s">
        <v>6181</v>
      </c>
      <c r="E2286" s="5"/>
      <c r="G2286" s="5" t="s">
        <v>378</v>
      </c>
      <c r="H2286" s="4" t="s">
        <v>379</v>
      </c>
      <c r="I2286" s="4" t="s">
        <v>267</v>
      </c>
      <c r="J2286" s="5" t="s">
        <v>268</v>
      </c>
      <c r="K2286" s="4" t="s">
        <v>161</v>
      </c>
    </row>
    <row r="2287" customFormat="false" ht="14.9" hidden="false" customHeight="false" outlineLevel="0" collapsed="false">
      <c r="A2287" s="4" t="n">
        <v>2015</v>
      </c>
      <c r="B2287" s="4" t="n">
        <v>30</v>
      </c>
      <c r="C2287" s="5" t="s">
        <v>6182</v>
      </c>
      <c r="D2287" s="6" t="s">
        <v>6183</v>
      </c>
      <c r="E2287" s="5"/>
      <c r="G2287" s="5" t="s">
        <v>378</v>
      </c>
      <c r="H2287" s="4" t="s">
        <v>379</v>
      </c>
      <c r="I2287" s="4" t="s">
        <v>307</v>
      </c>
      <c r="J2287" s="5" t="s">
        <v>308</v>
      </c>
      <c r="K2287" s="4" t="s">
        <v>5101</v>
      </c>
    </row>
    <row r="2288" customFormat="false" ht="14.9" hidden="false" customHeight="false" outlineLevel="0" collapsed="false">
      <c r="A2288" s="4" t="n">
        <v>2015</v>
      </c>
      <c r="B2288" s="4" t="n">
        <v>30</v>
      </c>
      <c r="C2288" s="5" t="s">
        <v>6184</v>
      </c>
      <c r="D2288" s="6" t="s">
        <v>6185</v>
      </c>
      <c r="E2288" s="5"/>
      <c r="G2288" s="5" t="s">
        <v>78</v>
      </c>
      <c r="H2288" s="4" t="s">
        <v>79</v>
      </c>
      <c r="I2288" s="4" t="s">
        <v>5510</v>
      </c>
      <c r="J2288" s="5" t="s">
        <v>5511</v>
      </c>
      <c r="K2288" s="4" t="s">
        <v>177</v>
      </c>
    </row>
    <row r="2289" customFormat="false" ht="14.9" hidden="false" customHeight="false" outlineLevel="0" collapsed="false">
      <c r="A2289" s="4" t="n">
        <v>2015</v>
      </c>
      <c r="B2289" s="4" t="n">
        <v>30</v>
      </c>
      <c r="C2289" s="5" t="s">
        <v>6186</v>
      </c>
      <c r="D2289" s="6" t="s">
        <v>6187</v>
      </c>
      <c r="E2289" s="5"/>
      <c r="G2289" s="5" t="s">
        <v>78</v>
      </c>
      <c r="H2289" s="4" t="s">
        <v>79</v>
      </c>
      <c r="I2289" s="4" t="s">
        <v>6188</v>
      </c>
      <c r="J2289" s="5" t="s">
        <v>6189</v>
      </c>
      <c r="K2289" s="4" t="s">
        <v>1890</v>
      </c>
    </row>
    <row r="2290" customFormat="false" ht="14.9" hidden="false" customHeight="false" outlineLevel="0" collapsed="false">
      <c r="A2290" s="4" t="n">
        <v>2015</v>
      </c>
      <c r="B2290" s="4" t="n">
        <v>30</v>
      </c>
      <c r="C2290" s="5" t="s">
        <v>6190</v>
      </c>
      <c r="D2290" s="6" t="s">
        <v>6191</v>
      </c>
      <c r="E2290" s="5"/>
      <c r="G2290" s="5" t="s">
        <v>78</v>
      </c>
      <c r="H2290" s="4" t="s">
        <v>79</v>
      </c>
      <c r="I2290" s="4" t="s">
        <v>6192</v>
      </c>
      <c r="J2290" s="5" t="s">
        <v>6193</v>
      </c>
      <c r="K2290" s="4" t="s">
        <v>177</v>
      </c>
    </row>
    <row r="2291" customFormat="false" ht="14.9" hidden="false" customHeight="false" outlineLevel="0" collapsed="false">
      <c r="A2291" s="4" t="n">
        <v>2015</v>
      </c>
      <c r="B2291" s="4" t="n">
        <v>30</v>
      </c>
      <c r="C2291" s="5" t="s">
        <v>6194</v>
      </c>
      <c r="D2291" s="6" t="s">
        <v>6195</v>
      </c>
      <c r="E2291" s="5"/>
      <c r="G2291" s="5" t="s">
        <v>78</v>
      </c>
      <c r="H2291" s="4" t="s">
        <v>79</v>
      </c>
      <c r="I2291" s="4" t="s">
        <v>6196</v>
      </c>
      <c r="J2291" s="5" t="s">
        <v>6197</v>
      </c>
      <c r="K2291" s="4" t="s">
        <v>196</v>
      </c>
    </row>
    <row r="2292" customFormat="false" ht="14.9" hidden="false" customHeight="false" outlineLevel="0" collapsed="false">
      <c r="A2292" s="4" t="n">
        <v>2015</v>
      </c>
      <c r="B2292" s="4" t="n">
        <v>30</v>
      </c>
      <c r="C2292" s="5" t="s">
        <v>6198</v>
      </c>
      <c r="D2292" s="6" t="s">
        <v>6199</v>
      </c>
      <c r="E2292" s="5"/>
      <c r="G2292" s="5" t="s">
        <v>78</v>
      </c>
      <c r="H2292" s="4" t="s">
        <v>79</v>
      </c>
      <c r="I2292" s="4" t="s">
        <v>5516</v>
      </c>
      <c r="J2292" s="5" t="s">
        <v>5517</v>
      </c>
      <c r="K2292" s="4" t="s">
        <v>48</v>
      </c>
    </row>
    <row r="2293" customFormat="false" ht="14.9" hidden="false" customHeight="false" outlineLevel="0" collapsed="false">
      <c r="A2293" s="4" t="n">
        <v>2015</v>
      </c>
      <c r="B2293" s="4" t="n">
        <v>30</v>
      </c>
      <c r="C2293" s="5" t="s">
        <v>6200</v>
      </c>
      <c r="D2293" s="6" t="s">
        <v>6201</v>
      </c>
      <c r="E2293" s="5"/>
      <c r="G2293" s="5" t="s">
        <v>78</v>
      </c>
      <c r="H2293" s="4" t="s">
        <v>79</v>
      </c>
      <c r="I2293" s="4" t="s">
        <v>5798</v>
      </c>
      <c r="J2293" s="5" t="s">
        <v>5799</v>
      </c>
      <c r="K2293" s="4" t="s">
        <v>48</v>
      </c>
    </row>
    <row r="2294" customFormat="false" ht="14.9" hidden="false" customHeight="false" outlineLevel="0" collapsed="false">
      <c r="A2294" s="4" t="n">
        <v>2015</v>
      </c>
      <c r="B2294" s="4" t="n">
        <v>30</v>
      </c>
      <c r="C2294" s="5" t="s">
        <v>6202</v>
      </c>
      <c r="D2294" s="6" t="s">
        <v>6203</v>
      </c>
      <c r="E2294" s="5"/>
      <c r="G2294" s="5" t="s">
        <v>78</v>
      </c>
      <c r="H2294" s="4" t="s">
        <v>79</v>
      </c>
      <c r="I2294" s="4" t="s">
        <v>86</v>
      </c>
      <c r="J2294" s="5" t="s">
        <v>87</v>
      </c>
      <c r="K2294" s="4" t="s">
        <v>60</v>
      </c>
    </row>
    <row r="2295" customFormat="false" ht="14.9" hidden="false" customHeight="false" outlineLevel="0" collapsed="false">
      <c r="A2295" s="4" t="n">
        <v>2015</v>
      </c>
      <c r="B2295" s="4" t="n">
        <v>30</v>
      </c>
      <c r="C2295" s="5" t="s">
        <v>6204</v>
      </c>
      <c r="D2295" s="6" t="s">
        <v>6205</v>
      </c>
      <c r="E2295" s="5"/>
      <c r="G2295" s="5" t="s">
        <v>78</v>
      </c>
      <c r="H2295" s="4" t="s">
        <v>79</v>
      </c>
      <c r="I2295" s="4" t="s">
        <v>6206</v>
      </c>
      <c r="J2295" s="5" t="s">
        <v>6207</v>
      </c>
      <c r="K2295" s="4" t="s">
        <v>472</v>
      </c>
    </row>
    <row r="2296" customFormat="false" ht="14.9" hidden="false" customHeight="false" outlineLevel="0" collapsed="false">
      <c r="A2296" s="4" t="n">
        <v>2015</v>
      </c>
      <c r="B2296" s="4" t="n">
        <v>30</v>
      </c>
      <c r="C2296" s="5" t="s">
        <v>6208</v>
      </c>
      <c r="D2296" s="6" t="s">
        <v>6209</v>
      </c>
      <c r="E2296" s="5"/>
      <c r="G2296" s="5" t="s">
        <v>78</v>
      </c>
      <c r="H2296" s="4" t="s">
        <v>79</v>
      </c>
      <c r="I2296" s="4" t="s">
        <v>1805</v>
      </c>
      <c r="J2296" s="5" t="s">
        <v>5657</v>
      </c>
      <c r="K2296" s="4" t="s">
        <v>110</v>
      </c>
    </row>
    <row r="2297" customFormat="false" ht="14.9" hidden="false" customHeight="false" outlineLevel="0" collapsed="false">
      <c r="A2297" s="4" t="n">
        <v>2015</v>
      </c>
      <c r="B2297" s="4" t="n">
        <v>30</v>
      </c>
      <c r="C2297" s="5" t="s">
        <v>6210</v>
      </c>
      <c r="D2297" s="6" t="s">
        <v>6211</v>
      </c>
      <c r="E2297" s="5"/>
      <c r="G2297" s="5" t="s">
        <v>117</v>
      </c>
      <c r="H2297" s="4" t="s">
        <v>118</v>
      </c>
      <c r="I2297" s="4" t="s">
        <v>5339</v>
      </c>
      <c r="J2297" s="5" t="s">
        <v>820</v>
      </c>
      <c r="K2297" s="4" t="s">
        <v>161</v>
      </c>
    </row>
    <row r="2298" customFormat="false" ht="14.9" hidden="false" customHeight="false" outlineLevel="0" collapsed="false">
      <c r="A2298" s="4" t="n">
        <v>2015</v>
      </c>
      <c r="B2298" s="4" t="n">
        <v>30</v>
      </c>
      <c r="C2298" s="5" t="s">
        <v>6212</v>
      </c>
      <c r="D2298" s="6" t="s">
        <v>6213</v>
      </c>
      <c r="E2298" s="5"/>
      <c r="G2298" s="5" t="s">
        <v>117</v>
      </c>
      <c r="H2298" s="4" t="s">
        <v>118</v>
      </c>
      <c r="I2298" s="4" t="s">
        <v>6214</v>
      </c>
      <c r="J2298" s="5" t="s">
        <v>6215</v>
      </c>
      <c r="K2298" s="4" t="s">
        <v>155</v>
      </c>
    </row>
    <row r="2299" customFormat="false" ht="14.9" hidden="false" customHeight="false" outlineLevel="0" collapsed="false">
      <c r="A2299" s="4" t="n">
        <v>2015</v>
      </c>
      <c r="B2299" s="4" t="n">
        <v>30</v>
      </c>
      <c r="C2299" s="5" t="s">
        <v>6216</v>
      </c>
      <c r="D2299" s="6" t="s">
        <v>6217</v>
      </c>
      <c r="E2299" s="5"/>
      <c r="G2299" s="5" t="s">
        <v>117</v>
      </c>
      <c r="H2299" s="4" t="s">
        <v>118</v>
      </c>
      <c r="I2299" s="4" t="s">
        <v>6218</v>
      </c>
      <c r="J2299" s="5" t="s">
        <v>6219</v>
      </c>
      <c r="K2299" s="4" t="s">
        <v>155</v>
      </c>
    </row>
    <row r="2300" customFormat="false" ht="14.9" hidden="false" customHeight="false" outlineLevel="0" collapsed="false">
      <c r="A2300" s="4" t="n">
        <v>2015</v>
      </c>
      <c r="B2300" s="4" t="n">
        <v>30</v>
      </c>
      <c r="C2300" s="5" t="s">
        <v>6220</v>
      </c>
      <c r="D2300" s="6" t="s">
        <v>6221</v>
      </c>
      <c r="E2300" s="5"/>
      <c r="G2300" s="5" t="s">
        <v>117</v>
      </c>
      <c r="H2300" s="4" t="s">
        <v>118</v>
      </c>
      <c r="I2300" s="4" t="s">
        <v>5867</v>
      </c>
      <c r="J2300" s="5" t="s">
        <v>5868</v>
      </c>
      <c r="K2300" s="4" t="s">
        <v>177</v>
      </c>
    </row>
    <row r="2301" customFormat="false" ht="14.9" hidden="false" customHeight="false" outlineLevel="0" collapsed="false">
      <c r="A2301" s="4" t="n">
        <v>2015</v>
      </c>
      <c r="B2301" s="4" t="n">
        <v>30</v>
      </c>
      <c r="C2301" s="5" t="s">
        <v>6222</v>
      </c>
      <c r="D2301" s="6" t="s">
        <v>6223</v>
      </c>
      <c r="E2301" s="5"/>
      <c r="G2301" s="5" t="s">
        <v>182</v>
      </c>
      <c r="H2301" s="4" t="s">
        <v>183</v>
      </c>
      <c r="I2301" s="4" t="s">
        <v>6224</v>
      </c>
      <c r="J2301" s="5" t="s">
        <v>6225</v>
      </c>
      <c r="K2301" s="4" t="s">
        <v>110</v>
      </c>
    </row>
    <row r="2302" customFormat="false" ht="14.9" hidden="false" customHeight="false" outlineLevel="0" collapsed="false">
      <c r="A2302" s="4" t="n">
        <v>2015</v>
      </c>
      <c r="B2302" s="4" t="n">
        <v>30</v>
      </c>
      <c r="C2302" s="5" t="s">
        <v>6226</v>
      </c>
      <c r="D2302" s="6" t="s">
        <v>6227</v>
      </c>
      <c r="E2302" s="5"/>
      <c r="G2302" s="5" t="s">
        <v>182</v>
      </c>
      <c r="H2302" s="4" t="s">
        <v>183</v>
      </c>
      <c r="I2302" s="4" t="s">
        <v>1270</v>
      </c>
      <c r="J2302" s="5" t="s">
        <v>1271</v>
      </c>
      <c r="K2302" s="4" t="s">
        <v>761</v>
      </c>
    </row>
    <row r="2303" customFormat="false" ht="14.9" hidden="false" customHeight="false" outlineLevel="0" collapsed="false">
      <c r="A2303" s="4" t="n">
        <v>2015</v>
      </c>
      <c r="B2303" s="4" t="n">
        <v>30</v>
      </c>
      <c r="C2303" s="5" t="s">
        <v>6228</v>
      </c>
      <c r="D2303" s="6" t="s">
        <v>6229</v>
      </c>
      <c r="E2303" s="5"/>
      <c r="G2303" s="5" t="s">
        <v>182</v>
      </c>
      <c r="H2303" s="4" t="s">
        <v>183</v>
      </c>
      <c r="I2303" s="4" t="s">
        <v>5532</v>
      </c>
      <c r="J2303" s="5" t="s">
        <v>5533</v>
      </c>
      <c r="K2303" s="4" t="s">
        <v>155</v>
      </c>
    </row>
    <row r="2304" customFormat="false" ht="14.9" hidden="false" customHeight="false" outlineLevel="0" collapsed="false">
      <c r="A2304" s="4" t="n">
        <v>2015</v>
      </c>
      <c r="B2304" s="4" t="n">
        <v>30</v>
      </c>
      <c r="C2304" s="5" t="s">
        <v>6230</v>
      </c>
      <c r="D2304" s="6" t="s">
        <v>6231</v>
      </c>
      <c r="E2304" s="5"/>
      <c r="G2304" s="5" t="s">
        <v>182</v>
      </c>
      <c r="H2304" s="4" t="s">
        <v>183</v>
      </c>
      <c r="I2304" s="4" t="s">
        <v>6232</v>
      </c>
      <c r="J2304" s="5" t="s">
        <v>6233</v>
      </c>
      <c r="K2304" s="4" t="s">
        <v>155</v>
      </c>
    </row>
    <row r="2305" customFormat="false" ht="14.9" hidden="false" customHeight="false" outlineLevel="0" collapsed="false">
      <c r="A2305" s="4" t="n">
        <v>2015</v>
      </c>
      <c r="B2305" s="4" t="n">
        <v>30</v>
      </c>
      <c r="C2305" s="5" t="s">
        <v>6234</v>
      </c>
      <c r="D2305" s="6" t="s">
        <v>6235</v>
      </c>
      <c r="E2305" s="5"/>
      <c r="G2305" s="5" t="s">
        <v>182</v>
      </c>
      <c r="H2305" s="4" t="s">
        <v>183</v>
      </c>
      <c r="I2305" s="4" t="s">
        <v>4924</v>
      </c>
      <c r="J2305" s="5" t="s">
        <v>4925</v>
      </c>
      <c r="K2305" s="4" t="s">
        <v>512</v>
      </c>
    </row>
    <row r="2306" customFormat="false" ht="14.9" hidden="false" customHeight="false" outlineLevel="0" collapsed="false">
      <c r="A2306" s="4" t="n">
        <v>2015</v>
      </c>
      <c r="B2306" s="4" t="n">
        <v>30</v>
      </c>
      <c r="C2306" s="5" t="s">
        <v>6236</v>
      </c>
      <c r="D2306" s="6" t="s">
        <v>6237</v>
      </c>
      <c r="E2306" s="5"/>
      <c r="G2306" s="5" t="s">
        <v>182</v>
      </c>
      <c r="H2306" s="4" t="s">
        <v>183</v>
      </c>
      <c r="I2306" s="4" t="s">
        <v>6090</v>
      </c>
      <c r="J2306" s="5" t="s">
        <v>6091</v>
      </c>
      <c r="K2306" s="4" t="s">
        <v>512</v>
      </c>
    </row>
    <row r="2307" customFormat="false" ht="14.9" hidden="false" customHeight="false" outlineLevel="0" collapsed="false">
      <c r="A2307" s="4" t="n">
        <v>2015</v>
      </c>
      <c r="B2307" s="4" t="n">
        <v>30</v>
      </c>
      <c r="C2307" s="5" t="s">
        <v>6238</v>
      </c>
      <c r="D2307" s="6" t="s">
        <v>6239</v>
      </c>
      <c r="E2307" s="5"/>
      <c r="G2307" s="5" t="s">
        <v>182</v>
      </c>
      <c r="H2307" s="4" t="s">
        <v>183</v>
      </c>
      <c r="I2307" s="4" t="s">
        <v>6240</v>
      </c>
      <c r="J2307" s="5" t="s">
        <v>6241</v>
      </c>
      <c r="K2307" s="4" t="s">
        <v>777</v>
      </c>
    </row>
    <row r="2308" customFormat="false" ht="14.9" hidden="false" customHeight="false" outlineLevel="0" collapsed="false">
      <c r="A2308" s="4" t="n">
        <v>2015</v>
      </c>
      <c r="B2308" s="4" t="n">
        <v>30</v>
      </c>
      <c r="C2308" s="5" t="s">
        <v>6242</v>
      </c>
      <c r="D2308" s="6" t="s">
        <v>6243</v>
      </c>
      <c r="E2308" s="5"/>
      <c r="G2308" s="5" t="s">
        <v>182</v>
      </c>
      <c r="H2308" s="4" t="s">
        <v>183</v>
      </c>
      <c r="I2308" s="4" t="s">
        <v>6240</v>
      </c>
      <c r="J2308" s="5" t="s">
        <v>6241</v>
      </c>
      <c r="K2308" s="4" t="s">
        <v>1890</v>
      </c>
    </row>
    <row r="2309" customFormat="false" ht="14.9" hidden="false" customHeight="false" outlineLevel="0" collapsed="false">
      <c r="A2309" s="4" t="n">
        <v>2015</v>
      </c>
      <c r="B2309" s="4" t="n">
        <v>30</v>
      </c>
      <c r="C2309" s="5" t="s">
        <v>6244</v>
      </c>
      <c r="D2309" s="6" t="s">
        <v>6245</v>
      </c>
      <c r="E2309" s="5"/>
      <c r="G2309" s="5" t="s">
        <v>182</v>
      </c>
      <c r="H2309" s="4" t="s">
        <v>183</v>
      </c>
      <c r="I2309" s="4" t="s">
        <v>2160</v>
      </c>
      <c r="J2309" s="5" t="s">
        <v>2161</v>
      </c>
      <c r="K2309" s="4" t="s">
        <v>196</v>
      </c>
    </row>
    <row r="2310" customFormat="false" ht="14.9" hidden="false" customHeight="false" outlineLevel="0" collapsed="false">
      <c r="A2310" s="4" t="n">
        <v>2015</v>
      </c>
      <c r="B2310" s="4" t="n">
        <v>30</v>
      </c>
      <c r="C2310" s="5" t="s">
        <v>6238</v>
      </c>
      <c r="D2310" s="6" t="s">
        <v>6239</v>
      </c>
      <c r="E2310" s="5"/>
      <c r="G2310" s="5" t="s">
        <v>182</v>
      </c>
      <c r="H2310" s="4" t="s">
        <v>183</v>
      </c>
      <c r="I2310" s="4" t="s">
        <v>5127</v>
      </c>
      <c r="J2310" s="5" t="s">
        <v>5128</v>
      </c>
      <c r="K2310" s="4" t="s">
        <v>777</v>
      </c>
    </row>
    <row r="2311" customFormat="false" ht="14.9" hidden="false" customHeight="false" outlineLevel="0" collapsed="false">
      <c r="A2311" s="4" t="n">
        <v>2015</v>
      </c>
      <c r="B2311" s="4" t="n">
        <v>30</v>
      </c>
      <c r="C2311" s="5" t="s">
        <v>6230</v>
      </c>
      <c r="D2311" s="6" t="s">
        <v>6231</v>
      </c>
      <c r="E2311" s="5"/>
      <c r="G2311" s="5" t="s">
        <v>182</v>
      </c>
      <c r="H2311" s="4" t="s">
        <v>183</v>
      </c>
      <c r="I2311" s="4" t="s">
        <v>6246</v>
      </c>
      <c r="J2311" s="5" t="s">
        <v>6247</v>
      </c>
      <c r="K2311" s="4" t="s">
        <v>155</v>
      </c>
    </row>
    <row r="2312" customFormat="false" ht="14.9" hidden="false" customHeight="false" outlineLevel="0" collapsed="false">
      <c r="A2312" s="4" t="n">
        <v>2015</v>
      </c>
      <c r="B2312" s="4" t="n">
        <v>30</v>
      </c>
      <c r="C2312" s="5" t="s">
        <v>6248</v>
      </c>
      <c r="D2312" s="6" t="s">
        <v>6249</v>
      </c>
      <c r="E2312" s="5"/>
      <c r="G2312" s="5" t="s">
        <v>253</v>
      </c>
      <c r="H2312" s="4" t="s">
        <v>254</v>
      </c>
      <c r="I2312" s="4" t="s">
        <v>2997</v>
      </c>
      <c r="J2312" s="5" t="s">
        <v>2998</v>
      </c>
      <c r="K2312" s="4" t="s">
        <v>110</v>
      </c>
    </row>
    <row r="2313" customFormat="false" ht="14.9" hidden="false" customHeight="false" outlineLevel="0" collapsed="false">
      <c r="A2313" s="4" t="n">
        <v>2015</v>
      </c>
      <c r="B2313" s="4" t="n">
        <v>30</v>
      </c>
      <c r="C2313" s="5" t="s">
        <v>6248</v>
      </c>
      <c r="D2313" s="6" t="s">
        <v>6249</v>
      </c>
      <c r="E2313" s="5"/>
      <c r="G2313" s="5" t="s">
        <v>253</v>
      </c>
      <c r="H2313" s="4" t="s">
        <v>254</v>
      </c>
      <c r="I2313" s="4" t="s">
        <v>6250</v>
      </c>
      <c r="J2313" s="5" t="s">
        <v>6251</v>
      </c>
      <c r="K2313" s="4" t="s">
        <v>110</v>
      </c>
    </row>
    <row r="2314" customFormat="false" ht="14.9" hidden="false" customHeight="false" outlineLevel="0" collapsed="false">
      <c r="A2314" s="4" t="n">
        <v>2015</v>
      </c>
      <c r="B2314" s="4" t="n">
        <v>30</v>
      </c>
      <c r="C2314" s="5" t="s">
        <v>6252</v>
      </c>
      <c r="D2314" s="6" t="s">
        <v>6253</v>
      </c>
      <c r="E2314" s="5"/>
      <c r="G2314" s="5" t="s">
        <v>253</v>
      </c>
      <c r="H2314" s="4" t="s">
        <v>254</v>
      </c>
      <c r="I2314" s="4" t="s">
        <v>6254</v>
      </c>
      <c r="J2314" s="5" t="s">
        <v>6255</v>
      </c>
      <c r="K2314" s="4" t="s">
        <v>177</v>
      </c>
    </row>
    <row r="2315" customFormat="false" ht="14.9" hidden="false" customHeight="false" outlineLevel="0" collapsed="false">
      <c r="A2315" s="4" t="n">
        <v>2015</v>
      </c>
      <c r="B2315" s="4" t="n">
        <v>30</v>
      </c>
      <c r="C2315" s="5" t="s">
        <v>6256</v>
      </c>
      <c r="D2315" s="6" t="s">
        <v>6257</v>
      </c>
      <c r="E2315" s="5"/>
      <c r="G2315" s="5" t="s">
        <v>464</v>
      </c>
      <c r="H2315" s="4" t="s">
        <v>465</v>
      </c>
      <c r="I2315" s="4" t="s">
        <v>1508</v>
      </c>
      <c r="J2315" s="5" t="s">
        <v>1509</v>
      </c>
      <c r="K2315" s="4" t="s">
        <v>60</v>
      </c>
    </row>
    <row r="2316" customFormat="false" ht="14.9" hidden="false" customHeight="false" outlineLevel="0" collapsed="false">
      <c r="A2316" s="4" t="n">
        <v>2015</v>
      </c>
      <c r="B2316" s="4" t="n">
        <v>30</v>
      </c>
      <c r="C2316" s="5" t="s">
        <v>6258</v>
      </c>
      <c r="D2316" s="6" t="s">
        <v>6259</v>
      </c>
      <c r="E2316" s="5"/>
      <c r="G2316" s="5" t="s">
        <v>464</v>
      </c>
      <c r="H2316" s="4" t="s">
        <v>465</v>
      </c>
      <c r="I2316" s="4" t="s">
        <v>3747</v>
      </c>
      <c r="J2316" s="5" t="s">
        <v>3748</v>
      </c>
      <c r="K2316" s="4" t="s">
        <v>60</v>
      </c>
    </row>
    <row r="2317" customFormat="false" ht="14.9" hidden="false" customHeight="false" outlineLevel="0" collapsed="false">
      <c r="A2317" s="4" t="n">
        <v>2015</v>
      </c>
      <c r="B2317" s="4" t="n">
        <v>30</v>
      </c>
      <c r="C2317" s="5" t="s">
        <v>6260</v>
      </c>
      <c r="D2317" s="6" t="s">
        <v>6261</v>
      </c>
      <c r="E2317" s="5"/>
      <c r="G2317" s="5" t="s">
        <v>464</v>
      </c>
      <c r="H2317" s="4" t="s">
        <v>465</v>
      </c>
      <c r="I2317" s="4" t="s">
        <v>4211</v>
      </c>
      <c r="J2317" s="5" t="s">
        <v>4212</v>
      </c>
      <c r="K2317" s="4" t="s">
        <v>110</v>
      </c>
    </row>
    <row r="2318" customFormat="false" ht="14.9" hidden="false" customHeight="false" outlineLevel="0" collapsed="false">
      <c r="A2318" s="4" t="n">
        <v>2015</v>
      </c>
      <c r="B2318" s="4" t="n">
        <v>30</v>
      </c>
      <c r="C2318" s="5" t="s">
        <v>6262</v>
      </c>
      <c r="D2318" s="6" t="s">
        <v>6263</v>
      </c>
      <c r="E2318" s="5"/>
      <c r="G2318" s="5" t="s">
        <v>228</v>
      </c>
      <c r="H2318" s="4" t="s">
        <v>229</v>
      </c>
      <c r="I2318" s="4" t="s">
        <v>5177</v>
      </c>
      <c r="J2318" s="5" t="s">
        <v>5178</v>
      </c>
      <c r="K2318" s="4" t="s">
        <v>177</v>
      </c>
    </row>
    <row r="2319" customFormat="false" ht="14.9" hidden="false" customHeight="false" outlineLevel="0" collapsed="false">
      <c r="A2319" s="4" t="n">
        <v>2015</v>
      </c>
      <c r="B2319" s="4" t="n">
        <v>30</v>
      </c>
      <c r="C2319" s="5" t="s">
        <v>6264</v>
      </c>
      <c r="D2319" s="6" t="s">
        <v>6265</v>
      </c>
      <c r="E2319" s="5"/>
      <c r="G2319" s="5" t="s">
        <v>228</v>
      </c>
      <c r="H2319" s="4" t="s">
        <v>229</v>
      </c>
      <c r="I2319" s="4" t="s">
        <v>1201</v>
      </c>
      <c r="J2319" s="5" t="s">
        <v>1202</v>
      </c>
      <c r="K2319" s="4" t="s">
        <v>512</v>
      </c>
    </row>
    <row r="2320" customFormat="false" ht="14.9" hidden="false" customHeight="false" outlineLevel="0" collapsed="false">
      <c r="A2320" s="4" t="n">
        <v>2015</v>
      </c>
      <c r="B2320" s="4" t="n">
        <v>30</v>
      </c>
      <c r="C2320" s="5" t="s">
        <v>6266</v>
      </c>
      <c r="D2320" s="6" t="s">
        <v>6267</v>
      </c>
      <c r="E2320" s="5"/>
      <c r="G2320" s="5" t="s">
        <v>228</v>
      </c>
      <c r="H2320" s="4" t="s">
        <v>229</v>
      </c>
      <c r="I2320" s="4" t="s">
        <v>6268</v>
      </c>
      <c r="J2320" s="5" t="s">
        <v>6269</v>
      </c>
      <c r="K2320" s="4" t="s">
        <v>512</v>
      </c>
    </row>
    <row r="2321" customFormat="false" ht="14.9" hidden="false" customHeight="false" outlineLevel="0" collapsed="false">
      <c r="A2321" s="4" t="n">
        <v>2015</v>
      </c>
      <c r="B2321" s="4" t="n">
        <v>30</v>
      </c>
      <c r="C2321" s="5" t="s">
        <v>6270</v>
      </c>
      <c r="D2321" s="6" t="s">
        <v>6271</v>
      </c>
      <c r="E2321" s="5"/>
      <c r="G2321" s="5" t="s">
        <v>228</v>
      </c>
      <c r="H2321" s="4" t="s">
        <v>229</v>
      </c>
      <c r="I2321" s="4" t="s">
        <v>5741</v>
      </c>
      <c r="J2321" s="5" t="s">
        <v>5742</v>
      </c>
      <c r="K2321" s="4" t="s">
        <v>24</v>
      </c>
    </row>
    <row r="2322" customFormat="false" ht="14.9" hidden="false" customHeight="false" outlineLevel="0" collapsed="false">
      <c r="A2322" s="4" t="n">
        <v>2015</v>
      </c>
      <c r="B2322" s="4" t="n">
        <v>30</v>
      </c>
      <c r="C2322" s="5" t="s">
        <v>6262</v>
      </c>
      <c r="D2322" s="6" t="s">
        <v>6263</v>
      </c>
      <c r="E2322" s="5"/>
      <c r="G2322" s="5" t="s">
        <v>228</v>
      </c>
      <c r="H2322" s="4" t="s">
        <v>229</v>
      </c>
      <c r="I2322" s="4" t="s">
        <v>5480</v>
      </c>
      <c r="J2322" s="5" t="s">
        <v>5481</v>
      </c>
      <c r="K2322" s="4" t="s">
        <v>177</v>
      </c>
    </row>
    <row r="2323" customFormat="false" ht="14.9" hidden="false" customHeight="false" outlineLevel="0" collapsed="false">
      <c r="A2323" s="4" t="n">
        <v>2015</v>
      </c>
      <c r="B2323" s="4" t="n">
        <v>30</v>
      </c>
      <c r="C2323" s="5" t="s">
        <v>6272</v>
      </c>
      <c r="D2323" s="6" t="s">
        <v>6273</v>
      </c>
      <c r="E2323" s="5"/>
      <c r="G2323" s="5" t="s">
        <v>228</v>
      </c>
      <c r="H2323" s="4" t="s">
        <v>229</v>
      </c>
      <c r="I2323" s="4" t="s">
        <v>5329</v>
      </c>
      <c r="J2323" s="5" t="s">
        <v>5330</v>
      </c>
      <c r="K2323" s="4" t="s">
        <v>512</v>
      </c>
    </row>
    <row r="2324" customFormat="false" ht="14.9" hidden="false" customHeight="false" outlineLevel="0" collapsed="false">
      <c r="A2324" s="4" t="n">
        <v>2015</v>
      </c>
      <c r="B2324" s="4" t="n">
        <v>30</v>
      </c>
      <c r="C2324" s="5" t="s">
        <v>6274</v>
      </c>
      <c r="D2324" s="6" t="s">
        <v>6265</v>
      </c>
      <c r="E2324" s="5"/>
      <c r="G2324" s="5" t="s">
        <v>228</v>
      </c>
      <c r="H2324" s="4" t="s">
        <v>229</v>
      </c>
      <c r="I2324" s="4" t="s">
        <v>5260</v>
      </c>
      <c r="J2324" s="5" t="s">
        <v>5261</v>
      </c>
      <c r="K2324" s="4" t="s">
        <v>512</v>
      </c>
    </row>
    <row r="2325" customFormat="false" ht="14.9" hidden="false" customHeight="false" outlineLevel="0" collapsed="false">
      <c r="A2325" s="4" t="n">
        <v>2015</v>
      </c>
      <c r="B2325" s="4" t="n">
        <v>30</v>
      </c>
      <c r="C2325" s="5" t="s">
        <v>6275</v>
      </c>
      <c r="D2325" s="6" t="s">
        <v>6276</v>
      </c>
      <c r="E2325" s="5"/>
      <c r="G2325" s="5" t="s">
        <v>202</v>
      </c>
      <c r="H2325" s="4" t="s">
        <v>203</v>
      </c>
      <c r="I2325" s="4" t="s">
        <v>5942</v>
      </c>
      <c r="J2325" s="5" t="s">
        <v>5943</v>
      </c>
      <c r="K2325" s="4" t="s">
        <v>155</v>
      </c>
    </row>
    <row r="2326" customFormat="false" ht="14.9" hidden="false" customHeight="false" outlineLevel="0" collapsed="false">
      <c r="A2326" s="4" t="n">
        <v>2015</v>
      </c>
      <c r="B2326" s="4" t="n">
        <v>30</v>
      </c>
      <c r="C2326" s="15" t="s">
        <v>6277</v>
      </c>
      <c r="D2326" s="6" t="s">
        <v>6278</v>
      </c>
      <c r="E2326" s="5"/>
      <c r="G2326" s="5" t="s">
        <v>202</v>
      </c>
      <c r="H2326" s="4" t="s">
        <v>203</v>
      </c>
      <c r="I2326" s="4" t="s">
        <v>2281</v>
      </c>
      <c r="J2326" s="5" t="s">
        <v>2282</v>
      </c>
      <c r="K2326" s="4" t="s">
        <v>196</v>
      </c>
    </row>
    <row r="2327" customFormat="false" ht="14.9" hidden="false" customHeight="false" outlineLevel="0" collapsed="false">
      <c r="A2327" s="4" t="n">
        <v>2015</v>
      </c>
      <c r="B2327" s="4" t="n">
        <v>30</v>
      </c>
      <c r="C2327" s="5" t="s">
        <v>6279</v>
      </c>
      <c r="D2327" s="6" t="s">
        <v>6280</v>
      </c>
      <c r="E2327" s="5"/>
      <c r="G2327" s="5" t="s">
        <v>202</v>
      </c>
      <c r="H2327" s="4" t="s">
        <v>203</v>
      </c>
      <c r="I2327" s="4" t="s">
        <v>3569</v>
      </c>
      <c r="J2327" s="5" t="s">
        <v>3570</v>
      </c>
      <c r="K2327" s="4" t="s">
        <v>761</v>
      </c>
    </row>
    <row r="2328" customFormat="false" ht="14.9" hidden="false" customHeight="false" outlineLevel="0" collapsed="false">
      <c r="A2328" s="4" t="n">
        <v>2015</v>
      </c>
      <c r="B2328" s="4" t="n">
        <v>30</v>
      </c>
      <c r="C2328" s="5" t="s">
        <v>6281</v>
      </c>
      <c r="D2328" s="6" t="s">
        <v>6282</v>
      </c>
      <c r="E2328" s="5"/>
      <c r="G2328" s="5" t="s">
        <v>202</v>
      </c>
      <c r="H2328" s="4" t="s">
        <v>203</v>
      </c>
      <c r="I2328" s="4" t="s">
        <v>5912</v>
      </c>
      <c r="J2328" s="5" t="s">
        <v>5913</v>
      </c>
      <c r="K2328" s="4" t="s">
        <v>761</v>
      </c>
    </row>
    <row r="2329" customFormat="false" ht="14.9" hidden="false" customHeight="false" outlineLevel="0" collapsed="false">
      <c r="A2329" s="4" t="n">
        <v>2015</v>
      </c>
      <c r="B2329" s="4" t="n">
        <v>30</v>
      </c>
      <c r="C2329" s="5" t="s">
        <v>6279</v>
      </c>
      <c r="D2329" s="6" t="s">
        <v>6280</v>
      </c>
      <c r="E2329" s="5"/>
      <c r="G2329" s="5" t="s">
        <v>202</v>
      </c>
      <c r="H2329" s="4" t="s">
        <v>203</v>
      </c>
      <c r="I2329" s="4" t="s">
        <v>3894</v>
      </c>
      <c r="J2329" s="5" t="s">
        <v>3895</v>
      </c>
      <c r="K2329" s="4" t="s">
        <v>761</v>
      </c>
    </row>
    <row r="2330" customFormat="false" ht="14.9" hidden="false" customHeight="false" outlineLevel="0" collapsed="false">
      <c r="A2330" s="4" t="n">
        <v>2015</v>
      </c>
      <c r="B2330" s="4" t="n">
        <v>30</v>
      </c>
      <c r="C2330" s="5" t="s">
        <v>6283</v>
      </c>
      <c r="D2330" s="6" t="s">
        <v>6284</v>
      </c>
      <c r="E2330" s="5"/>
      <c r="G2330" s="5" t="s">
        <v>642</v>
      </c>
      <c r="H2330" s="4" t="s">
        <v>167</v>
      </c>
      <c r="I2330" s="4" t="s">
        <v>2856</v>
      </c>
      <c r="J2330" s="5" t="s">
        <v>2857</v>
      </c>
      <c r="K2330" s="4" t="s">
        <v>110</v>
      </c>
    </row>
    <row r="2331" customFormat="false" ht="14.9" hidden="false" customHeight="false" outlineLevel="0" collapsed="false">
      <c r="A2331" s="4" t="n">
        <v>2015</v>
      </c>
      <c r="B2331" s="4" t="n">
        <v>30</v>
      </c>
      <c r="C2331" s="5" t="s">
        <v>6285</v>
      </c>
      <c r="D2331" s="6" t="s">
        <v>6286</v>
      </c>
      <c r="E2331" s="5"/>
      <c r="G2331" s="5" t="s">
        <v>642</v>
      </c>
      <c r="H2331" s="4" t="s">
        <v>167</v>
      </c>
      <c r="I2331" s="4" t="s">
        <v>5342</v>
      </c>
      <c r="J2331" s="5" t="s">
        <v>5343</v>
      </c>
      <c r="K2331" s="4" t="s">
        <v>110</v>
      </c>
    </row>
    <row r="2332" customFormat="false" ht="14.9" hidden="false" customHeight="false" outlineLevel="0" collapsed="false">
      <c r="A2332" s="4" t="n">
        <v>2015</v>
      </c>
      <c r="B2332" s="4" t="n">
        <v>30</v>
      </c>
      <c r="C2332" s="5" t="s">
        <v>6287</v>
      </c>
      <c r="D2332" s="6" t="s">
        <v>6288</v>
      </c>
      <c r="E2332" s="5"/>
      <c r="G2332" s="5" t="s">
        <v>384</v>
      </c>
      <c r="H2332" s="4" t="s">
        <v>385</v>
      </c>
      <c r="I2332" s="4" t="s">
        <v>5916</v>
      </c>
      <c r="J2332" s="5" t="s">
        <v>5917</v>
      </c>
      <c r="K2332" s="4" t="s">
        <v>295</v>
      </c>
    </row>
    <row r="2333" customFormat="false" ht="14.9" hidden="false" customHeight="false" outlineLevel="0" collapsed="false">
      <c r="A2333" s="4" t="n">
        <v>2015</v>
      </c>
      <c r="B2333" s="4" t="n">
        <v>30</v>
      </c>
      <c r="C2333" s="5" t="s">
        <v>6289</v>
      </c>
      <c r="D2333" s="6" t="s">
        <v>6290</v>
      </c>
      <c r="E2333" s="5"/>
      <c r="G2333" s="5" t="s">
        <v>384</v>
      </c>
      <c r="H2333" s="4" t="s">
        <v>385</v>
      </c>
      <c r="I2333" s="4" t="s">
        <v>6291</v>
      </c>
      <c r="J2333" s="5" t="s">
        <v>6292</v>
      </c>
      <c r="K2333" s="4" t="s">
        <v>360</v>
      </c>
    </row>
    <row r="2334" customFormat="false" ht="14.9" hidden="false" customHeight="false" outlineLevel="0" collapsed="false">
      <c r="A2334" s="4" t="n">
        <v>2015</v>
      </c>
      <c r="B2334" s="4" t="n">
        <v>30</v>
      </c>
      <c r="C2334" s="5" t="s">
        <v>6293</v>
      </c>
      <c r="D2334" s="6" t="s">
        <v>6294</v>
      </c>
      <c r="E2334" s="5"/>
      <c r="G2334" s="5" t="s">
        <v>384</v>
      </c>
      <c r="H2334" s="4" t="s">
        <v>385</v>
      </c>
      <c r="I2334" s="4" t="s">
        <v>506</v>
      </c>
      <c r="J2334" s="5" t="s">
        <v>5585</v>
      </c>
      <c r="K2334" s="4" t="s">
        <v>161</v>
      </c>
    </row>
    <row r="2335" customFormat="false" ht="14.9" hidden="false" customHeight="false" outlineLevel="0" collapsed="false">
      <c r="A2335" s="4" t="n">
        <v>2015</v>
      </c>
      <c r="B2335" s="4" t="n">
        <v>30</v>
      </c>
      <c r="C2335" s="5" t="s">
        <v>6295</v>
      </c>
      <c r="D2335" s="6" t="s">
        <v>6296</v>
      </c>
      <c r="E2335" s="5"/>
      <c r="G2335" s="5" t="s">
        <v>384</v>
      </c>
      <c r="H2335" s="4" t="s">
        <v>385</v>
      </c>
      <c r="I2335" s="4" t="s">
        <v>386</v>
      </c>
      <c r="J2335" s="5" t="s">
        <v>387</v>
      </c>
      <c r="K2335" s="4" t="s">
        <v>830</v>
      </c>
    </row>
    <row r="2336" customFormat="false" ht="14.9" hidden="false" customHeight="false" outlineLevel="0" collapsed="false">
      <c r="A2336" s="4" t="n">
        <v>2015</v>
      </c>
      <c r="B2336" s="4" t="n">
        <v>30</v>
      </c>
      <c r="C2336" s="5" t="s">
        <v>6297</v>
      </c>
      <c r="D2336" s="6" t="s">
        <v>6298</v>
      </c>
      <c r="E2336" s="5"/>
      <c r="G2336" s="5" t="s">
        <v>384</v>
      </c>
      <c r="H2336" s="4" t="s">
        <v>385</v>
      </c>
      <c r="I2336" s="4" t="s">
        <v>6299</v>
      </c>
      <c r="J2336" s="5" t="s">
        <v>6300</v>
      </c>
      <c r="K2336" s="4" t="s">
        <v>761</v>
      </c>
    </row>
    <row r="2337" customFormat="false" ht="14.9" hidden="false" customHeight="false" outlineLevel="0" collapsed="false">
      <c r="A2337" s="4" t="n">
        <v>2015</v>
      </c>
      <c r="B2337" s="4" t="n">
        <v>30</v>
      </c>
      <c r="C2337" s="5" t="s">
        <v>6301</v>
      </c>
      <c r="D2337" s="6" t="s">
        <v>6302</v>
      </c>
      <c r="E2337" s="5"/>
      <c r="G2337" s="5" t="s">
        <v>173</v>
      </c>
      <c r="H2337" s="4" t="s">
        <v>174</v>
      </c>
      <c r="I2337" s="4" t="s">
        <v>6303</v>
      </c>
      <c r="J2337" s="5" t="s">
        <v>6304</v>
      </c>
      <c r="K2337" s="4" t="s">
        <v>110</v>
      </c>
    </row>
    <row r="2338" customFormat="false" ht="14.9" hidden="false" customHeight="false" outlineLevel="0" collapsed="false">
      <c r="A2338" s="4" t="n">
        <v>2015</v>
      </c>
      <c r="B2338" s="4" t="n">
        <v>30</v>
      </c>
      <c r="C2338" s="5" t="s">
        <v>6305</v>
      </c>
      <c r="D2338" s="6" t="s">
        <v>6306</v>
      </c>
      <c r="E2338" s="5"/>
      <c r="G2338" s="5" t="s">
        <v>173</v>
      </c>
      <c r="H2338" s="4" t="s">
        <v>174</v>
      </c>
      <c r="I2338" s="4" t="s">
        <v>5575</v>
      </c>
      <c r="J2338" s="5" t="s">
        <v>5576</v>
      </c>
      <c r="K2338" s="4" t="s">
        <v>1563</v>
      </c>
    </row>
    <row r="2339" customFormat="false" ht="14.9" hidden="false" customHeight="false" outlineLevel="0" collapsed="false">
      <c r="A2339" s="4" t="n">
        <v>2015</v>
      </c>
      <c r="B2339" s="4" t="n">
        <v>30</v>
      </c>
      <c r="C2339" s="5" t="s">
        <v>6307</v>
      </c>
      <c r="D2339" s="6" t="s">
        <v>6308</v>
      </c>
      <c r="E2339" s="5"/>
      <c r="G2339" s="5" t="s">
        <v>173</v>
      </c>
      <c r="H2339" s="4" t="s">
        <v>174</v>
      </c>
      <c r="I2339" s="4" t="s">
        <v>5932</v>
      </c>
      <c r="J2339" s="5" t="s">
        <v>5933</v>
      </c>
      <c r="K2339" s="4" t="s">
        <v>190</v>
      </c>
    </row>
    <row r="2340" customFormat="false" ht="14.9" hidden="false" customHeight="false" outlineLevel="0" collapsed="false">
      <c r="A2340" s="4" t="n">
        <v>2015</v>
      </c>
      <c r="B2340" s="4" t="n">
        <v>30</v>
      </c>
      <c r="C2340" s="5" t="s">
        <v>6309</v>
      </c>
      <c r="D2340" s="6" t="s">
        <v>6310</v>
      </c>
      <c r="E2340" s="5"/>
      <c r="G2340" s="5" t="s">
        <v>173</v>
      </c>
      <c r="H2340" s="4" t="s">
        <v>174</v>
      </c>
      <c r="I2340" s="4" t="s">
        <v>6311</v>
      </c>
      <c r="J2340" s="5" t="s">
        <v>6312</v>
      </c>
      <c r="K2340" s="4" t="s">
        <v>39</v>
      </c>
    </row>
    <row r="2341" customFormat="false" ht="14.9" hidden="false" customHeight="false" outlineLevel="0" collapsed="false">
      <c r="A2341" s="4" t="n">
        <v>2015</v>
      </c>
      <c r="B2341" s="4" t="n">
        <v>30</v>
      </c>
      <c r="C2341" s="5" t="s">
        <v>6313</v>
      </c>
      <c r="D2341" s="6" t="s">
        <v>6314</v>
      </c>
      <c r="E2341" s="5"/>
      <c r="G2341" s="5" t="s">
        <v>259</v>
      </c>
      <c r="H2341" s="4" t="s">
        <v>260</v>
      </c>
      <c r="I2341" s="4" t="s">
        <v>4323</v>
      </c>
      <c r="J2341" s="5" t="s">
        <v>4324</v>
      </c>
      <c r="K2341" s="4" t="s">
        <v>177</v>
      </c>
    </row>
    <row r="2342" customFormat="false" ht="14.9" hidden="false" customHeight="false" outlineLevel="0" collapsed="false">
      <c r="A2342" s="4" t="n">
        <v>2015</v>
      </c>
      <c r="B2342" s="4" t="n">
        <v>30</v>
      </c>
      <c r="C2342" s="5" t="s">
        <v>6139</v>
      </c>
      <c r="D2342" s="6" t="s">
        <v>6140</v>
      </c>
      <c r="E2342" s="5"/>
      <c r="G2342" s="5" t="s">
        <v>259</v>
      </c>
      <c r="H2342" s="4" t="s">
        <v>260</v>
      </c>
      <c r="I2342" s="4" t="s">
        <v>95</v>
      </c>
      <c r="J2342" s="5" t="s">
        <v>96</v>
      </c>
      <c r="K2342" s="4" t="s">
        <v>177</v>
      </c>
    </row>
    <row r="2343" customFormat="false" ht="14.9" hidden="false" customHeight="false" outlineLevel="0" collapsed="false">
      <c r="A2343" s="4" t="n">
        <v>2015</v>
      </c>
      <c r="B2343" s="4" t="n">
        <v>30</v>
      </c>
      <c r="C2343" s="5" t="s">
        <v>6315</v>
      </c>
      <c r="D2343" s="6" t="s">
        <v>6316</v>
      </c>
      <c r="E2343" s="5"/>
      <c r="G2343" s="5" t="s">
        <v>259</v>
      </c>
      <c r="H2343" s="4" t="s">
        <v>260</v>
      </c>
      <c r="I2343" s="4" t="s">
        <v>6317</v>
      </c>
      <c r="J2343" s="5" t="s">
        <v>6318</v>
      </c>
      <c r="K2343" s="4" t="s">
        <v>512</v>
      </c>
    </row>
    <row r="2344" customFormat="false" ht="14.9" hidden="false" customHeight="false" outlineLevel="0" collapsed="false">
      <c r="A2344" s="4" t="n">
        <v>2015</v>
      </c>
      <c r="B2344" s="4" t="n">
        <v>30</v>
      </c>
      <c r="C2344" s="5" t="s">
        <v>6313</v>
      </c>
      <c r="D2344" s="6" t="s">
        <v>6314</v>
      </c>
      <c r="E2344" s="5"/>
      <c r="G2344" s="5" t="s">
        <v>259</v>
      </c>
      <c r="H2344" s="4" t="s">
        <v>260</v>
      </c>
      <c r="I2344" s="4" t="s">
        <v>6319</v>
      </c>
      <c r="J2344" s="5" t="s">
        <v>6320</v>
      </c>
      <c r="K2344" s="4" t="s">
        <v>177</v>
      </c>
    </row>
    <row r="2345" customFormat="false" ht="14.9" hidden="false" customHeight="false" outlineLevel="0" collapsed="false">
      <c r="A2345" s="4" t="n">
        <v>2015</v>
      </c>
      <c r="B2345" s="4" t="n">
        <v>30</v>
      </c>
      <c r="C2345" s="5" t="s">
        <v>6321</v>
      </c>
      <c r="D2345" s="6" t="s">
        <v>6322</v>
      </c>
      <c r="E2345" s="5"/>
      <c r="G2345" s="5" t="s">
        <v>259</v>
      </c>
      <c r="H2345" s="4" t="s">
        <v>260</v>
      </c>
      <c r="I2345" s="4" t="s">
        <v>5010</v>
      </c>
      <c r="J2345" s="5" t="s">
        <v>5011</v>
      </c>
      <c r="K2345" s="4" t="s">
        <v>177</v>
      </c>
    </row>
    <row r="2346" customFormat="false" ht="14.9" hidden="false" customHeight="false" outlineLevel="0" collapsed="false">
      <c r="A2346" s="4" t="n">
        <v>2015</v>
      </c>
      <c r="B2346" s="4" t="n">
        <v>30</v>
      </c>
      <c r="C2346" s="5" t="s">
        <v>6323</v>
      </c>
      <c r="D2346" s="6" t="s">
        <v>6324</v>
      </c>
      <c r="E2346" s="5"/>
      <c r="G2346" s="5" t="s">
        <v>259</v>
      </c>
      <c r="H2346" s="4" t="s">
        <v>260</v>
      </c>
      <c r="I2346" s="4" t="s">
        <v>5276</v>
      </c>
      <c r="J2346" s="5" t="s">
        <v>5277</v>
      </c>
      <c r="K2346" s="4" t="s">
        <v>314</v>
      </c>
    </row>
    <row r="2347" customFormat="false" ht="14.9" hidden="false" customHeight="false" outlineLevel="0" collapsed="false">
      <c r="A2347" s="4" t="n">
        <v>2015</v>
      </c>
      <c r="B2347" s="4" t="n">
        <v>30</v>
      </c>
      <c r="C2347" s="5" t="s">
        <v>6325</v>
      </c>
      <c r="D2347" s="6" t="s">
        <v>6326</v>
      </c>
      <c r="E2347" s="5"/>
      <c r="G2347" s="5" t="s">
        <v>67</v>
      </c>
      <c r="H2347" s="4" t="s">
        <v>68</v>
      </c>
      <c r="I2347" s="4" t="s">
        <v>6327</v>
      </c>
      <c r="J2347" s="5" t="s">
        <v>6328</v>
      </c>
      <c r="K2347" s="4" t="s">
        <v>512</v>
      </c>
    </row>
    <row r="2348" customFormat="false" ht="14.9" hidden="false" customHeight="false" outlineLevel="0" collapsed="false">
      <c r="A2348" s="4" t="n">
        <v>2015</v>
      </c>
      <c r="B2348" s="4" t="n">
        <v>30</v>
      </c>
      <c r="C2348" s="5" t="s">
        <v>6329</v>
      </c>
      <c r="D2348" s="6" t="s">
        <v>6330</v>
      </c>
      <c r="E2348" s="5"/>
      <c r="G2348" s="5" t="s">
        <v>67</v>
      </c>
      <c r="H2348" s="4" t="s">
        <v>68</v>
      </c>
      <c r="I2348" s="4" t="s">
        <v>5708</v>
      </c>
      <c r="J2348" s="5" t="s">
        <v>5709</v>
      </c>
      <c r="K2348" s="4" t="s">
        <v>190</v>
      </c>
    </row>
    <row r="2349" customFormat="false" ht="14.9" hidden="false" customHeight="false" outlineLevel="0" collapsed="false">
      <c r="A2349" s="4" t="n">
        <v>2015</v>
      </c>
      <c r="B2349" s="4" t="n">
        <v>30</v>
      </c>
      <c r="C2349" s="5" t="s">
        <v>6331</v>
      </c>
      <c r="D2349" s="6" t="s">
        <v>6332</v>
      </c>
      <c r="E2349" s="5"/>
      <c r="G2349" s="5" t="s">
        <v>67</v>
      </c>
      <c r="H2349" s="4" t="s">
        <v>68</v>
      </c>
      <c r="I2349" s="4" t="s">
        <v>4899</v>
      </c>
      <c r="J2349" s="5" t="s">
        <v>4900</v>
      </c>
      <c r="K2349" s="4" t="s">
        <v>512</v>
      </c>
    </row>
    <row r="2350" customFormat="false" ht="14.9" hidden="false" customHeight="false" outlineLevel="0" collapsed="false">
      <c r="A2350" s="4" t="n">
        <v>2015</v>
      </c>
      <c r="B2350" s="4" t="n">
        <v>30</v>
      </c>
      <c r="C2350" s="5" t="s">
        <v>6325</v>
      </c>
      <c r="D2350" s="6" t="s">
        <v>6326</v>
      </c>
      <c r="E2350" s="5"/>
      <c r="G2350" s="5" t="s">
        <v>67</v>
      </c>
      <c r="H2350" s="4" t="s">
        <v>68</v>
      </c>
      <c r="I2350" s="4" t="s">
        <v>4562</v>
      </c>
      <c r="J2350" s="5" t="s">
        <v>4563</v>
      </c>
      <c r="K2350" s="4" t="s">
        <v>512</v>
      </c>
    </row>
    <row r="2351" customFormat="false" ht="14.9" hidden="false" customHeight="false" outlineLevel="0" collapsed="false">
      <c r="A2351" s="4" t="n">
        <v>2015</v>
      </c>
      <c r="B2351" s="4" t="n">
        <v>30</v>
      </c>
      <c r="C2351" s="5" t="s">
        <v>6333</v>
      </c>
      <c r="D2351" s="6" t="s">
        <v>6334</v>
      </c>
      <c r="E2351" s="5"/>
      <c r="G2351" s="5" t="s">
        <v>67</v>
      </c>
      <c r="H2351" s="4" t="s">
        <v>68</v>
      </c>
      <c r="I2351" s="4" t="s">
        <v>4313</v>
      </c>
      <c r="J2351" s="5" t="s">
        <v>4314</v>
      </c>
      <c r="K2351" s="4" t="s">
        <v>5</v>
      </c>
    </row>
    <row r="2352" customFormat="false" ht="14.9" hidden="false" customHeight="false" outlineLevel="0" collapsed="false">
      <c r="A2352" s="4" t="n">
        <v>2015</v>
      </c>
      <c r="B2352" s="4" t="n">
        <v>30</v>
      </c>
      <c r="C2352" s="5" t="s">
        <v>6335</v>
      </c>
      <c r="D2352" s="6" t="s">
        <v>6336</v>
      </c>
      <c r="E2352" s="5"/>
      <c r="G2352" s="5" t="s">
        <v>67</v>
      </c>
      <c r="H2352" s="4" t="s">
        <v>68</v>
      </c>
      <c r="I2352" s="4" t="s">
        <v>5843</v>
      </c>
      <c r="J2352" s="5" t="s">
        <v>5844</v>
      </c>
      <c r="K2352" s="4" t="s">
        <v>1121</v>
      </c>
    </row>
    <row r="2353" customFormat="false" ht="14.9" hidden="false" customHeight="false" outlineLevel="0" collapsed="false">
      <c r="A2353" s="4" t="n">
        <v>2015</v>
      </c>
      <c r="B2353" s="4" t="n">
        <v>30</v>
      </c>
      <c r="C2353" s="5" t="s">
        <v>6337</v>
      </c>
      <c r="D2353" s="6" t="s">
        <v>6338</v>
      </c>
      <c r="E2353" s="5"/>
      <c r="G2353" s="5" t="s">
        <v>67</v>
      </c>
      <c r="H2353" s="4" t="s">
        <v>68</v>
      </c>
      <c r="I2353" s="4" t="s">
        <v>6339</v>
      </c>
      <c r="J2353" s="5" t="s">
        <v>6340</v>
      </c>
      <c r="K2353" s="4" t="s">
        <v>177</v>
      </c>
    </row>
    <row r="2354" customFormat="false" ht="14.9" hidden="false" customHeight="false" outlineLevel="0" collapsed="false">
      <c r="A2354" s="4" t="n">
        <v>2015</v>
      </c>
      <c r="B2354" s="4" t="n">
        <v>30</v>
      </c>
      <c r="C2354" s="5" t="s">
        <v>6341</v>
      </c>
      <c r="D2354" s="6" t="s">
        <v>6342</v>
      </c>
      <c r="E2354" s="5"/>
      <c r="G2354" s="5" t="s">
        <v>1286</v>
      </c>
      <c r="H2354" s="4" t="s">
        <v>1287</v>
      </c>
      <c r="I2354" s="4" t="s">
        <v>3164</v>
      </c>
      <c r="J2354" s="5" t="s">
        <v>3165</v>
      </c>
      <c r="K2354" s="4" t="s">
        <v>97</v>
      </c>
    </row>
    <row r="2355" customFormat="false" ht="14.9" hidden="false" customHeight="false" outlineLevel="0" collapsed="false">
      <c r="A2355" s="4" t="n">
        <v>2015</v>
      </c>
      <c r="B2355" s="4" t="n">
        <v>30</v>
      </c>
      <c r="C2355" s="5" t="s">
        <v>6343</v>
      </c>
      <c r="D2355" s="6" t="s">
        <v>6344</v>
      </c>
      <c r="E2355" s="5"/>
      <c r="G2355" s="5" t="s">
        <v>1286</v>
      </c>
      <c r="H2355" s="4" t="s">
        <v>1287</v>
      </c>
      <c r="I2355" s="4" t="s">
        <v>6345</v>
      </c>
      <c r="J2355" s="5" t="s">
        <v>6346</v>
      </c>
      <c r="K2355" s="4" t="s">
        <v>60</v>
      </c>
    </row>
    <row r="2356" customFormat="false" ht="14.9" hidden="false" customHeight="false" outlineLevel="0" collapsed="false">
      <c r="A2356" s="4" t="n">
        <v>2015</v>
      </c>
      <c r="B2356" s="4" t="n">
        <v>30</v>
      </c>
      <c r="C2356" s="5" t="s">
        <v>6347</v>
      </c>
      <c r="D2356" s="6" t="s">
        <v>6348</v>
      </c>
      <c r="E2356" s="5"/>
      <c r="G2356" s="5" t="s">
        <v>492</v>
      </c>
      <c r="H2356" s="4" t="s">
        <v>493</v>
      </c>
      <c r="I2356" s="4" t="s">
        <v>6349</v>
      </c>
      <c r="J2356" s="5" t="s">
        <v>6350</v>
      </c>
      <c r="K2356" s="4" t="s">
        <v>60</v>
      </c>
    </row>
    <row r="2357" customFormat="false" ht="14.9" hidden="false" customHeight="false" outlineLevel="0" collapsed="false">
      <c r="A2357" s="4" t="n">
        <v>2015</v>
      </c>
      <c r="B2357" s="4" t="n">
        <v>30</v>
      </c>
      <c r="C2357" s="5" t="s">
        <v>6351</v>
      </c>
      <c r="D2357" s="6" t="s">
        <v>6352</v>
      </c>
      <c r="E2357" s="5"/>
      <c r="G2357" s="5" t="s">
        <v>492</v>
      </c>
      <c r="H2357" s="4" t="s">
        <v>493</v>
      </c>
      <c r="I2357" s="4" t="s">
        <v>5968</v>
      </c>
      <c r="J2357" s="5" t="s">
        <v>5969</v>
      </c>
      <c r="K2357" s="4" t="s">
        <v>60</v>
      </c>
    </row>
    <row r="2358" customFormat="false" ht="14.9" hidden="false" customHeight="false" outlineLevel="0" collapsed="false">
      <c r="A2358" s="4" t="n">
        <v>2015</v>
      </c>
      <c r="B2358" s="4" t="n">
        <v>30</v>
      </c>
      <c r="C2358" s="5" t="s">
        <v>6353</v>
      </c>
      <c r="D2358" s="6" t="s">
        <v>6354</v>
      </c>
      <c r="E2358" s="5"/>
      <c r="G2358" s="5" t="s">
        <v>492</v>
      </c>
      <c r="H2358" s="4" t="s">
        <v>493</v>
      </c>
      <c r="I2358" s="4" t="s">
        <v>5968</v>
      </c>
      <c r="J2358" s="5" t="s">
        <v>5969</v>
      </c>
      <c r="K2358" s="4" t="s">
        <v>512</v>
      </c>
    </row>
    <row r="2359" customFormat="false" ht="14.9" hidden="false" customHeight="false" outlineLevel="0" collapsed="false">
      <c r="A2359" s="4" t="n">
        <v>2015</v>
      </c>
      <c r="B2359" s="4" t="n">
        <v>30</v>
      </c>
      <c r="C2359" s="5" t="s">
        <v>6355</v>
      </c>
      <c r="D2359" s="6" t="s">
        <v>6354</v>
      </c>
      <c r="E2359" s="5"/>
      <c r="G2359" s="5" t="s">
        <v>492</v>
      </c>
      <c r="H2359" s="4" t="s">
        <v>493</v>
      </c>
      <c r="I2359" s="4" t="s">
        <v>6356</v>
      </c>
      <c r="J2359" s="5" t="s">
        <v>6357</v>
      </c>
      <c r="K2359" s="4" t="s">
        <v>512</v>
      </c>
    </row>
    <row r="2360" customFormat="false" ht="14.9" hidden="false" customHeight="false" outlineLevel="0" collapsed="false">
      <c r="A2360" s="4" t="n">
        <v>2015</v>
      </c>
      <c r="B2360" s="4" t="n">
        <v>30</v>
      </c>
      <c r="C2360" s="5" t="s">
        <v>6358</v>
      </c>
      <c r="D2360" s="6" t="s">
        <v>6348</v>
      </c>
      <c r="E2360" s="5"/>
      <c r="G2360" s="5" t="s">
        <v>492</v>
      </c>
      <c r="H2360" s="4" t="s">
        <v>493</v>
      </c>
      <c r="I2360" s="4" t="s">
        <v>6359</v>
      </c>
      <c r="J2360" s="5" t="s">
        <v>6360</v>
      </c>
      <c r="K2360" s="4" t="s">
        <v>60</v>
      </c>
    </row>
    <row r="2361" customFormat="false" ht="14.9" hidden="false" customHeight="false" outlineLevel="0" collapsed="false">
      <c r="A2361" s="4" t="n">
        <v>2015</v>
      </c>
      <c r="B2361" s="4" t="n">
        <v>30</v>
      </c>
      <c r="C2361" s="5" t="s">
        <v>6361</v>
      </c>
      <c r="D2361" s="6" t="s">
        <v>6362</v>
      </c>
      <c r="E2361" s="5"/>
      <c r="G2361" s="5" t="s">
        <v>213</v>
      </c>
      <c r="H2361" s="4" t="s">
        <v>214</v>
      </c>
      <c r="I2361" s="4" t="s">
        <v>6363</v>
      </c>
      <c r="J2361" s="5" t="s">
        <v>6364</v>
      </c>
      <c r="K2361" s="4" t="s">
        <v>155</v>
      </c>
    </row>
    <row r="2362" customFormat="false" ht="14.9" hidden="false" customHeight="false" outlineLevel="0" collapsed="false">
      <c r="A2362" s="4" t="n">
        <v>2015</v>
      </c>
      <c r="B2362" s="4" t="n">
        <v>30</v>
      </c>
      <c r="C2362" s="5" t="s">
        <v>6365</v>
      </c>
      <c r="D2362" s="6" t="s">
        <v>6366</v>
      </c>
      <c r="E2362" s="5"/>
      <c r="G2362" s="5" t="s">
        <v>213</v>
      </c>
      <c r="H2362" s="4" t="s">
        <v>214</v>
      </c>
      <c r="I2362" s="4" t="s">
        <v>5042</v>
      </c>
      <c r="J2362" s="5" t="s">
        <v>5043</v>
      </c>
      <c r="K2362" s="4" t="s">
        <v>60</v>
      </c>
    </row>
    <row r="2363" customFormat="false" ht="14.9" hidden="false" customHeight="false" outlineLevel="0" collapsed="false">
      <c r="A2363" s="4" t="n">
        <v>2015</v>
      </c>
      <c r="B2363" s="4" t="n">
        <v>30</v>
      </c>
      <c r="C2363" s="5" t="s">
        <v>6367</v>
      </c>
      <c r="D2363" s="6" t="s">
        <v>6368</v>
      </c>
      <c r="E2363" s="5"/>
      <c r="G2363" s="5" t="s">
        <v>213</v>
      </c>
      <c r="H2363" s="4" t="s">
        <v>214</v>
      </c>
      <c r="I2363" s="4" t="s">
        <v>5042</v>
      </c>
      <c r="J2363" s="5" t="s">
        <v>5043</v>
      </c>
      <c r="K2363" s="4" t="s">
        <v>60</v>
      </c>
    </row>
    <row r="2364" customFormat="false" ht="14.9" hidden="false" customHeight="false" outlineLevel="0" collapsed="false">
      <c r="A2364" s="4" t="n">
        <v>2015</v>
      </c>
      <c r="B2364" s="4" t="n">
        <v>30</v>
      </c>
      <c r="C2364" s="5" t="s">
        <v>6365</v>
      </c>
      <c r="D2364" s="6" t="s">
        <v>6366</v>
      </c>
      <c r="E2364" s="5"/>
      <c r="G2364" s="5" t="s">
        <v>213</v>
      </c>
      <c r="H2364" s="4" t="s">
        <v>214</v>
      </c>
      <c r="I2364" s="4" t="s">
        <v>2152</v>
      </c>
      <c r="J2364" s="5" t="s">
        <v>2153</v>
      </c>
      <c r="K2364" s="4" t="s">
        <v>60</v>
      </c>
    </row>
    <row r="2365" customFormat="false" ht="14.9" hidden="false" customHeight="false" outlineLevel="0" collapsed="false">
      <c r="A2365" s="4" t="n">
        <v>2015</v>
      </c>
      <c r="B2365" s="4" t="n">
        <v>30</v>
      </c>
      <c r="C2365" s="5" t="s">
        <v>6369</v>
      </c>
      <c r="D2365" s="6" t="s">
        <v>6370</v>
      </c>
      <c r="E2365" s="5"/>
      <c r="G2365" s="5" t="s">
        <v>213</v>
      </c>
      <c r="H2365" s="4" t="s">
        <v>214</v>
      </c>
      <c r="I2365" s="4" t="s">
        <v>301</v>
      </c>
      <c r="J2365" s="5" t="s">
        <v>302</v>
      </c>
      <c r="K2365" s="4" t="s">
        <v>814</v>
      </c>
    </row>
    <row r="2366" customFormat="false" ht="14.9" hidden="false" customHeight="false" outlineLevel="0" collapsed="false">
      <c r="A2366" s="4" t="n">
        <v>2015</v>
      </c>
      <c r="B2366" s="4" t="n">
        <v>30</v>
      </c>
      <c r="C2366" s="5" t="s">
        <v>6371</v>
      </c>
      <c r="D2366" s="6" t="s">
        <v>6372</v>
      </c>
      <c r="E2366" s="5"/>
      <c r="G2366" s="5" t="s">
        <v>213</v>
      </c>
      <c r="H2366" s="4" t="s">
        <v>214</v>
      </c>
      <c r="I2366" s="4" t="s">
        <v>5986</v>
      </c>
      <c r="J2366" s="5" t="s">
        <v>5987</v>
      </c>
      <c r="K2366" s="4" t="s">
        <v>512</v>
      </c>
    </row>
    <row r="2367" customFormat="false" ht="14.9" hidden="false" customHeight="false" outlineLevel="0" collapsed="false">
      <c r="A2367" s="4" t="n">
        <v>2015</v>
      </c>
      <c r="B2367" s="4" t="n">
        <v>30</v>
      </c>
      <c r="C2367" s="5" t="s">
        <v>6373</v>
      </c>
      <c r="D2367" s="6" t="s">
        <v>6374</v>
      </c>
      <c r="E2367" s="5"/>
      <c r="G2367" s="5" t="s">
        <v>93</v>
      </c>
      <c r="H2367" s="4" t="s">
        <v>94</v>
      </c>
      <c r="I2367" s="4" t="s">
        <v>6375</v>
      </c>
      <c r="J2367" s="5" t="s">
        <v>6376</v>
      </c>
      <c r="K2367" s="4" t="s">
        <v>48</v>
      </c>
    </row>
    <row r="2368" customFormat="false" ht="14.9" hidden="false" customHeight="false" outlineLevel="0" collapsed="false">
      <c r="A2368" s="4" t="n">
        <v>2015</v>
      </c>
      <c r="B2368" s="4" t="n">
        <v>30</v>
      </c>
      <c r="C2368" s="5" t="s">
        <v>6377</v>
      </c>
      <c r="D2368" s="6" t="s">
        <v>6374</v>
      </c>
      <c r="E2368" s="5"/>
      <c r="G2368" s="5" t="s">
        <v>93</v>
      </c>
      <c r="H2368" s="4" t="s">
        <v>94</v>
      </c>
      <c r="I2368" s="4" t="s">
        <v>6378</v>
      </c>
      <c r="J2368" s="5" t="s">
        <v>6379</v>
      </c>
      <c r="K2368" s="4" t="s">
        <v>48</v>
      </c>
    </row>
    <row r="2369" customFormat="false" ht="14.9" hidden="false" customHeight="false" outlineLevel="0" collapsed="false">
      <c r="A2369" s="4" t="n">
        <v>2015</v>
      </c>
      <c r="B2369" s="4" t="n">
        <v>30</v>
      </c>
      <c r="C2369" s="5" t="s">
        <v>6380</v>
      </c>
      <c r="D2369" s="6" t="s">
        <v>6381</v>
      </c>
      <c r="E2369" s="5"/>
      <c r="G2369" s="5" t="s">
        <v>93</v>
      </c>
      <c r="H2369" s="4" t="s">
        <v>94</v>
      </c>
      <c r="I2369" s="4" t="s">
        <v>4845</v>
      </c>
      <c r="J2369" s="5" t="s">
        <v>4846</v>
      </c>
      <c r="K2369" s="4" t="s">
        <v>110</v>
      </c>
    </row>
    <row r="2370" customFormat="false" ht="14.9" hidden="false" customHeight="false" outlineLevel="0" collapsed="false">
      <c r="A2370" s="4" t="n">
        <v>2015</v>
      </c>
      <c r="B2370" s="4" t="n">
        <v>30</v>
      </c>
      <c r="C2370" s="5" t="s">
        <v>6382</v>
      </c>
      <c r="D2370" s="6" t="s">
        <v>6383</v>
      </c>
      <c r="E2370" s="5"/>
      <c r="G2370" s="5" t="s">
        <v>93</v>
      </c>
      <c r="H2370" s="4" t="s">
        <v>94</v>
      </c>
      <c r="I2370" s="4" t="s">
        <v>3110</v>
      </c>
      <c r="J2370" s="5" t="s">
        <v>3111</v>
      </c>
      <c r="K2370" s="4" t="s">
        <v>60</v>
      </c>
    </row>
    <row r="2371" customFormat="false" ht="14.9" hidden="false" customHeight="false" outlineLevel="0" collapsed="false">
      <c r="A2371" s="4" t="n">
        <v>2015</v>
      </c>
      <c r="B2371" s="4" t="n">
        <v>30</v>
      </c>
      <c r="C2371" s="5" t="s">
        <v>6384</v>
      </c>
      <c r="D2371" s="6" t="s">
        <v>6385</v>
      </c>
      <c r="E2371" s="5"/>
      <c r="G2371" s="5" t="s">
        <v>93</v>
      </c>
      <c r="H2371" s="4" t="s">
        <v>94</v>
      </c>
      <c r="I2371" s="4" t="s">
        <v>1250</v>
      </c>
      <c r="J2371" s="5" t="s">
        <v>1251</v>
      </c>
      <c r="K2371" s="4" t="s">
        <v>196</v>
      </c>
    </row>
    <row r="2372" customFormat="false" ht="14.9" hidden="false" customHeight="false" outlineLevel="0" collapsed="false">
      <c r="A2372" s="4" t="n">
        <v>2015</v>
      </c>
      <c r="B2372" s="4" t="n">
        <v>30</v>
      </c>
      <c r="C2372" s="5" t="s">
        <v>6386</v>
      </c>
      <c r="D2372" s="6" t="s">
        <v>6387</v>
      </c>
      <c r="E2372" s="5"/>
      <c r="G2372" s="5" t="s">
        <v>93</v>
      </c>
      <c r="H2372" s="4" t="s">
        <v>94</v>
      </c>
      <c r="I2372" s="4" t="s">
        <v>5653</v>
      </c>
      <c r="J2372" s="5" t="s">
        <v>5654</v>
      </c>
      <c r="K2372" s="4" t="s">
        <v>48</v>
      </c>
    </row>
    <row r="2373" customFormat="false" ht="14.9" hidden="false" customHeight="false" outlineLevel="0" collapsed="false">
      <c r="A2373" s="4" t="n">
        <v>2015</v>
      </c>
      <c r="B2373" s="4" t="n">
        <v>30</v>
      </c>
      <c r="C2373" s="5" t="s">
        <v>6388</v>
      </c>
      <c r="D2373" s="6" t="s">
        <v>6389</v>
      </c>
      <c r="E2373" s="5"/>
      <c r="G2373" s="5" t="s">
        <v>510</v>
      </c>
      <c r="H2373" s="4" t="s">
        <v>511</v>
      </c>
      <c r="I2373" s="4" t="s">
        <v>3309</v>
      </c>
      <c r="J2373" s="5" t="s">
        <v>3310</v>
      </c>
      <c r="K2373" s="4" t="s">
        <v>177</v>
      </c>
    </row>
    <row r="2374" customFormat="false" ht="14.9" hidden="false" customHeight="false" outlineLevel="0" collapsed="false">
      <c r="A2374" s="4" t="n">
        <v>2015</v>
      </c>
      <c r="B2374" s="4" t="n">
        <v>30</v>
      </c>
      <c r="C2374" s="5" t="s">
        <v>6390</v>
      </c>
      <c r="D2374" s="6" t="s">
        <v>6391</v>
      </c>
      <c r="E2374" s="5"/>
      <c r="G2374" s="5" t="s">
        <v>510</v>
      </c>
      <c r="H2374" s="4" t="s">
        <v>511</v>
      </c>
      <c r="I2374" s="4" t="s">
        <v>4002</v>
      </c>
      <c r="J2374" s="5" t="s">
        <v>4003</v>
      </c>
      <c r="K2374" s="4" t="s">
        <v>60</v>
      </c>
    </row>
    <row r="2375" customFormat="false" ht="14.9" hidden="false" customHeight="false" outlineLevel="0" collapsed="false">
      <c r="A2375" s="4" t="n">
        <v>2015</v>
      </c>
      <c r="B2375" s="4" t="n">
        <v>30</v>
      </c>
      <c r="C2375" s="5" t="s">
        <v>6392</v>
      </c>
      <c r="D2375" s="6" t="s">
        <v>6393</v>
      </c>
      <c r="E2375" s="5"/>
      <c r="G2375" s="5" t="s">
        <v>510</v>
      </c>
      <c r="H2375" s="4" t="s">
        <v>511</v>
      </c>
      <c r="I2375" s="4" t="s">
        <v>5500</v>
      </c>
      <c r="J2375" s="5" t="s">
        <v>5501</v>
      </c>
      <c r="K2375" s="4" t="s">
        <v>60</v>
      </c>
    </row>
    <row r="2376" customFormat="false" ht="14.9" hidden="false" customHeight="false" outlineLevel="0" collapsed="false">
      <c r="A2376" s="4" t="n">
        <v>2015</v>
      </c>
      <c r="B2376" s="4" t="n">
        <v>30</v>
      </c>
      <c r="C2376" s="5" t="s">
        <v>6394</v>
      </c>
      <c r="D2376" s="6" t="s">
        <v>6395</v>
      </c>
      <c r="E2376" s="5"/>
      <c r="G2376" s="5" t="s">
        <v>510</v>
      </c>
      <c r="H2376" s="4" t="s">
        <v>511</v>
      </c>
      <c r="I2376" s="4" t="s">
        <v>5141</v>
      </c>
      <c r="J2376" s="5" t="s">
        <v>5142</v>
      </c>
      <c r="K2376" s="4" t="s">
        <v>1563</v>
      </c>
    </row>
    <row r="2377" customFormat="false" ht="14.9" hidden="false" customHeight="false" outlineLevel="0" collapsed="false">
      <c r="A2377" s="4" t="n">
        <v>2015</v>
      </c>
      <c r="B2377" s="4" t="n">
        <v>30</v>
      </c>
      <c r="C2377" s="5" t="s">
        <v>6396</v>
      </c>
      <c r="D2377" s="6" t="s">
        <v>6397</v>
      </c>
      <c r="E2377" s="5"/>
      <c r="G2377" s="5" t="s">
        <v>510</v>
      </c>
      <c r="H2377" s="4" t="s">
        <v>511</v>
      </c>
      <c r="I2377" s="4" t="s">
        <v>2349</v>
      </c>
      <c r="J2377" s="5" t="s">
        <v>6080</v>
      </c>
      <c r="K2377" s="4" t="s">
        <v>761</v>
      </c>
    </row>
    <row r="2378" customFormat="false" ht="14.9" hidden="false" customHeight="false" outlineLevel="0" collapsed="false">
      <c r="A2378" s="4" t="n">
        <v>2015</v>
      </c>
      <c r="B2378" s="4" t="n">
        <v>30</v>
      </c>
      <c r="C2378" s="5" t="s">
        <v>6398</v>
      </c>
      <c r="D2378" s="6" t="s">
        <v>6399</v>
      </c>
      <c r="E2378" s="5"/>
      <c r="G2378" s="5" t="s">
        <v>153</v>
      </c>
      <c r="H2378" s="4" t="s">
        <v>154</v>
      </c>
      <c r="I2378" s="4" t="s">
        <v>2078</v>
      </c>
      <c r="J2378" s="5" t="s">
        <v>2079</v>
      </c>
      <c r="K2378" s="4" t="s">
        <v>177</v>
      </c>
    </row>
    <row r="2379" customFormat="false" ht="14.9" hidden="false" customHeight="false" outlineLevel="0" collapsed="false">
      <c r="A2379" s="4" t="n">
        <v>2015</v>
      </c>
      <c r="B2379" s="4" t="n">
        <v>30</v>
      </c>
      <c r="C2379" s="5" t="s">
        <v>6400</v>
      </c>
      <c r="D2379" s="6" t="s">
        <v>6401</v>
      </c>
      <c r="E2379" s="5"/>
      <c r="G2379" s="5" t="s">
        <v>924</v>
      </c>
      <c r="H2379" s="4" t="s">
        <v>925</v>
      </c>
      <c r="I2379" s="4" t="s">
        <v>6402</v>
      </c>
      <c r="J2379" s="5" t="s">
        <v>6403</v>
      </c>
      <c r="K2379" s="4" t="s">
        <v>3691</v>
      </c>
    </row>
    <row r="2380" customFormat="false" ht="14.9" hidden="false" customHeight="false" outlineLevel="0" collapsed="false">
      <c r="A2380" s="4" t="n">
        <v>2015</v>
      </c>
      <c r="B2380" s="4" t="n">
        <v>30</v>
      </c>
      <c r="C2380" s="5" t="s">
        <v>6400</v>
      </c>
      <c r="D2380" s="6" t="s">
        <v>6401</v>
      </c>
      <c r="E2380" s="5"/>
      <c r="G2380" s="5" t="s">
        <v>924</v>
      </c>
      <c r="H2380" s="4" t="s">
        <v>925</v>
      </c>
      <c r="I2380" s="4" t="s">
        <v>6404</v>
      </c>
      <c r="J2380" s="5" t="s">
        <v>6405</v>
      </c>
      <c r="K2380" s="4" t="s">
        <v>3691</v>
      </c>
    </row>
    <row r="2381" customFormat="false" ht="14.9" hidden="false" customHeight="false" outlineLevel="0" collapsed="false">
      <c r="A2381" s="4" t="n">
        <v>2015</v>
      </c>
      <c r="B2381" s="4" t="n">
        <v>30</v>
      </c>
      <c r="C2381" s="5" t="s">
        <v>6406</v>
      </c>
      <c r="D2381" s="6" t="s">
        <v>6407</v>
      </c>
      <c r="E2381" s="5"/>
      <c r="G2381" s="5" t="s">
        <v>924</v>
      </c>
      <c r="H2381" s="4" t="s">
        <v>925</v>
      </c>
      <c r="I2381" s="4" t="s">
        <v>3940</v>
      </c>
      <c r="J2381" s="5" t="s">
        <v>6408</v>
      </c>
      <c r="K2381" s="4" t="s">
        <v>155</v>
      </c>
    </row>
    <row r="2382" customFormat="false" ht="14.9" hidden="false" customHeight="false" outlineLevel="0" collapsed="false">
      <c r="A2382" s="4" t="n">
        <v>2015</v>
      </c>
      <c r="B2382" s="4" t="n">
        <v>30</v>
      </c>
      <c r="C2382" s="5" t="s">
        <v>6409</v>
      </c>
      <c r="D2382" s="6" t="s">
        <v>6410</v>
      </c>
      <c r="E2382" s="5"/>
      <c r="G2382" s="5" t="s">
        <v>468</v>
      </c>
      <c r="H2382" s="4" t="s">
        <v>469</v>
      </c>
      <c r="I2382" s="4" t="s">
        <v>6411</v>
      </c>
      <c r="J2382" s="5" t="s">
        <v>2607</v>
      </c>
      <c r="K2382" s="4" t="s">
        <v>60</v>
      </c>
    </row>
    <row r="2383" customFormat="false" ht="14.9" hidden="false" customHeight="false" outlineLevel="0" collapsed="false">
      <c r="A2383" s="4" t="n">
        <v>2015</v>
      </c>
      <c r="B2383" s="4" t="n">
        <v>30</v>
      </c>
      <c r="C2383" s="5" t="s">
        <v>6412</v>
      </c>
      <c r="D2383" s="6" t="s">
        <v>6413</v>
      </c>
      <c r="E2383" s="5"/>
      <c r="G2383" s="5" t="s">
        <v>468</v>
      </c>
      <c r="H2383" s="4" t="s">
        <v>469</v>
      </c>
      <c r="I2383" s="4" t="s">
        <v>2448</v>
      </c>
      <c r="J2383" s="5" t="s">
        <v>2449</v>
      </c>
      <c r="K2383" s="4" t="s">
        <v>814</v>
      </c>
    </row>
    <row r="2384" customFormat="false" ht="14.9" hidden="false" customHeight="false" outlineLevel="0" collapsed="false">
      <c r="A2384" s="4" t="n">
        <v>2015</v>
      </c>
      <c r="B2384" s="4" t="n">
        <v>30</v>
      </c>
      <c r="C2384" s="5" t="s">
        <v>6414</v>
      </c>
      <c r="D2384" s="6" t="s">
        <v>6415</v>
      </c>
      <c r="E2384" s="5"/>
      <c r="G2384" s="5" t="s">
        <v>468</v>
      </c>
      <c r="H2384" s="4" t="s">
        <v>469</v>
      </c>
      <c r="I2384" s="4" t="s">
        <v>5695</v>
      </c>
      <c r="J2384" s="5" t="s">
        <v>5696</v>
      </c>
      <c r="K2384" s="4" t="s">
        <v>593</v>
      </c>
    </row>
    <row r="2385" customFormat="false" ht="14.9" hidden="false" customHeight="false" outlineLevel="0" collapsed="false">
      <c r="A2385" s="4" t="n">
        <v>2015</v>
      </c>
      <c r="B2385" s="4" t="n">
        <v>30</v>
      </c>
      <c r="C2385" s="5" t="s">
        <v>6409</v>
      </c>
      <c r="D2385" s="6" t="s">
        <v>6410</v>
      </c>
      <c r="E2385" s="5"/>
      <c r="G2385" s="5" t="s">
        <v>468</v>
      </c>
      <c r="H2385" s="4" t="s">
        <v>469</v>
      </c>
      <c r="I2385" s="4" t="s">
        <v>2997</v>
      </c>
      <c r="J2385" s="5" t="s">
        <v>2998</v>
      </c>
      <c r="K2385" s="4" t="s">
        <v>60</v>
      </c>
    </row>
    <row r="2386" customFormat="false" ht="14.9" hidden="false" customHeight="false" outlineLevel="0" collapsed="false">
      <c r="A2386" s="4" t="n">
        <v>2015</v>
      </c>
      <c r="B2386" s="4" t="n">
        <v>30</v>
      </c>
      <c r="C2386" s="5" t="s">
        <v>6416</v>
      </c>
      <c r="D2386" s="6" t="s">
        <v>6417</v>
      </c>
      <c r="E2386" s="5"/>
      <c r="G2386" s="5" t="s">
        <v>468</v>
      </c>
      <c r="H2386" s="4" t="s">
        <v>469</v>
      </c>
      <c r="I2386" s="4" t="s">
        <v>6418</v>
      </c>
      <c r="J2386" s="5" t="s">
        <v>6419</v>
      </c>
      <c r="K2386" s="4" t="s">
        <v>593</v>
      </c>
    </row>
    <row r="2387" customFormat="false" ht="14.9" hidden="false" customHeight="false" outlineLevel="0" collapsed="false">
      <c r="A2387" s="4" t="n">
        <v>2015</v>
      </c>
      <c r="B2387" s="4" t="n">
        <v>30</v>
      </c>
      <c r="C2387" s="5" t="s">
        <v>6414</v>
      </c>
      <c r="D2387" s="6" t="s">
        <v>6415</v>
      </c>
      <c r="E2387" s="5"/>
      <c r="G2387" s="5" t="s">
        <v>468</v>
      </c>
      <c r="H2387" s="4" t="s">
        <v>469</v>
      </c>
      <c r="I2387" s="4" t="s">
        <v>2281</v>
      </c>
      <c r="J2387" s="5" t="s">
        <v>2282</v>
      </c>
      <c r="K2387" s="4" t="s">
        <v>593</v>
      </c>
    </row>
    <row r="2388" customFormat="false" ht="14.9" hidden="false" customHeight="false" outlineLevel="0" collapsed="false">
      <c r="A2388" s="4" t="n">
        <v>2015</v>
      </c>
      <c r="B2388" s="4" t="n">
        <v>30</v>
      </c>
      <c r="C2388" s="5" t="s">
        <v>6420</v>
      </c>
      <c r="D2388" s="6" t="s">
        <v>6421</v>
      </c>
      <c r="E2388" s="5"/>
      <c r="G2388" s="5" t="s">
        <v>468</v>
      </c>
      <c r="H2388" s="4" t="s">
        <v>469</v>
      </c>
      <c r="I2388" s="4" t="s">
        <v>3183</v>
      </c>
      <c r="J2388" s="5" t="s">
        <v>3184</v>
      </c>
      <c r="K2388" s="4" t="s">
        <v>177</v>
      </c>
    </row>
    <row r="2389" customFormat="false" ht="14.9" hidden="false" customHeight="false" outlineLevel="0" collapsed="false">
      <c r="A2389" s="4" t="n">
        <v>2015</v>
      </c>
      <c r="B2389" s="4" t="n">
        <v>30</v>
      </c>
      <c r="C2389" s="5" t="s">
        <v>6422</v>
      </c>
      <c r="D2389" s="6" t="s">
        <v>6423</v>
      </c>
      <c r="E2389" s="5"/>
      <c r="I2389" s="4" t="s">
        <v>261</v>
      </c>
      <c r="J2389" s="5" t="s">
        <v>262</v>
      </c>
      <c r="K2389" s="4" t="s">
        <v>414</v>
      </c>
    </row>
    <row r="2390" customFormat="false" ht="14.9" hidden="false" customHeight="false" outlineLevel="0" collapsed="false">
      <c r="A2390" s="4" t="n">
        <v>2015</v>
      </c>
      <c r="B2390" s="4" t="n">
        <v>30</v>
      </c>
      <c r="C2390" s="5" t="s">
        <v>6424</v>
      </c>
      <c r="D2390" s="6" t="s">
        <v>6425</v>
      </c>
      <c r="E2390" s="5"/>
      <c r="I2390" s="4" t="s">
        <v>6426</v>
      </c>
      <c r="J2390" s="5" t="s">
        <v>6427</v>
      </c>
      <c r="K2390" s="4" t="s">
        <v>4868</v>
      </c>
    </row>
    <row r="2391" customFormat="false" ht="14.9" hidden="false" customHeight="false" outlineLevel="0" collapsed="false">
      <c r="A2391" s="4" t="n">
        <v>2015</v>
      </c>
      <c r="B2391" s="4" t="n">
        <v>30</v>
      </c>
      <c r="C2391" s="5" t="s">
        <v>6428</v>
      </c>
      <c r="D2391" s="6" t="s">
        <v>6429</v>
      </c>
      <c r="E2391" s="5"/>
      <c r="I2391" s="4" t="s">
        <v>3874</v>
      </c>
      <c r="J2391" s="5" t="s">
        <v>3875</v>
      </c>
      <c r="K2391" s="4" t="s">
        <v>913</v>
      </c>
    </row>
    <row r="2392" customFormat="false" ht="14.9" hidden="false" customHeight="false" outlineLevel="0" collapsed="false">
      <c r="A2392" s="4" t="n">
        <v>2015</v>
      </c>
      <c r="B2392" s="4" t="n">
        <v>30</v>
      </c>
      <c r="C2392" s="5" t="s">
        <v>6430</v>
      </c>
      <c r="D2392" s="6" t="s">
        <v>3736</v>
      </c>
      <c r="E2392" s="5"/>
      <c r="I2392" s="4" t="s">
        <v>5093</v>
      </c>
      <c r="J2392" s="5" t="s">
        <v>5094</v>
      </c>
      <c r="K2392" s="4" t="s">
        <v>1053</v>
      </c>
    </row>
    <row r="2393" customFormat="false" ht="14.9" hidden="false" customHeight="false" outlineLevel="0" collapsed="false">
      <c r="A2393" s="4" t="n">
        <v>2015</v>
      </c>
      <c r="B2393" s="4" t="n">
        <v>30</v>
      </c>
      <c r="C2393" s="5" t="s">
        <v>6431</v>
      </c>
      <c r="D2393" s="6" t="s">
        <v>6432</v>
      </c>
      <c r="E2393" s="5"/>
      <c r="I2393" s="4" t="s">
        <v>1569</v>
      </c>
      <c r="J2393" s="5" t="s">
        <v>1570</v>
      </c>
      <c r="K2393" s="4" t="s">
        <v>5255</v>
      </c>
    </row>
    <row r="2394" customFormat="false" ht="14.9" hidden="false" customHeight="false" outlineLevel="0" collapsed="false">
      <c r="A2394" s="4" t="n">
        <v>2015</v>
      </c>
      <c r="B2394" s="4" t="n">
        <v>30</v>
      </c>
      <c r="C2394" s="5" t="s">
        <v>6433</v>
      </c>
      <c r="D2394" s="6" t="s">
        <v>6434</v>
      </c>
      <c r="E2394" s="5"/>
      <c r="I2394" s="4" t="s">
        <v>1201</v>
      </c>
      <c r="J2394" s="5" t="s">
        <v>1202</v>
      </c>
      <c r="K2394" s="4" t="s">
        <v>322</v>
      </c>
    </row>
    <row r="2395" customFormat="false" ht="14.9" hidden="false" customHeight="false" outlineLevel="0" collapsed="false">
      <c r="A2395" s="4" t="n">
        <v>2015</v>
      </c>
      <c r="B2395" s="4" t="n">
        <v>30</v>
      </c>
      <c r="C2395" s="5" t="s">
        <v>6430</v>
      </c>
      <c r="D2395" s="6" t="s">
        <v>3736</v>
      </c>
      <c r="E2395" s="5"/>
      <c r="I2395" s="4" t="s">
        <v>5113</v>
      </c>
      <c r="J2395" s="5" t="s">
        <v>38</v>
      </c>
      <c r="K2395" s="4" t="s">
        <v>1053</v>
      </c>
    </row>
    <row r="2396" customFormat="false" ht="14.9" hidden="false" customHeight="false" outlineLevel="0" collapsed="false">
      <c r="A2396" s="4" t="n">
        <v>2015</v>
      </c>
      <c r="B2396" s="4" t="n">
        <v>30</v>
      </c>
      <c r="C2396" s="5" t="s">
        <v>6435</v>
      </c>
      <c r="D2396" s="6" t="s">
        <v>6436</v>
      </c>
      <c r="E2396" s="5"/>
      <c r="I2396" s="4" t="s">
        <v>984</v>
      </c>
      <c r="J2396" s="5" t="s">
        <v>985</v>
      </c>
      <c r="K2396" s="4" t="s">
        <v>6152</v>
      </c>
    </row>
    <row r="2397" customFormat="false" ht="14.9" hidden="false" customHeight="false" outlineLevel="0" collapsed="false">
      <c r="A2397" s="4" t="n">
        <v>2015</v>
      </c>
      <c r="B2397" s="4" t="n">
        <v>30</v>
      </c>
      <c r="C2397" s="5" t="s">
        <v>6437</v>
      </c>
      <c r="D2397" s="6" t="s">
        <v>6438</v>
      </c>
      <c r="E2397" s="5"/>
      <c r="I2397" s="4" t="s">
        <v>6439</v>
      </c>
      <c r="J2397" s="5" t="s">
        <v>6440</v>
      </c>
      <c r="K2397" s="4" t="s">
        <v>1121</v>
      </c>
    </row>
    <row r="2398" customFormat="false" ht="14.9" hidden="false" customHeight="false" outlineLevel="0" collapsed="false">
      <c r="A2398" s="4" t="n">
        <v>2015</v>
      </c>
      <c r="B2398" s="4" t="n">
        <v>30</v>
      </c>
      <c r="C2398" s="5" t="s">
        <v>6441</v>
      </c>
      <c r="D2398" s="6" t="s">
        <v>6442</v>
      </c>
      <c r="E2398" s="5"/>
      <c r="I2398" s="4" t="s">
        <v>340</v>
      </c>
      <c r="J2398" s="5" t="s">
        <v>341</v>
      </c>
      <c r="K2398" s="4" t="s">
        <v>190</v>
      </c>
    </row>
    <row r="2399" customFormat="false" ht="14.9" hidden="false" customHeight="false" outlineLevel="0" collapsed="false">
      <c r="A2399" s="4" t="n">
        <v>2015</v>
      </c>
      <c r="B2399" s="4" t="n">
        <v>30</v>
      </c>
      <c r="C2399" s="5" t="s">
        <v>6443</v>
      </c>
      <c r="D2399" s="6" t="s">
        <v>6444</v>
      </c>
      <c r="E2399" s="5"/>
      <c r="I2399" s="4" t="s">
        <v>3116</v>
      </c>
      <c r="J2399" s="5" t="s">
        <v>3117</v>
      </c>
      <c r="K2399" s="4" t="s">
        <v>5</v>
      </c>
    </row>
    <row r="2400" customFormat="false" ht="14.9" hidden="false" customHeight="false" outlineLevel="0" collapsed="false">
      <c r="A2400" s="4" t="n">
        <v>2015</v>
      </c>
      <c r="B2400" s="4" t="n">
        <v>30</v>
      </c>
      <c r="C2400" s="5" t="s">
        <v>6445</v>
      </c>
      <c r="D2400" s="6" t="s">
        <v>6446</v>
      </c>
      <c r="E2400" s="5"/>
      <c r="I2400" s="4" t="s">
        <v>412</v>
      </c>
      <c r="J2400" s="5" t="s">
        <v>413</v>
      </c>
      <c r="K2400" s="4" t="s">
        <v>414</v>
      </c>
    </row>
    <row r="2401" customFormat="false" ht="14.9" hidden="false" customHeight="false" outlineLevel="0" collapsed="false">
      <c r="A2401" s="4" t="n">
        <v>2015</v>
      </c>
      <c r="B2401" s="4" t="n">
        <v>30</v>
      </c>
      <c r="C2401" s="5" t="s">
        <v>6447</v>
      </c>
      <c r="D2401" s="6" t="s">
        <v>6448</v>
      </c>
      <c r="E2401" s="5"/>
      <c r="I2401" s="4" t="s">
        <v>2428</v>
      </c>
      <c r="J2401" s="5" t="s">
        <v>2429</v>
      </c>
      <c r="K2401" s="4" t="s">
        <v>161</v>
      </c>
    </row>
    <row r="2402" customFormat="false" ht="14.9" hidden="false" customHeight="false" outlineLevel="0" collapsed="false">
      <c r="A2402" s="4" t="n">
        <v>2015</v>
      </c>
      <c r="B2402" s="4" t="n">
        <v>30</v>
      </c>
      <c r="C2402" s="5" t="s">
        <v>6449</v>
      </c>
      <c r="D2402" s="6" t="s">
        <v>6450</v>
      </c>
      <c r="E2402" s="5"/>
      <c r="I2402" s="4" t="s">
        <v>5592</v>
      </c>
      <c r="J2402" s="5" t="s">
        <v>5593</v>
      </c>
      <c r="K2402" s="4" t="s">
        <v>5058</v>
      </c>
    </row>
    <row r="2403" customFormat="false" ht="14.9" hidden="false" customHeight="false" outlineLevel="0" collapsed="false">
      <c r="A2403" s="4" t="n">
        <v>2015</v>
      </c>
      <c r="B2403" s="4" t="n">
        <v>30</v>
      </c>
      <c r="C2403" s="5" t="s">
        <v>6451</v>
      </c>
      <c r="D2403" s="6" t="s">
        <v>6452</v>
      </c>
      <c r="E2403" s="5"/>
      <c r="I2403" s="4" t="s">
        <v>5016</v>
      </c>
      <c r="J2403" s="5" t="s">
        <v>5017</v>
      </c>
      <c r="K2403" s="4" t="s">
        <v>694</v>
      </c>
    </row>
    <row r="2404" customFormat="false" ht="14.9" hidden="false" customHeight="false" outlineLevel="0" collapsed="false">
      <c r="A2404" s="4" t="n">
        <v>2015</v>
      </c>
      <c r="B2404" s="4" t="n">
        <v>30</v>
      </c>
      <c r="C2404" s="5" t="s">
        <v>6453</v>
      </c>
      <c r="D2404" s="6" t="s">
        <v>6454</v>
      </c>
      <c r="E2404" s="5"/>
      <c r="I2404" s="4" t="s">
        <v>1115</v>
      </c>
      <c r="J2404" s="5" t="s">
        <v>6455</v>
      </c>
      <c r="K2404" s="4" t="s">
        <v>39</v>
      </c>
    </row>
    <row r="2405" customFormat="false" ht="14.9" hidden="false" customHeight="false" outlineLevel="0" collapsed="false">
      <c r="A2405" s="4" t="n">
        <v>2015</v>
      </c>
      <c r="B2405" s="4" t="n">
        <v>30</v>
      </c>
      <c r="C2405" s="5" t="s">
        <v>6456</v>
      </c>
      <c r="D2405" s="6" t="s">
        <v>6457</v>
      </c>
      <c r="E2405" s="5"/>
      <c r="I2405" s="4" t="s">
        <v>1115</v>
      </c>
      <c r="J2405" s="5" t="s">
        <v>1116</v>
      </c>
      <c r="K2405" s="4" t="s">
        <v>777</v>
      </c>
    </row>
    <row r="2406" customFormat="false" ht="14.9" hidden="false" customHeight="false" outlineLevel="0" collapsed="false">
      <c r="A2406" s="4" t="n">
        <v>2016</v>
      </c>
      <c r="B2406" s="4" t="n">
        <v>31</v>
      </c>
      <c r="C2406" s="5" t="s">
        <v>6458</v>
      </c>
      <c r="D2406" s="6" t="s">
        <v>6459</v>
      </c>
      <c r="E2406" s="5"/>
      <c r="G2406" s="5" t="s">
        <v>460</v>
      </c>
      <c r="H2406" s="4" t="s">
        <v>461</v>
      </c>
      <c r="I2406" s="4" t="s">
        <v>6460</v>
      </c>
      <c r="J2406" s="5" t="s">
        <v>6461</v>
      </c>
      <c r="K2406" s="4" t="s">
        <v>146</v>
      </c>
    </row>
    <row r="2407" customFormat="false" ht="14.9" hidden="false" customHeight="false" outlineLevel="0" collapsed="false">
      <c r="A2407" s="4" t="n">
        <v>2016</v>
      </c>
      <c r="B2407" s="4" t="n">
        <v>31</v>
      </c>
      <c r="C2407" s="5" t="s">
        <v>6462</v>
      </c>
      <c r="D2407" s="6" t="s">
        <v>6463</v>
      </c>
      <c r="E2407" s="5"/>
      <c r="G2407" s="5" t="s">
        <v>460</v>
      </c>
      <c r="H2407" s="4" t="s">
        <v>461</v>
      </c>
      <c r="I2407" s="4" t="s">
        <v>6464</v>
      </c>
      <c r="J2407" s="5" t="s">
        <v>6465</v>
      </c>
      <c r="K2407" s="4" t="s">
        <v>177</v>
      </c>
    </row>
    <row r="2408" customFormat="false" ht="14.9" hidden="false" customHeight="false" outlineLevel="0" collapsed="false">
      <c r="A2408" s="4" t="n">
        <v>2016</v>
      </c>
      <c r="B2408" s="4" t="n">
        <v>31</v>
      </c>
      <c r="C2408" s="5" t="s">
        <v>6466</v>
      </c>
      <c r="D2408" s="6" t="s">
        <v>6467</v>
      </c>
      <c r="E2408" s="5"/>
      <c r="G2408" s="5" t="s">
        <v>106</v>
      </c>
      <c r="H2408" s="4" t="s">
        <v>107</v>
      </c>
      <c r="I2408" s="4" t="s">
        <v>6468</v>
      </c>
      <c r="J2408" s="5" t="s">
        <v>6469</v>
      </c>
      <c r="K2408" s="4" t="s">
        <v>131</v>
      </c>
    </row>
    <row r="2409" customFormat="false" ht="14.9" hidden="false" customHeight="false" outlineLevel="0" collapsed="false">
      <c r="A2409" s="4" t="n">
        <v>2016</v>
      </c>
      <c r="B2409" s="4" t="n">
        <v>31</v>
      </c>
      <c r="C2409" s="5" t="s">
        <v>6470</v>
      </c>
      <c r="D2409" s="6" t="s">
        <v>6471</v>
      </c>
      <c r="E2409" s="5"/>
      <c r="G2409" s="5" t="s">
        <v>106</v>
      </c>
      <c r="H2409" s="4" t="s">
        <v>107</v>
      </c>
      <c r="I2409" s="4" t="s">
        <v>5994</v>
      </c>
      <c r="J2409" s="5" t="s">
        <v>5995</v>
      </c>
      <c r="K2409" s="4" t="s">
        <v>196</v>
      </c>
    </row>
    <row r="2410" customFormat="false" ht="14.9" hidden="false" customHeight="false" outlineLevel="0" collapsed="false">
      <c r="A2410" s="4" t="n">
        <v>2016</v>
      </c>
      <c r="B2410" s="4" t="n">
        <v>31</v>
      </c>
      <c r="C2410" s="5" t="s">
        <v>6472</v>
      </c>
      <c r="D2410" s="6" t="s">
        <v>6473</v>
      </c>
      <c r="E2410" s="5"/>
      <c r="G2410" s="5" t="s">
        <v>106</v>
      </c>
      <c r="H2410" s="4" t="s">
        <v>107</v>
      </c>
      <c r="I2410" s="4" t="s">
        <v>80</v>
      </c>
      <c r="J2410" s="5" t="s">
        <v>81</v>
      </c>
      <c r="K2410" s="4" t="s">
        <v>1573</v>
      </c>
    </row>
    <row r="2411" customFormat="false" ht="14.9" hidden="false" customHeight="false" outlineLevel="0" collapsed="false">
      <c r="A2411" s="4" t="n">
        <v>2016</v>
      </c>
      <c r="B2411" s="4" t="n">
        <v>31</v>
      </c>
      <c r="C2411" s="5" t="s">
        <v>6474</v>
      </c>
      <c r="D2411" s="6" t="s">
        <v>6475</v>
      </c>
      <c r="E2411" s="5"/>
      <c r="G2411" s="5" t="s">
        <v>106</v>
      </c>
      <c r="H2411" s="4" t="s">
        <v>107</v>
      </c>
      <c r="I2411" s="4" t="s">
        <v>2074</v>
      </c>
      <c r="J2411" s="5" t="s">
        <v>2075</v>
      </c>
      <c r="K2411" s="4" t="s">
        <v>60</v>
      </c>
    </row>
    <row r="2412" customFormat="false" ht="14.9" hidden="false" customHeight="false" outlineLevel="0" collapsed="false">
      <c r="A2412" s="4" t="n">
        <v>2016</v>
      </c>
      <c r="B2412" s="4" t="n">
        <v>31</v>
      </c>
      <c r="C2412" s="5" t="s">
        <v>6476</v>
      </c>
      <c r="D2412" s="6" t="s">
        <v>6477</v>
      </c>
      <c r="E2412" s="5"/>
      <c r="G2412" s="5" t="s">
        <v>106</v>
      </c>
      <c r="H2412" s="4" t="s">
        <v>107</v>
      </c>
      <c r="I2412" s="4" t="s">
        <v>4924</v>
      </c>
      <c r="J2412" s="5" t="s">
        <v>4925</v>
      </c>
      <c r="K2412" s="4" t="s">
        <v>196</v>
      </c>
    </row>
    <row r="2413" customFormat="false" ht="14.9" hidden="false" customHeight="false" outlineLevel="0" collapsed="false">
      <c r="A2413" s="4" t="n">
        <v>2016</v>
      </c>
      <c r="B2413" s="4" t="n">
        <v>31</v>
      </c>
      <c r="C2413" s="5" t="s">
        <v>6478</v>
      </c>
      <c r="D2413" s="6" t="s">
        <v>6479</v>
      </c>
      <c r="E2413" s="5"/>
      <c r="G2413" s="5" t="s">
        <v>106</v>
      </c>
      <c r="H2413" s="4" t="s">
        <v>107</v>
      </c>
      <c r="I2413" s="4" t="s">
        <v>6480</v>
      </c>
      <c r="J2413" s="5" t="s">
        <v>6481</v>
      </c>
      <c r="K2413" s="4" t="s">
        <v>110</v>
      </c>
    </row>
    <row r="2414" customFormat="false" ht="14.9" hidden="false" customHeight="false" outlineLevel="0" collapsed="false">
      <c r="A2414" s="4" t="n">
        <v>2016</v>
      </c>
      <c r="B2414" s="4" t="n">
        <v>31</v>
      </c>
      <c r="C2414" s="5" t="s">
        <v>6482</v>
      </c>
      <c r="D2414" s="6" t="s">
        <v>6483</v>
      </c>
      <c r="E2414" s="5"/>
      <c r="G2414" s="5" t="s">
        <v>106</v>
      </c>
      <c r="H2414" s="4" t="s">
        <v>107</v>
      </c>
      <c r="I2414" s="4" t="s">
        <v>5877</v>
      </c>
      <c r="J2414" s="5" t="s">
        <v>5878</v>
      </c>
      <c r="K2414" s="4" t="s">
        <v>110</v>
      </c>
    </row>
    <row r="2415" customFormat="false" ht="14.9" hidden="false" customHeight="false" outlineLevel="0" collapsed="false">
      <c r="A2415" s="4" t="n">
        <v>2016</v>
      </c>
      <c r="B2415" s="4" t="n">
        <v>31</v>
      </c>
      <c r="C2415" s="5" t="s">
        <v>6484</v>
      </c>
      <c r="D2415" s="6" t="s">
        <v>6485</v>
      </c>
      <c r="E2415" s="5"/>
      <c r="G2415" s="5" t="s">
        <v>106</v>
      </c>
      <c r="H2415" s="4" t="s">
        <v>107</v>
      </c>
      <c r="I2415" s="4" t="s">
        <v>5444</v>
      </c>
      <c r="J2415" s="5" t="s">
        <v>5445</v>
      </c>
      <c r="K2415" s="4" t="s">
        <v>196</v>
      </c>
    </row>
    <row r="2416" customFormat="false" ht="14.9" hidden="false" customHeight="false" outlineLevel="0" collapsed="false">
      <c r="A2416" s="4" t="n">
        <v>2016</v>
      </c>
      <c r="B2416" s="4" t="n">
        <v>31</v>
      </c>
      <c r="C2416" s="5" t="s">
        <v>6486</v>
      </c>
      <c r="D2416" s="6" t="s">
        <v>6487</v>
      </c>
      <c r="E2416" s="5"/>
      <c r="G2416" s="5" t="s">
        <v>106</v>
      </c>
      <c r="H2416" s="4" t="s">
        <v>107</v>
      </c>
      <c r="I2416" s="4" t="s">
        <v>6121</v>
      </c>
      <c r="J2416" s="5" t="s">
        <v>6122</v>
      </c>
      <c r="K2416" s="4" t="s">
        <v>366</v>
      </c>
    </row>
    <row r="2417" customFormat="false" ht="14.9" hidden="false" customHeight="false" outlineLevel="0" collapsed="false">
      <c r="A2417" s="4" t="n">
        <v>2016</v>
      </c>
      <c r="B2417" s="4" t="n">
        <v>31</v>
      </c>
      <c r="C2417" s="5" t="s">
        <v>6488</v>
      </c>
      <c r="D2417" s="6" t="s">
        <v>6489</v>
      </c>
      <c r="E2417" s="5"/>
      <c r="G2417" s="5" t="s">
        <v>106</v>
      </c>
      <c r="H2417" s="4" t="s">
        <v>107</v>
      </c>
      <c r="I2417" s="4" t="s">
        <v>6490</v>
      </c>
      <c r="J2417" s="5" t="s">
        <v>6491</v>
      </c>
      <c r="K2417" s="4" t="s">
        <v>1890</v>
      </c>
    </row>
    <row r="2418" customFormat="false" ht="14.9" hidden="false" customHeight="false" outlineLevel="0" collapsed="false">
      <c r="A2418" s="4" t="n">
        <v>2016</v>
      </c>
      <c r="B2418" s="4" t="n">
        <v>31</v>
      </c>
      <c r="C2418" s="5" t="s">
        <v>6492</v>
      </c>
      <c r="D2418" s="6" t="s">
        <v>6493</v>
      </c>
      <c r="E2418" s="5"/>
      <c r="G2418" s="5" t="s">
        <v>106</v>
      </c>
      <c r="H2418" s="4" t="s">
        <v>107</v>
      </c>
      <c r="I2418" s="4" t="s">
        <v>5782</v>
      </c>
      <c r="J2418" s="5" t="s">
        <v>5783</v>
      </c>
      <c r="K2418" s="4" t="s">
        <v>177</v>
      </c>
    </row>
    <row r="2419" customFormat="false" ht="14.9" hidden="false" customHeight="false" outlineLevel="0" collapsed="false">
      <c r="A2419" s="4" t="n">
        <v>2016</v>
      </c>
      <c r="B2419" s="4" t="n">
        <v>31</v>
      </c>
      <c r="C2419" s="5" t="s">
        <v>6494</v>
      </c>
      <c r="D2419" s="6" t="s">
        <v>6495</v>
      </c>
      <c r="E2419" s="5"/>
      <c r="G2419" s="5" t="s">
        <v>106</v>
      </c>
      <c r="H2419" s="4" t="s">
        <v>107</v>
      </c>
      <c r="I2419" s="4" t="s">
        <v>6125</v>
      </c>
      <c r="J2419" s="5" t="s">
        <v>6126</v>
      </c>
      <c r="K2419" s="4" t="s">
        <v>1490</v>
      </c>
    </row>
    <row r="2420" customFormat="false" ht="14.9" hidden="false" customHeight="false" outlineLevel="0" collapsed="false">
      <c r="A2420" s="4" t="n">
        <v>2016</v>
      </c>
      <c r="B2420" s="4" t="n">
        <v>31</v>
      </c>
      <c r="C2420" s="5" t="s">
        <v>6496</v>
      </c>
      <c r="D2420" s="6" t="s">
        <v>6497</v>
      </c>
      <c r="E2420" s="5"/>
      <c r="G2420" s="5" t="s">
        <v>106</v>
      </c>
      <c r="H2420" s="4" t="s">
        <v>107</v>
      </c>
      <c r="I2420" s="4" t="s">
        <v>6498</v>
      </c>
      <c r="J2420" s="5" t="s">
        <v>6499</v>
      </c>
      <c r="K2420" s="4" t="s">
        <v>48</v>
      </c>
    </row>
    <row r="2421" customFormat="false" ht="14.9" hidden="false" customHeight="false" outlineLevel="0" collapsed="false">
      <c r="A2421" s="4" t="n">
        <v>2016</v>
      </c>
      <c r="B2421" s="4" t="n">
        <v>31</v>
      </c>
      <c r="C2421" s="5" t="s">
        <v>6500</v>
      </c>
      <c r="D2421" s="6" t="s">
        <v>6501</v>
      </c>
      <c r="E2421" s="5"/>
      <c r="G2421" s="5" t="s">
        <v>106</v>
      </c>
      <c r="H2421" s="4" t="s">
        <v>107</v>
      </c>
      <c r="I2421" s="4" t="s">
        <v>4207</v>
      </c>
      <c r="J2421" s="5" t="s">
        <v>4208</v>
      </c>
      <c r="K2421" s="4" t="s">
        <v>1890</v>
      </c>
    </row>
    <row r="2422" customFormat="false" ht="14.9" hidden="false" customHeight="false" outlineLevel="0" collapsed="false">
      <c r="A2422" s="4" t="n">
        <v>2016</v>
      </c>
      <c r="B2422" s="4" t="n">
        <v>31</v>
      </c>
      <c r="C2422" s="5" t="s">
        <v>6502</v>
      </c>
      <c r="D2422" s="6" t="s">
        <v>6503</v>
      </c>
      <c r="E2422" s="5"/>
      <c r="G2422" s="5" t="s">
        <v>328</v>
      </c>
      <c r="H2422" s="4" t="s">
        <v>329</v>
      </c>
      <c r="I2422" s="4" t="s">
        <v>6504</v>
      </c>
      <c r="J2422" s="5" t="s">
        <v>6505</v>
      </c>
      <c r="K2422" s="4" t="s">
        <v>149</v>
      </c>
    </row>
    <row r="2423" customFormat="false" ht="14.9" hidden="false" customHeight="false" outlineLevel="0" collapsed="false">
      <c r="A2423" s="4" t="n">
        <v>2016</v>
      </c>
      <c r="B2423" s="4" t="n">
        <v>31</v>
      </c>
      <c r="C2423" s="5" t="s">
        <v>6506</v>
      </c>
      <c r="D2423" s="6" t="s">
        <v>6507</v>
      </c>
      <c r="E2423" s="5"/>
      <c r="G2423" s="5" t="s">
        <v>328</v>
      </c>
      <c r="H2423" s="4" t="s">
        <v>329</v>
      </c>
      <c r="I2423" s="4" t="s">
        <v>5798</v>
      </c>
      <c r="J2423" s="5" t="s">
        <v>5799</v>
      </c>
      <c r="K2423" s="4" t="s">
        <v>48</v>
      </c>
    </row>
    <row r="2424" customFormat="false" ht="14.9" hidden="false" customHeight="false" outlineLevel="0" collapsed="false">
      <c r="A2424" s="4" t="n">
        <v>2016</v>
      </c>
      <c r="B2424" s="4" t="n">
        <v>31</v>
      </c>
      <c r="C2424" s="5" t="s">
        <v>6508</v>
      </c>
      <c r="D2424" s="6" t="s">
        <v>6509</v>
      </c>
      <c r="E2424" s="5"/>
      <c r="G2424" s="5" t="s">
        <v>328</v>
      </c>
      <c r="H2424" s="4" t="s">
        <v>329</v>
      </c>
      <c r="I2424" s="4" t="s">
        <v>2271</v>
      </c>
      <c r="J2424" s="5" t="s">
        <v>2272</v>
      </c>
      <c r="K2424" s="4" t="s">
        <v>1669</v>
      </c>
    </row>
    <row r="2425" customFormat="false" ht="14.9" hidden="false" customHeight="false" outlineLevel="0" collapsed="false">
      <c r="A2425" s="4" t="n">
        <v>2016</v>
      </c>
      <c r="B2425" s="4" t="n">
        <v>31</v>
      </c>
      <c r="C2425" s="5" t="s">
        <v>6510</v>
      </c>
      <c r="D2425" s="6" t="s">
        <v>6511</v>
      </c>
      <c r="E2425" s="5"/>
      <c r="G2425" s="5" t="s">
        <v>328</v>
      </c>
      <c r="H2425" s="4" t="s">
        <v>329</v>
      </c>
      <c r="I2425" s="4" t="s">
        <v>6512</v>
      </c>
      <c r="J2425" s="5" t="s">
        <v>6513</v>
      </c>
      <c r="K2425" s="4" t="s">
        <v>1669</v>
      </c>
    </row>
    <row r="2426" customFormat="false" ht="14.9" hidden="false" customHeight="false" outlineLevel="0" collapsed="false">
      <c r="A2426" s="4" t="n">
        <v>2016</v>
      </c>
      <c r="B2426" s="4" t="n">
        <v>31</v>
      </c>
      <c r="C2426" s="5" t="s">
        <v>6514</v>
      </c>
      <c r="D2426" s="6" t="s">
        <v>6515</v>
      </c>
      <c r="E2426" s="5"/>
      <c r="G2426" s="5" t="s">
        <v>35</v>
      </c>
      <c r="H2426" s="4" t="s">
        <v>36</v>
      </c>
      <c r="I2426" s="4" t="s">
        <v>95</v>
      </c>
      <c r="J2426" s="5" t="s">
        <v>96</v>
      </c>
      <c r="K2426" s="4" t="s">
        <v>110</v>
      </c>
    </row>
    <row r="2427" customFormat="false" ht="14.9" hidden="false" customHeight="false" outlineLevel="0" collapsed="false">
      <c r="A2427" s="4" t="n">
        <v>2016</v>
      </c>
      <c r="B2427" s="4" t="n">
        <v>31</v>
      </c>
      <c r="C2427" s="5" t="s">
        <v>6516</v>
      </c>
      <c r="D2427" s="6" t="s">
        <v>6517</v>
      </c>
      <c r="E2427" s="5"/>
      <c r="G2427" s="5" t="s">
        <v>241</v>
      </c>
      <c r="H2427" s="4" t="s">
        <v>242</v>
      </c>
      <c r="I2427" s="4" t="s">
        <v>2862</v>
      </c>
      <c r="J2427" s="5" t="s">
        <v>2863</v>
      </c>
      <c r="K2427" s="4" t="s">
        <v>60</v>
      </c>
    </row>
    <row r="2428" customFormat="false" ht="14.9" hidden="false" customHeight="false" outlineLevel="0" collapsed="false">
      <c r="A2428" s="4" t="n">
        <v>2016</v>
      </c>
      <c r="B2428" s="4" t="n">
        <v>31</v>
      </c>
      <c r="C2428" s="5" t="s">
        <v>6518</v>
      </c>
      <c r="D2428" s="6" t="s">
        <v>6519</v>
      </c>
      <c r="E2428" s="5"/>
      <c r="G2428" s="5" t="s">
        <v>241</v>
      </c>
      <c r="H2428" s="4" t="s">
        <v>242</v>
      </c>
      <c r="I2428" s="4" t="s">
        <v>5024</v>
      </c>
      <c r="J2428" s="5" t="s">
        <v>5025</v>
      </c>
      <c r="K2428" s="4" t="s">
        <v>761</v>
      </c>
    </row>
    <row r="2429" customFormat="false" ht="14.9" hidden="false" customHeight="false" outlineLevel="0" collapsed="false">
      <c r="A2429" s="4" t="n">
        <v>2016</v>
      </c>
      <c r="B2429" s="4" t="n">
        <v>31</v>
      </c>
      <c r="C2429" s="5" t="s">
        <v>6520</v>
      </c>
      <c r="D2429" s="6" t="s">
        <v>6521</v>
      </c>
      <c r="E2429" s="5"/>
      <c r="G2429" s="5" t="s">
        <v>370</v>
      </c>
      <c r="H2429" s="4" t="s">
        <v>371</v>
      </c>
      <c r="I2429" s="4" t="s">
        <v>5695</v>
      </c>
      <c r="J2429" s="5" t="s">
        <v>5696</v>
      </c>
      <c r="K2429" s="4" t="s">
        <v>1669</v>
      </c>
    </row>
    <row r="2430" customFormat="false" ht="14.9" hidden="false" customHeight="false" outlineLevel="0" collapsed="false">
      <c r="A2430" s="4" t="n">
        <v>2016</v>
      </c>
      <c r="B2430" s="4" t="n">
        <v>31</v>
      </c>
      <c r="C2430" s="5" t="s">
        <v>6522</v>
      </c>
      <c r="D2430" s="6" t="s">
        <v>6523</v>
      </c>
      <c r="E2430" s="5"/>
      <c r="G2430" s="5" t="s">
        <v>676</v>
      </c>
      <c r="H2430" s="4" t="s">
        <v>677</v>
      </c>
      <c r="I2430" s="4" t="s">
        <v>6524</v>
      </c>
      <c r="J2430" s="5" t="s">
        <v>6151</v>
      </c>
      <c r="K2430" s="4" t="s">
        <v>97</v>
      </c>
    </row>
    <row r="2431" customFormat="false" ht="14.9" hidden="false" customHeight="false" outlineLevel="0" collapsed="false">
      <c r="A2431" s="4" t="n">
        <v>2016</v>
      </c>
      <c r="B2431" s="4" t="n">
        <v>31</v>
      </c>
      <c r="C2431" s="5" t="s">
        <v>6525</v>
      </c>
      <c r="D2431" s="6" t="s">
        <v>6526</v>
      </c>
      <c r="E2431" s="5"/>
      <c r="G2431" s="5" t="s">
        <v>56</v>
      </c>
      <c r="H2431" s="4" t="s">
        <v>57</v>
      </c>
      <c r="I2431" s="4" t="s">
        <v>6155</v>
      </c>
      <c r="J2431" s="5" t="s">
        <v>6156</v>
      </c>
      <c r="K2431" s="4" t="s">
        <v>110</v>
      </c>
    </row>
    <row r="2432" customFormat="false" ht="14.9" hidden="false" customHeight="false" outlineLevel="0" collapsed="false">
      <c r="A2432" s="4" t="n">
        <v>2016</v>
      </c>
      <c r="B2432" s="4" t="n">
        <v>31</v>
      </c>
      <c r="C2432" s="5" t="s">
        <v>6527</v>
      </c>
      <c r="D2432" s="6" t="s">
        <v>6528</v>
      </c>
      <c r="E2432" s="5"/>
      <c r="G2432" s="5" t="s">
        <v>56</v>
      </c>
      <c r="H2432" s="4" t="s">
        <v>57</v>
      </c>
      <c r="I2432" s="4" t="s">
        <v>5177</v>
      </c>
      <c r="J2432" s="5" t="s">
        <v>5178</v>
      </c>
      <c r="K2432" s="4" t="s">
        <v>190</v>
      </c>
    </row>
    <row r="2433" customFormat="false" ht="14.9" hidden="false" customHeight="false" outlineLevel="0" collapsed="false">
      <c r="A2433" s="4" t="n">
        <v>2016</v>
      </c>
      <c r="B2433" s="4" t="n">
        <v>31</v>
      </c>
      <c r="C2433" s="5" t="s">
        <v>6529</v>
      </c>
      <c r="D2433" s="6" t="s">
        <v>6530</v>
      </c>
      <c r="E2433" s="5"/>
      <c r="G2433" s="5" t="s">
        <v>56</v>
      </c>
      <c r="H2433" s="4" t="s">
        <v>57</v>
      </c>
      <c r="I2433" s="4" t="s">
        <v>6160</v>
      </c>
      <c r="J2433" s="5" t="s">
        <v>6161</v>
      </c>
      <c r="K2433" s="4" t="s">
        <v>110</v>
      </c>
    </row>
    <row r="2434" customFormat="false" ht="14.9" hidden="false" customHeight="false" outlineLevel="0" collapsed="false">
      <c r="A2434" s="4" t="n">
        <v>2016</v>
      </c>
      <c r="B2434" s="4" t="n">
        <v>31</v>
      </c>
      <c r="C2434" s="5" t="s">
        <v>6527</v>
      </c>
      <c r="D2434" s="6" t="s">
        <v>6528</v>
      </c>
      <c r="E2434" s="5"/>
      <c r="G2434" s="5" t="s">
        <v>56</v>
      </c>
      <c r="H2434" s="4" t="s">
        <v>57</v>
      </c>
      <c r="I2434" s="4" t="s">
        <v>5480</v>
      </c>
      <c r="J2434" s="5" t="s">
        <v>5481</v>
      </c>
      <c r="K2434" s="4" t="s">
        <v>190</v>
      </c>
    </row>
    <row r="2435" customFormat="false" ht="14.9" hidden="false" customHeight="false" outlineLevel="0" collapsed="false">
      <c r="A2435" s="4" t="n">
        <v>2016</v>
      </c>
      <c r="B2435" s="4" t="n">
        <v>31</v>
      </c>
      <c r="C2435" s="5" t="s">
        <v>6531</v>
      </c>
      <c r="D2435" s="6" t="s">
        <v>6532</v>
      </c>
      <c r="E2435" s="5"/>
      <c r="G2435" s="5" t="s">
        <v>56</v>
      </c>
      <c r="H2435" s="4" t="s">
        <v>57</v>
      </c>
      <c r="I2435" s="4" t="s">
        <v>3860</v>
      </c>
      <c r="J2435" s="5" t="s">
        <v>6533</v>
      </c>
      <c r="K2435" s="4" t="s">
        <v>562</v>
      </c>
    </row>
    <row r="2436" customFormat="false" ht="14.9" hidden="false" customHeight="false" outlineLevel="0" collapsed="false">
      <c r="A2436" s="4" t="n">
        <v>2016</v>
      </c>
      <c r="B2436" s="4" t="n">
        <v>31</v>
      </c>
      <c r="C2436" s="5" t="s">
        <v>6534</v>
      </c>
      <c r="D2436" s="6" t="s">
        <v>6535</v>
      </c>
      <c r="E2436" s="5"/>
      <c r="G2436" s="5" t="s">
        <v>56</v>
      </c>
      <c r="H2436" s="4" t="s">
        <v>57</v>
      </c>
      <c r="I2436" s="4" t="s">
        <v>6168</v>
      </c>
      <c r="J2436" s="5" t="s">
        <v>6169</v>
      </c>
      <c r="K2436" s="4" t="s">
        <v>196</v>
      </c>
    </row>
    <row r="2437" customFormat="false" ht="14.9" hidden="false" customHeight="false" outlineLevel="0" collapsed="false">
      <c r="A2437" s="4" t="n">
        <v>2016</v>
      </c>
      <c r="B2437" s="4" t="n">
        <v>31</v>
      </c>
      <c r="C2437" s="5" t="s">
        <v>6536</v>
      </c>
      <c r="D2437" s="6" t="s">
        <v>6537</v>
      </c>
      <c r="E2437" s="5"/>
      <c r="G2437" s="5" t="s">
        <v>378</v>
      </c>
      <c r="H2437" s="4" t="s">
        <v>379</v>
      </c>
      <c r="I2437" s="4" t="s">
        <v>6174</v>
      </c>
      <c r="J2437" s="5" t="s">
        <v>6175</v>
      </c>
      <c r="K2437" s="4" t="s">
        <v>60</v>
      </c>
    </row>
    <row r="2438" customFormat="false" ht="14.9" hidden="false" customHeight="false" outlineLevel="0" collapsed="false">
      <c r="A2438" s="4" t="n">
        <v>2016</v>
      </c>
      <c r="B2438" s="4" t="n">
        <v>31</v>
      </c>
      <c r="C2438" s="5" t="s">
        <v>6538</v>
      </c>
      <c r="D2438" s="6" t="s">
        <v>6539</v>
      </c>
      <c r="E2438" s="5"/>
      <c r="G2438" s="5" t="s">
        <v>378</v>
      </c>
      <c r="H2438" s="4" t="s">
        <v>379</v>
      </c>
      <c r="I2438" s="4" t="s">
        <v>6178</v>
      </c>
      <c r="J2438" s="5" t="s">
        <v>6179</v>
      </c>
      <c r="K2438" s="4" t="s">
        <v>60</v>
      </c>
    </row>
    <row r="2439" customFormat="false" ht="14.9" hidden="false" customHeight="false" outlineLevel="0" collapsed="false">
      <c r="A2439" s="4" t="n">
        <v>2016</v>
      </c>
      <c r="B2439" s="4" t="n">
        <v>31</v>
      </c>
      <c r="C2439" s="5" t="s">
        <v>6540</v>
      </c>
      <c r="D2439" s="6" t="s">
        <v>6541</v>
      </c>
      <c r="E2439" s="5"/>
      <c r="G2439" s="5" t="s">
        <v>378</v>
      </c>
      <c r="H2439" s="4" t="s">
        <v>379</v>
      </c>
      <c r="I2439" s="4" t="s">
        <v>5843</v>
      </c>
      <c r="J2439" s="5" t="s">
        <v>5844</v>
      </c>
      <c r="K2439" s="4" t="s">
        <v>146</v>
      </c>
    </row>
    <row r="2440" customFormat="false" ht="14.9" hidden="false" customHeight="false" outlineLevel="0" collapsed="false">
      <c r="A2440" s="4" t="n">
        <v>2016</v>
      </c>
      <c r="B2440" s="4" t="n">
        <v>31</v>
      </c>
      <c r="C2440" s="5" t="s">
        <v>6542</v>
      </c>
      <c r="D2440" s="6" t="s">
        <v>6543</v>
      </c>
      <c r="E2440" s="5"/>
      <c r="G2440" s="5" t="s">
        <v>378</v>
      </c>
      <c r="H2440" s="4" t="s">
        <v>379</v>
      </c>
      <c r="I2440" s="4" t="s">
        <v>5141</v>
      </c>
      <c r="J2440" s="5" t="s">
        <v>5142</v>
      </c>
      <c r="K2440" s="4" t="s">
        <v>5</v>
      </c>
    </row>
    <row r="2441" customFormat="false" ht="14.9" hidden="false" customHeight="false" outlineLevel="0" collapsed="false">
      <c r="A2441" s="4" t="n">
        <v>2016</v>
      </c>
      <c r="B2441" s="4" t="n">
        <v>31</v>
      </c>
      <c r="C2441" s="5" t="s">
        <v>6544</v>
      </c>
      <c r="D2441" s="6" t="s">
        <v>6545</v>
      </c>
      <c r="E2441" s="5"/>
      <c r="G2441" s="5" t="s">
        <v>78</v>
      </c>
      <c r="H2441" s="4" t="s">
        <v>79</v>
      </c>
      <c r="I2441" s="4" t="s">
        <v>2448</v>
      </c>
      <c r="J2441" s="5" t="s">
        <v>2449</v>
      </c>
      <c r="K2441" s="4" t="s">
        <v>186</v>
      </c>
    </row>
    <row r="2442" customFormat="false" ht="14.9" hidden="false" customHeight="false" outlineLevel="0" collapsed="false">
      <c r="A2442" s="4" t="n">
        <v>2016</v>
      </c>
      <c r="B2442" s="4" t="n">
        <v>31</v>
      </c>
      <c r="C2442" s="5" t="s">
        <v>6546</v>
      </c>
      <c r="D2442" s="6" t="s">
        <v>6547</v>
      </c>
      <c r="E2442" s="5"/>
      <c r="G2442" s="5" t="s">
        <v>78</v>
      </c>
      <c r="H2442" s="4" t="s">
        <v>79</v>
      </c>
      <c r="I2442" s="4" t="s">
        <v>6548</v>
      </c>
      <c r="J2442" s="5" t="s">
        <v>6549</v>
      </c>
      <c r="K2442" s="4" t="s">
        <v>512</v>
      </c>
    </row>
    <row r="2443" customFormat="false" ht="14.9" hidden="false" customHeight="false" outlineLevel="0" collapsed="false">
      <c r="A2443" s="4" t="n">
        <v>2016</v>
      </c>
      <c r="B2443" s="4" t="n">
        <v>31</v>
      </c>
      <c r="C2443" s="5" t="s">
        <v>6550</v>
      </c>
      <c r="D2443" s="6" t="s">
        <v>6551</v>
      </c>
      <c r="E2443" s="5"/>
      <c r="G2443" s="5" t="s">
        <v>78</v>
      </c>
      <c r="H2443" s="4" t="s">
        <v>79</v>
      </c>
      <c r="I2443" s="4" t="s">
        <v>86</v>
      </c>
      <c r="J2443" s="5" t="s">
        <v>87</v>
      </c>
      <c r="K2443" s="4" t="s">
        <v>60</v>
      </c>
    </row>
    <row r="2444" customFormat="false" ht="14.9" hidden="false" customHeight="false" outlineLevel="0" collapsed="false">
      <c r="A2444" s="4" t="n">
        <v>2016</v>
      </c>
      <c r="B2444" s="4" t="n">
        <v>31</v>
      </c>
      <c r="C2444" s="5" t="s">
        <v>6552</v>
      </c>
      <c r="D2444" s="6" t="s">
        <v>6553</v>
      </c>
      <c r="E2444" s="5"/>
      <c r="G2444" s="5" t="s">
        <v>78</v>
      </c>
      <c r="H2444" s="4" t="s">
        <v>79</v>
      </c>
      <c r="I2444" s="4" t="s">
        <v>6554</v>
      </c>
      <c r="J2444" s="5" t="s">
        <v>6555</v>
      </c>
      <c r="K2444" s="4" t="s">
        <v>60</v>
      </c>
    </row>
    <row r="2445" customFormat="false" ht="14.9" hidden="false" customHeight="false" outlineLevel="0" collapsed="false">
      <c r="A2445" s="4" t="n">
        <v>2016</v>
      </c>
      <c r="B2445" s="4" t="n">
        <v>31</v>
      </c>
      <c r="C2445" s="5" t="s">
        <v>6556</v>
      </c>
      <c r="D2445" s="6" t="s">
        <v>6557</v>
      </c>
      <c r="E2445" s="5"/>
      <c r="G2445" s="5" t="s">
        <v>117</v>
      </c>
      <c r="H2445" s="4" t="s">
        <v>118</v>
      </c>
      <c r="I2445" s="4" t="s">
        <v>6558</v>
      </c>
      <c r="J2445" s="5" t="s">
        <v>6559</v>
      </c>
      <c r="K2445" s="4" t="s">
        <v>1301</v>
      </c>
    </row>
    <row r="2446" customFormat="false" ht="14.9" hidden="false" customHeight="false" outlineLevel="0" collapsed="false">
      <c r="A2446" s="4" t="n">
        <v>2016</v>
      </c>
      <c r="B2446" s="4" t="n">
        <v>31</v>
      </c>
      <c r="C2446" s="5" t="s">
        <v>6560</v>
      </c>
      <c r="D2446" s="6" t="s">
        <v>6561</v>
      </c>
      <c r="E2446" s="5"/>
      <c r="G2446" s="5" t="s">
        <v>117</v>
      </c>
      <c r="H2446" s="4" t="s">
        <v>118</v>
      </c>
      <c r="I2446" s="4" t="s">
        <v>2349</v>
      </c>
      <c r="J2446" s="5" t="s">
        <v>6080</v>
      </c>
      <c r="K2446" s="4" t="s">
        <v>149</v>
      </c>
    </row>
    <row r="2447" customFormat="false" ht="14.9" hidden="false" customHeight="false" outlineLevel="0" collapsed="false">
      <c r="A2447" s="4" t="n">
        <v>2016</v>
      </c>
      <c r="B2447" s="4" t="n">
        <v>31</v>
      </c>
      <c r="C2447" s="5" t="s">
        <v>6562</v>
      </c>
      <c r="D2447" s="6" t="s">
        <v>6563</v>
      </c>
      <c r="E2447" s="5"/>
      <c r="G2447" s="5" t="s">
        <v>182</v>
      </c>
      <c r="H2447" s="4" t="s">
        <v>183</v>
      </c>
      <c r="I2447" s="4" t="s">
        <v>6104</v>
      </c>
      <c r="J2447" s="5" t="s">
        <v>6105</v>
      </c>
      <c r="K2447" s="4" t="s">
        <v>314</v>
      </c>
    </row>
    <row r="2448" customFormat="false" ht="14.9" hidden="false" customHeight="false" outlineLevel="0" collapsed="false">
      <c r="A2448" s="4" t="n">
        <v>2016</v>
      </c>
      <c r="B2448" s="4" t="n">
        <v>31</v>
      </c>
      <c r="C2448" s="5" t="s">
        <v>6564</v>
      </c>
      <c r="D2448" s="6" t="s">
        <v>6565</v>
      </c>
      <c r="E2448" s="5"/>
      <c r="G2448" s="5" t="s">
        <v>182</v>
      </c>
      <c r="H2448" s="4" t="s">
        <v>183</v>
      </c>
      <c r="I2448" s="4" t="s">
        <v>1270</v>
      </c>
      <c r="J2448" s="5" t="s">
        <v>1271</v>
      </c>
      <c r="K2448" s="4" t="s">
        <v>913</v>
      </c>
    </row>
    <row r="2449" customFormat="false" ht="14.9" hidden="false" customHeight="false" outlineLevel="0" collapsed="false">
      <c r="A2449" s="4" t="n">
        <v>2016</v>
      </c>
      <c r="B2449" s="4" t="n">
        <v>31</v>
      </c>
      <c r="C2449" s="5" t="s">
        <v>6566</v>
      </c>
      <c r="D2449" s="6" t="s">
        <v>6567</v>
      </c>
      <c r="E2449" s="5"/>
      <c r="G2449" s="5" t="s">
        <v>182</v>
      </c>
      <c r="H2449" s="4" t="s">
        <v>183</v>
      </c>
      <c r="I2449" s="4" t="s">
        <v>5532</v>
      </c>
      <c r="J2449" s="5" t="s">
        <v>5533</v>
      </c>
      <c r="K2449" s="4" t="s">
        <v>155</v>
      </c>
    </row>
    <row r="2450" customFormat="false" ht="14.9" hidden="false" customHeight="false" outlineLevel="0" collapsed="false">
      <c r="A2450" s="4" t="n">
        <v>2016</v>
      </c>
      <c r="B2450" s="4" t="n">
        <v>31</v>
      </c>
      <c r="C2450" s="5" t="s">
        <v>6568</v>
      </c>
      <c r="D2450" s="6" t="s">
        <v>6569</v>
      </c>
      <c r="E2450" s="5"/>
      <c r="G2450" s="5" t="s">
        <v>182</v>
      </c>
      <c r="H2450" s="4" t="s">
        <v>183</v>
      </c>
      <c r="I2450" s="4" t="s">
        <v>2160</v>
      </c>
      <c r="J2450" s="5" t="s">
        <v>2161</v>
      </c>
      <c r="K2450" s="4" t="s">
        <v>196</v>
      </c>
    </row>
    <row r="2451" customFormat="false" ht="14.9" hidden="false" customHeight="false" outlineLevel="0" collapsed="false">
      <c r="A2451" s="4" t="n">
        <v>2016</v>
      </c>
      <c r="B2451" s="4" t="n">
        <v>31</v>
      </c>
      <c r="C2451" s="5" t="s">
        <v>6570</v>
      </c>
      <c r="D2451" s="6" t="s">
        <v>6571</v>
      </c>
      <c r="E2451" s="5"/>
      <c r="G2451" s="5" t="s">
        <v>253</v>
      </c>
      <c r="H2451" s="4" t="s">
        <v>254</v>
      </c>
      <c r="I2451" s="4" t="s">
        <v>1508</v>
      </c>
      <c r="J2451" s="5" t="s">
        <v>1509</v>
      </c>
      <c r="K2451" s="4" t="s">
        <v>60</v>
      </c>
    </row>
    <row r="2452" customFormat="false" ht="14.9" hidden="false" customHeight="false" outlineLevel="0" collapsed="false">
      <c r="A2452" s="4" t="n">
        <v>2016</v>
      </c>
      <c r="B2452" s="4" t="n">
        <v>31</v>
      </c>
      <c r="C2452" s="5" t="s">
        <v>6572</v>
      </c>
      <c r="D2452" s="6" t="s">
        <v>6573</v>
      </c>
      <c r="E2452" s="5"/>
      <c r="G2452" s="5" t="s">
        <v>253</v>
      </c>
      <c r="H2452" s="4" t="s">
        <v>254</v>
      </c>
      <c r="I2452" s="4" t="s">
        <v>2078</v>
      </c>
      <c r="J2452" s="5" t="s">
        <v>2079</v>
      </c>
      <c r="K2452" s="4" t="s">
        <v>177</v>
      </c>
    </row>
    <row r="2453" customFormat="false" ht="14.9" hidden="false" customHeight="false" outlineLevel="0" collapsed="false">
      <c r="A2453" s="4" t="n">
        <v>2016</v>
      </c>
      <c r="B2453" s="4" t="n">
        <v>31</v>
      </c>
      <c r="C2453" s="5" t="s">
        <v>6574</v>
      </c>
      <c r="D2453" s="6" t="s">
        <v>6575</v>
      </c>
      <c r="E2453" s="5"/>
      <c r="G2453" s="5" t="s">
        <v>464</v>
      </c>
      <c r="H2453" s="4" t="s">
        <v>465</v>
      </c>
      <c r="I2453" s="4" t="s">
        <v>4405</v>
      </c>
      <c r="J2453" s="5" t="s">
        <v>5885</v>
      </c>
      <c r="K2453" s="4" t="s">
        <v>149</v>
      </c>
    </row>
    <row r="2454" customFormat="false" ht="14.9" hidden="false" customHeight="false" outlineLevel="0" collapsed="false">
      <c r="A2454" s="4" t="n">
        <v>2016</v>
      </c>
      <c r="B2454" s="4" t="n">
        <v>31</v>
      </c>
      <c r="C2454" s="5" t="s">
        <v>6576</v>
      </c>
      <c r="D2454" s="6" t="s">
        <v>6577</v>
      </c>
      <c r="E2454" s="5"/>
      <c r="G2454" s="5" t="s">
        <v>464</v>
      </c>
      <c r="H2454" s="4" t="s">
        <v>465</v>
      </c>
      <c r="I2454" s="4" t="s">
        <v>3747</v>
      </c>
      <c r="J2454" s="5" t="s">
        <v>3748</v>
      </c>
      <c r="K2454" s="4" t="s">
        <v>190</v>
      </c>
    </row>
    <row r="2455" customFormat="false" ht="14.9" hidden="false" customHeight="false" outlineLevel="0" collapsed="false">
      <c r="A2455" s="4" t="n">
        <v>2016</v>
      </c>
      <c r="B2455" s="4" t="n">
        <v>31</v>
      </c>
      <c r="C2455" s="5" t="s">
        <v>6578</v>
      </c>
      <c r="D2455" s="6" t="s">
        <v>6579</v>
      </c>
      <c r="E2455" s="5"/>
      <c r="G2455" s="5" t="s">
        <v>464</v>
      </c>
      <c r="H2455" s="4" t="s">
        <v>465</v>
      </c>
      <c r="I2455" s="4" t="s">
        <v>6580</v>
      </c>
      <c r="J2455" s="5" t="s">
        <v>6581</v>
      </c>
      <c r="K2455" s="4" t="s">
        <v>39</v>
      </c>
    </row>
    <row r="2456" customFormat="false" ht="14.9" hidden="false" customHeight="false" outlineLevel="0" collapsed="false">
      <c r="A2456" s="4" t="n">
        <v>2016</v>
      </c>
      <c r="B2456" s="4" t="n">
        <v>31</v>
      </c>
      <c r="C2456" s="5" t="s">
        <v>6582</v>
      </c>
      <c r="D2456" s="6" t="s">
        <v>6583</v>
      </c>
      <c r="E2456" s="5"/>
      <c r="G2456" s="5" t="s">
        <v>464</v>
      </c>
      <c r="H2456" s="4" t="s">
        <v>465</v>
      </c>
      <c r="I2456" s="4" t="s">
        <v>1616</v>
      </c>
      <c r="J2456" s="5" t="s">
        <v>1617</v>
      </c>
      <c r="K2456" s="4" t="s">
        <v>161</v>
      </c>
    </row>
    <row r="2457" customFormat="false" ht="14.9" hidden="false" customHeight="false" outlineLevel="0" collapsed="false">
      <c r="A2457" s="4" t="n">
        <v>2016</v>
      </c>
      <c r="B2457" s="4" t="n">
        <v>31</v>
      </c>
      <c r="C2457" s="5" t="s">
        <v>6584</v>
      </c>
      <c r="D2457" s="6" t="s">
        <v>6585</v>
      </c>
      <c r="E2457" s="5"/>
      <c r="G2457" s="5" t="s">
        <v>228</v>
      </c>
      <c r="H2457" s="4" t="s">
        <v>229</v>
      </c>
      <c r="I2457" s="4" t="s">
        <v>3164</v>
      </c>
      <c r="J2457" s="5" t="s">
        <v>3165</v>
      </c>
      <c r="K2457" s="4" t="s">
        <v>24</v>
      </c>
    </row>
    <row r="2458" customFormat="false" ht="14.9" hidden="false" customHeight="false" outlineLevel="0" collapsed="false">
      <c r="A2458" s="4" t="n">
        <v>2016</v>
      </c>
      <c r="B2458" s="4" t="n">
        <v>31</v>
      </c>
      <c r="C2458" s="5" t="s">
        <v>6586</v>
      </c>
      <c r="D2458" s="6" t="s">
        <v>6587</v>
      </c>
      <c r="E2458" s="5"/>
      <c r="G2458" s="5" t="s">
        <v>228</v>
      </c>
      <c r="H2458" s="4" t="s">
        <v>229</v>
      </c>
      <c r="I2458" s="4" t="s">
        <v>1841</v>
      </c>
      <c r="J2458" s="5" t="s">
        <v>1842</v>
      </c>
      <c r="K2458" s="4" t="s">
        <v>97</v>
      </c>
    </row>
    <row r="2459" customFormat="false" ht="14.9" hidden="false" customHeight="false" outlineLevel="0" collapsed="false">
      <c r="A2459" s="4" t="n">
        <v>2016</v>
      </c>
      <c r="B2459" s="4" t="n">
        <v>31</v>
      </c>
      <c r="C2459" s="5" t="s">
        <v>6588</v>
      </c>
      <c r="D2459" s="6" t="s">
        <v>6589</v>
      </c>
      <c r="E2459" s="5"/>
      <c r="G2459" s="5" t="s">
        <v>228</v>
      </c>
      <c r="H2459" s="4" t="s">
        <v>229</v>
      </c>
      <c r="I2459" s="4" t="s">
        <v>5708</v>
      </c>
      <c r="J2459" s="5" t="s">
        <v>5709</v>
      </c>
      <c r="K2459" s="4" t="s">
        <v>97</v>
      </c>
    </row>
    <row r="2460" customFormat="false" ht="14.9" hidden="false" customHeight="false" outlineLevel="0" collapsed="false">
      <c r="A2460" s="4" t="n">
        <v>2016</v>
      </c>
      <c r="B2460" s="4" t="n">
        <v>31</v>
      </c>
      <c r="C2460" s="5" t="s">
        <v>6590</v>
      </c>
      <c r="D2460" s="6" t="s">
        <v>6591</v>
      </c>
      <c r="E2460" s="5"/>
      <c r="G2460" s="5" t="s">
        <v>228</v>
      </c>
      <c r="H2460" s="4" t="s">
        <v>229</v>
      </c>
      <c r="I2460" s="4" t="s">
        <v>4562</v>
      </c>
      <c r="J2460" s="5" t="s">
        <v>4563</v>
      </c>
      <c r="K2460" s="4" t="s">
        <v>110</v>
      </c>
    </row>
    <row r="2461" customFormat="false" ht="14.9" hidden="false" customHeight="false" outlineLevel="0" collapsed="false">
      <c r="A2461" s="4" t="n">
        <v>2016</v>
      </c>
      <c r="B2461" s="4" t="n">
        <v>31</v>
      </c>
      <c r="C2461" s="5" t="s">
        <v>6592</v>
      </c>
      <c r="D2461" s="6" t="s">
        <v>6593</v>
      </c>
      <c r="E2461" s="5"/>
      <c r="G2461" s="5" t="s">
        <v>228</v>
      </c>
      <c r="H2461" s="4" t="s">
        <v>229</v>
      </c>
      <c r="I2461" s="4" t="s">
        <v>4757</v>
      </c>
      <c r="J2461" s="5" t="s">
        <v>5816</v>
      </c>
      <c r="K2461" s="4" t="s">
        <v>110</v>
      </c>
    </row>
    <row r="2462" customFormat="false" ht="14.9" hidden="false" customHeight="false" outlineLevel="0" collapsed="false">
      <c r="A2462" s="4" t="n">
        <v>2016</v>
      </c>
      <c r="B2462" s="4" t="n">
        <v>31</v>
      </c>
      <c r="C2462" s="5" t="s">
        <v>6594</v>
      </c>
      <c r="D2462" s="6" t="s">
        <v>6595</v>
      </c>
      <c r="E2462" s="5"/>
      <c r="G2462" s="5" t="s">
        <v>228</v>
      </c>
      <c r="H2462" s="4" t="s">
        <v>229</v>
      </c>
      <c r="I2462" s="4" t="s">
        <v>6596</v>
      </c>
      <c r="J2462" s="5" t="s">
        <v>6597</v>
      </c>
      <c r="K2462" s="4" t="s">
        <v>131</v>
      </c>
    </row>
    <row r="2463" customFormat="false" ht="14.9" hidden="false" customHeight="false" outlineLevel="0" collapsed="false">
      <c r="A2463" s="4" t="n">
        <v>2016</v>
      </c>
      <c r="B2463" s="4" t="n">
        <v>31</v>
      </c>
      <c r="C2463" s="5" t="s">
        <v>6598</v>
      </c>
      <c r="D2463" s="6" t="s">
        <v>6599</v>
      </c>
      <c r="E2463" s="5"/>
      <c r="G2463" s="5" t="s">
        <v>202</v>
      </c>
      <c r="H2463" s="4" t="s">
        <v>203</v>
      </c>
      <c r="I2463" s="4" t="s">
        <v>5575</v>
      </c>
      <c r="J2463" s="5" t="s">
        <v>5576</v>
      </c>
      <c r="K2463" s="4" t="s">
        <v>131</v>
      </c>
    </row>
    <row r="2464" customFormat="false" ht="14.9" hidden="false" customHeight="false" outlineLevel="0" collapsed="false">
      <c r="A2464" s="4" t="n">
        <v>2016</v>
      </c>
      <c r="B2464" s="4" t="n">
        <v>31</v>
      </c>
      <c r="C2464" s="5" t="s">
        <v>6600</v>
      </c>
      <c r="D2464" s="6" t="s">
        <v>6601</v>
      </c>
      <c r="E2464" s="5"/>
      <c r="G2464" s="5" t="s">
        <v>202</v>
      </c>
      <c r="H2464" s="4" t="s">
        <v>203</v>
      </c>
      <c r="I2464" s="4" t="s">
        <v>6174</v>
      </c>
      <c r="J2464" s="5" t="s">
        <v>6602</v>
      </c>
      <c r="K2464" s="4" t="s">
        <v>60</v>
      </c>
    </row>
    <row r="2465" customFormat="false" ht="14.9" hidden="false" customHeight="false" outlineLevel="0" collapsed="false">
      <c r="A2465" s="4" t="n">
        <v>2016</v>
      </c>
      <c r="B2465" s="4" t="n">
        <v>31</v>
      </c>
      <c r="C2465" s="5" t="s">
        <v>6600</v>
      </c>
      <c r="D2465" s="6" t="s">
        <v>6601</v>
      </c>
      <c r="E2465" s="5"/>
      <c r="G2465" s="5" t="s">
        <v>202</v>
      </c>
      <c r="H2465" s="4" t="s">
        <v>203</v>
      </c>
      <c r="I2465" s="4" t="s">
        <v>6090</v>
      </c>
      <c r="J2465" s="5" t="s">
        <v>6091</v>
      </c>
      <c r="K2465" s="4" t="s">
        <v>60</v>
      </c>
    </row>
    <row r="2466" customFormat="false" ht="14.9" hidden="false" customHeight="false" outlineLevel="0" collapsed="false">
      <c r="A2466" s="4" t="n">
        <v>2016</v>
      </c>
      <c r="B2466" s="4" t="n">
        <v>31</v>
      </c>
      <c r="C2466" s="5" t="s">
        <v>6603</v>
      </c>
      <c r="D2466" s="6" t="s">
        <v>6604</v>
      </c>
      <c r="E2466" s="5"/>
      <c r="G2466" s="5" t="s">
        <v>202</v>
      </c>
      <c r="H2466" s="4" t="s">
        <v>203</v>
      </c>
      <c r="I2466" s="4" t="s">
        <v>5912</v>
      </c>
      <c r="J2466" s="5" t="s">
        <v>5913</v>
      </c>
      <c r="K2466" s="4" t="s">
        <v>177</v>
      </c>
    </row>
    <row r="2467" customFormat="false" ht="14.9" hidden="false" customHeight="false" outlineLevel="0" collapsed="false">
      <c r="A2467" s="4" t="n">
        <v>2016</v>
      </c>
      <c r="B2467" s="4" t="n">
        <v>31</v>
      </c>
      <c r="C2467" s="5" t="s">
        <v>6605</v>
      </c>
      <c r="D2467" s="6" t="s">
        <v>6606</v>
      </c>
      <c r="E2467" s="5"/>
      <c r="G2467" s="5" t="s">
        <v>642</v>
      </c>
      <c r="H2467" s="4" t="s">
        <v>167</v>
      </c>
      <c r="I2467" s="4" t="s">
        <v>4737</v>
      </c>
      <c r="J2467" s="5" t="s">
        <v>6607</v>
      </c>
      <c r="K2467" s="4" t="s">
        <v>177</v>
      </c>
    </row>
    <row r="2468" customFormat="false" ht="14.9" hidden="false" customHeight="false" outlineLevel="0" collapsed="false">
      <c r="A2468" s="4" t="n">
        <v>2016</v>
      </c>
      <c r="B2468" s="4" t="n">
        <v>31</v>
      </c>
      <c r="C2468" s="5" t="s">
        <v>6608</v>
      </c>
      <c r="D2468" s="6" t="s">
        <v>6609</v>
      </c>
      <c r="E2468" s="5"/>
      <c r="G2468" s="5" t="s">
        <v>127</v>
      </c>
      <c r="H2468" s="4" t="s">
        <v>128</v>
      </c>
      <c r="I2468" s="4" t="s">
        <v>129</v>
      </c>
      <c r="J2468" s="5" t="s">
        <v>6610</v>
      </c>
      <c r="K2468" s="4" t="s">
        <v>761</v>
      </c>
    </row>
    <row r="2469" customFormat="false" ht="14.9" hidden="false" customHeight="false" outlineLevel="0" collapsed="false">
      <c r="A2469" s="4" t="n">
        <v>2016</v>
      </c>
      <c r="B2469" s="4" t="n">
        <v>31</v>
      </c>
      <c r="C2469" s="5" t="s">
        <v>6611</v>
      </c>
      <c r="D2469" s="6" t="s">
        <v>6612</v>
      </c>
      <c r="E2469" s="5"/>
      <c r="G2469" s="5" t="s">
        <v>823</v>
      </c>
      <c r="H2469" s="4" t="s">
        <v>824</v>
      </c>
      <c r="I2469" s="4" t="s">
        <v>4425</v>
      </c>
      <c r="J2469" s="5" t="s">
        <v>4426</v>
      </c>
      <c r="K2469" s="4" t="s">
        <v>512</v>
      </c>
    </row>
    <row r="2470" customFormat="false" ht="14.9" hidden="false" customHeight="false" outlineLevel="0" collapsed="false">
      <c r="A2470" s="4" t="n">
        <v>2016</v>
      </c>
      <c r="B2470" s="4" t="n">
        <v>31</v>
      </c>
      <c r="C2470" s="5" t="s">
        <v>6613</v>
      </c>
      <c r="D2470" s="6" t="s">
        <v>6614</v>
      </c>
      <c r="E2470" s="5"/>
      <c r="G2470" s="5" t="s">
        <v>173</v>
      </c>
      <c r="H2470" s="4" t="s">
        <v>174</v>
      </c>
      <c r="I2470" s="4" t="s">
        <v>6303</v>
      </c>
      <c r="J2470" s="5" t="s">
        <v>6304</v>
      </c>
      <c r="K2470" s="4" t="s">
        <v>196</v>
      </c>
    </row>
    <row r="2471" customFormat="false" ht="14.9" hidden="false" customHeight="false" outlineLevel="0" collapsed="false">
      <c r="A2471" s="4" t="n">
        <v>2016</v>
      </c>
      <c r="B2471" s="4" t="n">
        <v>31</v>
      </c>
      <c r="C2471" s="5" t="s">
        <v>6615</v>
      </c>
      <c r="D2471" s="6" t="s">
        <v>6616</v>
      </c>
      <c r="E2471" s="5"/>
      <c r="G2471" s="5" t="s">
        <v>173</v>
      </c>
      <c r="H2471" s="4" t="s">
        <v>174</v>
      </c>
      <c r="I2471" s="4" t="s">
        <v>5932</v>
      </c>
      <c r="J2471" s="5" t="s">
        <v>1545</v>
      </c>
      <c r="K2471" s="4" t="s">
        <v>48</v>
      </c>
    </row>
    <row r="2472" customFormat="false" ht="14.9" hidden="false" customHeight="false" outlineLevel="0" collapsed="false">
      <c r="A2472" s="4" t="n">
        <v>2016</v>
      </c>
      <c r="B2472" s="4" t="n">
        <v>31</v>
      </c>
      <c r="C2472" s="5" t="s">
        <v>6617</v>
      </c>
      <c r="D2472" s="6" t="s">
        <v>6618</v>
      </c>
      <c r="E2472" s="5"/>
      <c r="G2472" s="5" t="s">
        <v>259</v>
      </c>
      <c r="H2472" s="4" t="s">
        <v>260</v>
      </c>
      <c r="I2472" s="4" t="s">
        <v>6349</v>
      </c>
      <c r="J2472" s="5" t="s">
        <v>6350</v>
      </c>
      <c r="K2472" s="4" t="s">
        <v>186</v>
      </c>
    </row>
    <row r="2473" customFormat="false" ht="14.9" hidden="false" customHeight="false" outlineLevel="0" collapsed="false">
      <c r="A2473" s="4" t="n">
        <v>2016</v>
      </c>
      <c r="B2473" s="4" t="n">
        <v>31</v>
      </c>
      <c r="C2473" s="5" t="s">
        <v>6619</v>
      </c>
      <c r="D2473" s="6" t="s">
        <v>6620</v>
      </c>
      <c r="E2473" s="5"/>
      <c r="G2473" s="5" t="s">
        <v>259</v>
      </c>
      <c r="H2473" s="4" t="s">
        <v>260</v>
      </c>
      <c r="I2473" s="4" t="s">
        <v>6621</v>
      </c>
      <c r="J2473" s="5" t="s">
        <v>6622</v>
      </c>
      <c r="K2473" s="4" t="s">
        <v>177</v>
      </c>
    </row>
    <row r="2474" customFormat="false" ht="14.9" hidden="false" customHeight="false" outlineLevel="0" collapsed="false">
      <c r="A2474" s="4" t="n">
        <v>2016</v>
      </c>
      <c r="B2474" s="4" t="n">
        <v>31</v>
      </c>
      <c r="C2474" s="5" t="s">
        <v>6623</v>
      </c>
      <c r="D2474" s="6" t="s">
        <v>6624</v>
      </c>
      <c r="E2474" s="5"/>
      <c r="G2474" s="5" t="s">
        <v>259</v>
      </c>
      <c r="H2474" s="4" t="s">
        <v>260</v>
      </c>
      <c r="I2474" s="4" t="s">
        <v>6625</v>
      </c>
      <c r="J2474" s="5" t="s">
        <v>6626</v>
      </c>
      <c r="K2474" s="4" t="s">
        <v>177</v>
      </c>
    </row>
    <row r="2475" customFormat="false" ht="14.9" hidden="false" customHeight="false" outlineLevel="0" collapsed="false">
      <c r="A2475" s="4" t="n">
        <v>2016</v>
      </c>
      <c r="B2475" s="4" t="n">
        <v>31</v>
      </c>
      <c r="C2475" s="5" t="s">
        <v>6627</v>
      </c>
      <c r="D2475" s="6" t="s">
        <v>6628</v>
      </c>
      <c r="E2475" s="5"/>
      <c r="G2475" s="5" t="s">
        <v>259</v>
      </c>
      <c r="H2475" s="4" t="s">
        <v>260</v>
      </c>
      <c r="I2475" s="4" t="s">
        <v>2196</v>
      </c>
      <c r="J2475" s="5" t="s">
        <v>2197</v>
      </c>
      <c r="K2475" s="4" t="s">
        <v>512</v>
      </c>
    </row>
    <row r="2476" customFormat="false" ht="14.9" hidden="false" customHeight="false" outlineLevel="0" collapsed="false">
      <c r="A2476" s="4" t="n">
        <v>2016</v>
      </c>
      <c r="B2476" s="4" t="n">
        <v>31</v>
      </c>
      <c r="C2476" s="5" t="s">
        <v>6629</v>
      </c>
      <c r="D2476" s="6" t="s">
        <v>6630</v>
      </c>
      <c r="E2476" s="5"/>
      <c r="G2476" s="5" t="s">
        <v>384</v>
      </c>
      <c r="H2476" s="4" t="s">
        <v>260</v>
      </c>
      <c r="I2476" s="4" t="s">
        <v>386</v>
      </c>
      <c r="J2476" s="5" t="s">
        <v>387</v>
      </c>
      <c r="K2476" s="4" t="s">
        <v>295</v>
      </c>
    </row>
    <row r="2477" customFormat="false" ht="14.9" hidden="false" customHeight="false" outlineLevel="0" collapsed="false">
      <c r="A2477" s="4" t="n">
        <v>2016</v>
      </c>
      <c r="B2477" s="4" t="n">
        <v>31</v>
      </c>
      <c r="C2477" s="5" t="s">
        <v>6631</v>
      </c>
      <c r="D2477" s="6" t="s">
        <v>6632</v>
      </c>
      <c r="E2477" s="5"/>
      <c r="G2477" s="5" t="s">
        <v>259</v>
      </c>
      <c r="H2477" s="4" t="s">
        <v>260</v>
      </c>
      <c r="I2477" s="4" t="s">
        <v>4002</v>
      </c>
      <c r="J2477" s="5" t="s">
        <v>4003</v>
      </c>
      <c r="K2477" s="4" t="s">
        <v>60</v>
      </c>
    </row>
    <row r="2478" customFormat="false" ht="14.9" hidden="false" customHeight="false" outlineLevel="0" collapsed="false">
      <c r="A2478" s="4" t="n">
        <v>2016</v>
      </c>
      <c r="B2478" s="4" t="n">
        <v>31</v>
      </c>
      <c r="C2478" s="5" t="s">
        <v>6633</v>
      </c>
      <c r="D2478" s="6" t="s">
        <v>6634</v>
      </c>
      <c r="E2478" s="5"/>
      <c r="G2478" s="5" t="s">
        <v>259</v>
      </c>
      <c r="H2478" s="4" t="s">
        <v>260</v>
      </c>
      <c r="I2478" s="4" t="s">
        <v>6635</v>
      </c>
      <c r="J2478" s="5" t="s">
        <v>6636</v>
      </c>
      <c r="K2478" s="4" t="s">
        <v>1669</v>
      </c>
    </row>
    <row r="2479" customFormat="false" ht="14.9" hidden="false" customHeight="false" outlineLevel="0" collapsed="false">
      <c r="A2479" s="4" t="n">
        <v>2016</v>
      </c>
      <c r="B2479" s="4" t="n">
        <v>31</v>
      </c>
      <c r="C2479" s="5" t="s">
        <v>6637</v>
      </c>
      <c r="D2479" s="6" t="s">
        <v>6638</v>
      </c>
      <c r="E2479" s="5"/>
      <c r="G2479" s="5" t="s">
        <v>259</v>
      </c>
      <c r="H2479" s="4" t="s">
        <v>260</v>
      </c>
      <c r="I2479" s="4" t="s">
        <v>1250</v>
      </c>
      <c r="J2479" s="5" t="s">
        <v>1251</v>
      </c>
      <c r="K2479" s="4" t="s">
        <v>161</v>
      </c>
    </row>
    <row r="2480" customFormat="false" ht="14.9" hidden="false" customHeight="false" outlineLevel="0" collapsed="false">
      <c r="A2480" s="4" t="n">
        <v>2016</v>
      </c>
      <c r="B2480" s="4" t="n">
        <v>31</v>
      </c>
      <c r="C2480" s="5" t="s">
        <v>6639</v>
      </c>
      <c r="D2480" s="6" t="s">
        <v>6640</v>
      </c>
      <c r="E2480" s="5"/>
      <c r="G2480" s="5" t="s">
        <v>259</v>
      </c>
      <c r="H2480" s="4" t="s">
        <v>260</v>
      </c>
      <c r="I2480" s="4" t="s">
        <v>965</v>
      </c>
      <c r="J2480" s="5" t="s">
        <v>966</v>
      </c>
      <c r="K2480" s="4" t="s">
        <v>777</v>
      </c>
    </row>
    <row r="2481" customFormat="false" ht="14.9" hidden="false" customHeight="false" outlineLevel="0" collapsed="false">
      <c r="A2481" s="4" t="n">
        <v>2016</v>
      </c>
      <c r="B2481" s="4" t="n">
        <v>31</v>
      </c>
      <c r="C2481" s="5" t="s">
        <v>6641</v>
      </c>
      <c r="D2481" s="6" t="s">
        <v>6642</v>
      </c>
      <c r="E2481" s="5"/>
      <c r="G2481" s="5" t="s">
        <v>259</v>
      </c>
      <c r="H2481" s="4" t="s">
        <v>260</v>
      </c>
      <c r="I2481" s="4" t="s">
        <v>4221</v>
      </c>
      <c r="J2481" s="5" t="s">
        <v>4222</v>
      </c>
      <c r="K2481" s="4" t="s">
        <v>60</v>
      </c>
    </row>
    <row r="2482" customFormat="false" ht="14.9" hidden="false" customHeight="false" outlineLevel="0" collapsed="false">
      <c r="A2482" s="4" t="n">
        <v>2016</v>
      </c>
      <c r="B2482" s="4" t="n">
        <v>31</v>
      </c>
      <c r="C2482" s="5" t="s">
        <v>6643</v>
      </c>
      <c r="D2482" s="6" t="s">
        <v>6644</v>
      </c>
      <c r="E2482" s="5"/>
      <c r="G2482" s="5" t="s">
        <v>259</v>
      </c>
      <c r="H2482" s="4" t="s">
        <v>260</v>
      </c>
      <c r="I2482" s="4" t="s">
        <v>6645</v>
      </c>
      <c r="J2482" s="5" t="s">
        <v>6646</v>
      </c>
      <c r="K2482" s="4" t="s">
        <v>110</v>
      </c>
    </row>
    <row r="2483" customFormat="false" ht="14.9" hidden="false" customHeight="false" outlineLevel="0" collapsed="false">
      <c r="A2483" s="4" t="n">
        <v>2016</v>
      </c>
      <c r="B2483" s="4" t="n">
        <v>31</v>
      </c>
      <c r="C2483" s="5" t="s">
        <v>6617</v>
      </c>
      <c r="D2483" s="6" t="s">
        <v>6618</v>
      </c>
      <c r="E2483" s="5"/>
      <c r="G2483" s="5" t="s">
        <v>259</v>
      </c>
      <c r="H2483" s="4" t="s">
        <v>260</v>
      </c>
      <c r="I2483" s="4" t="s">
        <v>4317</v>
      </c>
      <c r="J2483" s="5" t="s">
        <v>4318</v>
      </c>
      <c r="K2483" s="4" t="s">
        <v>186</v>
      </c>
    </row>
    <row r="2484" customFormat="false" ht="14.9" hidden="false" customHeight="false" outlineLevel="0" collapsed="false">
      <c r="A2484" s="4" t="n">
        <v>2016</v>
      </c>
      <c r="B2484" s="4" t="n">
        <v>31</v>
      </c>
      <c r="C2484" s="5" t="s">
        <v>6623</v>
      </c>
      <c r="D2484" s="6" t="s">
        <v>6624</v>
      </c>
      <c r="E2484" s="5"/>
      <c r="G2484" s="5" t="s">
        <v>259</v>
      </c>
      <c r="H2484" s="4" t="s">
        <v>260</v>
      </c>
      <c r="I2484" s="4" t="s">
        <v>6359</v>
      </c>
      <c r="J2484" s="5" t="s">
        <v>6360</v>
      </c>
      <c r="K2484" s="4" t="s">
        <v>177</v>
      </c>
    </row>
    <row r="2485" customFormat="false" ht="14.9" hidden="false" customHeight="false" outlineLevel="0" collapsed="false">
      <c r="A2485" s="4" t="n">
        <v>2016</v>
      </c>
      <c r="B2485" s="4" t="n">
        <v>31</v>
      </c>
      <c r="C2485" s="5" t="s">
        <v>6647</v>
      </c>
      <c r="D2485" s="6" t="s">
        <v>6648</v>
      </c>
      <c r="E2485" s="5"/>
      <c r="G2485" s="5" t="s">
        <v>259</v>
      </c>
      <c r="H2485" s="4" t="s">
        <v>260</v>
      </c>
      <c r="I2485" s="4" t="s">
        <v>4319</v>
      </c>
      <c r="J2485" s="5" t="s">
        <v>6649</v>
      </c>
      <c r="K2485" s="4" t="s">
        <v>472</v>
      </c>
    </row>
    <row r="2486" customFormat="false" ht="14.9" hidden="false" customHeight="false" outlineLevel="0" collapsed="false">
      <c r="A2486" s="4" t="n">
        <v>2016</v>
      </c>
      <c r="B2486" s="4" t="n">
        <v>31</v>
      </c>
      <c r="C2486" s="5" t="s">
        <v>6650</v>
      </c>
      <c r="D2486" s="6" t="s">
        <v>6651</v>
      </c>
      <c r="E2486" s="5"/>
      <c r="G2486" s="5" t="s">
        <v>259</v>
      </c>
      <c r="H2486" s="4" t="s">
        <v>260</v>
      </c>
      <c r="I2486" s="4" t="s">
        <v>6652</v>
      </c>
      <c r="J2486" s="5" t="s">
        <v>6653</v>
      </c>
      <c r="K2486" s="4" t="s">
        <v>777</v>
      </c>
    </row>
    <row r="2487" customFormat="false" ht="14.9" hidden="false" customHeight="false" outlineLevel="0" collapsed="false">
      <c r="A2487" s="4" t="n">
        <v>2016</v>
      </c>
      <c r="B2487" s="4" t="n">
        <v>31</v>
      </c>
      <c r="C2487" s="5" t="s">
        <v>6654</v>
      </c>
      <c r="D2487" s="6" t="s">
        <v>6655</v>
      </c>
      <c r="E2487" s="5"/>
      <c r="G2487" s="5" t="s">
        <v>259</v>
      </c>
      <c r="H2487" s="4" t="s">
        <v>260</v>
      </c>
      <c r="I2487" s="4" t="s">
        <v>307</v>
      </c>
      <c r="J2487" s="5" t="s">
        <v>308</v>
      </c>
      <c r="K2487" s="4" t="s">
        <v>1376</v>
      </c>
    </row>
    <row r="2488" customFormat="false" ht="14.9" hidden="false" customHeight="false" outlineLevel="0" collapsed="false">
      <c r="A2488" s="4" t="n">
        <v>2016</v>
      </c>
      <c r="B2488" s="4" t="n">
        <v>31</v>
      </c>
      <c r="C2488" s="5" t="s">
        <v>6656</v>
      </c>
      <c r="D2488" s="6" t="s">
        <v>6657</v>
      </c>
      <c r="E2488" s="5"/>
      <c r="G2488" s="5" t="s">
        <v>67</v>
      </c>
      <c r="H2488" s="4" t="s">
        <v>68</v>
      </c>
      <c r="I2488" s="4" t="s">
        <v>6658</v>
      </c>
      <c r="J2488" s="5" t="s">
        <v>6659</v>
      </c>
      <c r="K2488" s="4" t="s">
        <v>512</v>
      </c>
    </row>
    <row r="2489" customFormat="false" ht="14.9" hidden="false" customHeight="false" outlineLevel="0" collapsed="false">
      <c r="A2489" s="4" t="n">
        <v>2016</v>
      </c>
      <c r="B2489" s="4" t="n">
        <v>31</v>
      </c>
      <c r="C2489" s="5" t="s">
        <v>6660</v>
      </c>
      <c r="D2489" s="6" t="s">
        <v>6661</v>
      </c>
      <c r="E2489" s="5"/>
      <c r="G2489" s="5" t="s">
        <v>67</v>
      </c>
      <c r="H2489" s="4" t="s">
        <v>68</v>
      </c>
      <c r="I2489" s="4" t="s">
        <v>1727</v>
      </c>
      <c r="J2489" s="5" t="s">
        <v>1728</v>
      </c>
      <c r="K2489" s="4" t="s">
        <v>1563</v>
      </c>
    </row>
    <row r="2490" customFormat="false" ht="14.9" hidden="false" customHeight="false" outlineLevel="0" collapsed="false">
      <c r="A2490" s="4" t="n">
        <v>2016</v>
      </c>
      <c r="B2490" s="4" t="n">
        <v>31</v>
      </c>
      <c r="C2490" s="5" t="s">
        <v>6662</v>
      </c>
      <c r="D2490" s="6" t="s">
        <v>6663</v>
      </c>
      <c r="E2490" s="5"/>
      <c r="G2490" s="5" t="s">
        <v>67</v>
      </c>
      <c r="H2490" s="4" t="s">
        <v>68</v>
      </c>
      <c r="I2490" s="4" t="s">
        <v>536</v>
      </c>
      <c r="J2490" s="5" t="s">
        <v>537</v>
      </c>
      <c r="K2490" s="4" t="s">
        <v>149</v>
      </c>
    </row>
    <row r="2491" customFormat="false" ht="14.9" hidden="false" customHeight="false" outlineLevel="0" collapsed="false">
      <c r="A2491" s="4" t="n">
        <v>2016</v>
      </c>
      <c r="B2491" s="4" t="n">
        <v>31</v>
      </c>
      <c r="C2491" s="5" t="s">
        <v>6664</v>
      </c>
      <c r="D2491" s="6" t="s">
        <v>6665</v>
      </c>
      <c r="E2491" s="5"/>
      <c r="G2491" s="5" t="s">
        <v>67</v>
      </c>
      <c r="H2491" s="4" t="s">
        <v>68</v>
      </c>
      <c r="I2491" s="4" t="s">
        <v>4771</v>
      </c>
      <c r="J2491" s="5" t="s">
        <v>4772</v>
      </c>
      <c r="K2491" s="4" t="s">
        <v>694</v>
      </c>
    </row>
    <row r="2492" customFormat="false" ht="14.9" hidden="false" customHeight="false" outlineLevel="0" collapsed="false">
      <c r="A2492" s="4" t="n">
        <v>2016</v>
      </c>
      <c r="B2492" s="4" t="n">
        <v>31</v>
      </c>
      <c r="C2492" s="5" t="s">
        <v>6666</v>
      </c>
      <c r="D2492" s="6" t="s">
        <v>6667</v>
      </c>
      <c r="E2492" s="5"/>
      <c r="G2492" s="5" t="s">
        <v>67</v>
      </c>
      <c r="H2492" s="4" t="s">
        <v>68</v>
      </c>
      <c r="I2492" s="4" t="s">
        <v>1556</v>
      </c>
      <c r="J2492" s="5" t="s">
        <v>1557</v>
      </c>
      <c r="K2492" s="4" t="s">
        <v>39</v>
      </c>
    </row>
    <row r="2493" customFormat="false" ht="14.9" hidden="false" customHeight="false" outlineLevel="0" collapsed="false">
      <c r="A2493" s="4" t="n">
        <v>2016</v>
      </c>
      <c r="B2493" s="4" t="n">
        <v>31</v>
      </c>
      <c r="C2493" s="5" t="s">
        <v>6668</v>
      </c>
      <c r="D2493" s="6" t="s">
        <v>6669</v>
      </c>
      <c r="E2493" s="5"/>
      <c r="G2493" s="5" t="s">
        <v>67</v>
      </c>
      <c r="H2493" s="4" t="s">
        <v>68</v>
      </c>
      <c r="I2493" s="4" t="s">
        <v>6164</v>
      </c>
      <c r="J2493" s="5" t="s">
        <v>6165</v>
      </c>
      <c r="K2493" s="4" t="s">
        <v>149</v>
      </c>
    </row>
    <row r="2494" customFormat="false" ht="14.9" hidden="false" customHeight="false" outlineLevel="0" collapsed="false">
      <c r="A2494" s="4" t="n">
        <v>2016</v>
      </c>
      <c r="B2494" s="4" t="n">
        <v>31</v>
      </c>
      <c r="C2494" s="5" t="s">
        <v>6670</v>
      </c>
      <c r="D2494" s="6" t="s">
        <v>6671</v>
      </c>
      <c r="E2494" s="5"/>
      <c r="G2494" s="5" t="s">
        <v>67</v>
      </c>
      <c r="H2494" s="4" t="s">
        <v>68</v>
      </c>
      <c r="I2494" s="4" t="s">
        <v>6232</v>
      </c>
      <c r="J2494" s="5" t="s">
        <v>6233</v>
      </c>
      <c r="K2494" s="4" t="s">
        <v>155</v>
      </c>
    </row>
    <row r="2495" customFormat="false" ht="14.9" hidden="false" customHeight="false" outlineLevel="0" collapsed="false">
      <c r="A2495" s="4" t="n">
        <v>2016</v>
      </c>
      <c r="B2495" s="4" t="n">
        <v>31</v>
      </c>
      <c r="C2495" s="5" t="s">
        <v>6666</v>
      </c>
      <c r="D2495" s="6" t="s">
        <v>6667</v>
      </c>
      <c r="E2495" s="5"/>
      <c r="G2495" s="5" t="s">
        <v>67</v>
      </c>
      <c r="H2495" s="4" t="s">
        <v>68</v>
      </c>
      <c r="I2495" s="4" t="s">
        <v>6672</v>
      </c>
      <c r="J2495" s="5" t="s">
        <v>6673</v>
      </c>
      <c r="K2495" s="4" t="s">
        <v>39</v>
      </c>
    </row>
    <row r="2496" customFormat="false" ht="14.9" hidden="false" customHeight="false" outlineLevel="0" collapsed="false">
      <c r="A2496" s="4" t="n">
        <v>2016</v>
      </c>
      <c r="B2496" s="4" t="n">
        <v>31</v>
      </c>
      <c r="C2496" s="5" t="s">
        <v>6674</v>
      </c>
      <c r="D2496" s="6" t="s">
        <v>6675</v>
      </c>
      <c r="E2496" s="5"/>
      <c r="G2496" s="5" t="s">
        <v>67</v>
      </c>
      <c r="H2496" s="4" t="s">
        <v>68</v>
      </c>
      <c r="I2496" s="4" t="s">
        <v>5016</v>
      </c>
      <c r="J2496" s="5" t="s">
        <v>5017</v>
      </c>
      <c r="K2496" s="4" t="s">
        <v>562</v>
      </c>
    </row>
    <row r="2497" customFormat="false" ht="14.9" hidden="false" customHeight="false" outlineLevel="0" collapsed="false">
      <c r="A2497" s="4" t="n">
        <v>2016</v>
      </c>
      <c r="B2497" s="4" t="n">
        <v>31</v>
      </c>
      <c r="C2497" s="5" t="s">
        <v>6676</v>
      </c>
      <c r="D2497" s="6" t="s">
        <v>6677</v>
      </c>
      <c r="E2497" s="5"/>
      <c r="G2497" s="5" t="s">
        <v>1286</v>
      </c>
      <c r="H2497" s="4" t="s">
        <v>1287</v>
      </c>
      <c r="I2497" s="4" t="s">
        <v>1924</v>
      </c>
      <c r="J2497" s="5" t="s">
        <v>1925</v>
      </c>
      <c r="K2497" s="4" t="s">
        <v>48</v>
      </c>
    </row>
    <row r="2498" customFormat="false" ht="14.9" hidden="false" customHeight="false" outlineLevel="0" collapsed="false">
      <c r="A2498" s="4" t="n">
        <v>2016</v>
      </c>
      <c r="B2498" s="4" t="n">
        <v>31</v>
      </c>
      <c r="C2498" s="5" t="s">
        <v>6678</v>
      </c>
      <c r="D2498" s="6" t="s">
        <v>6679</v>
      </c>
      <c r="E2498" s="5"/>
      <c r="G2498" s="5" t="s">
        <v>1286</v>
      </c>
      <c r="H2498" s="4" t="s">
        <v>1287</v>
      </c>
      <c r="I2498" s="4" t="s">
        <v>6345</v>
      </c>
      <c r="J2498" s="5" t="s">
        <v>6346</v>
      </c>
      <c r="K2498" s="4" t="s">
        <v>60</v>
      </c>
    </row>
    <row r="2499" customFormat="false" ht="14.9" hidden="false" customHeight="false" outlineLevel="0" collapsed="false">
      <c r="A2499" s="4" t="n">
        <v>2016</v>
      </c>
      <c r="B2499" s="4" t="n">
        <v>31</v>
      </c>
      <c r="C2499" s="5" t="s">
        <v>6680</v>
      </c>
      <c r="D2499" s="6" t="s">
        <v>6681</v>
      </c>
      <c r="E2499" s="5"/>
      <c r="G2499" s="5" t="s">
        <v>492</v>
      </c>
      <c r="H2499" s="4" t="s">
        <v>493</v>
      </c>
      <c r="I2499" s="4" t="s">
        <v>6682</v>
      </c>
      <c r="J2499" s="5" t="s">
        <v>6683</v>
      </c>
      <c r="K2499" s="4" t="s">
        <v>177</v>
      </c>
    </row>
    <row r="2500" customFormat="false" ht="14.9" hidden="false" customHeight="false" outlineLevel="0" collapsed="false">
      <c r="A2500" s="4" t="n">
        <v>2016</v>
      </c>
      <c r="B2500" s="4" t="n">
        <v>31</v>
      </c>
      <c r="C2500" s="5" t="s">
        <v>6684</v>
      </c>
      <c r="D2500" s="6" t="s">
        <v>6685</v>
      </c>
      <c r="E2500" s="5"/>
      <c r="G2500" s="5" t="s">
        <v>492</v>
      </c>
      <c r="H2500" s="4" t="s">
        <v>493</v>
      </c>
      <c r="I2500" s="4" t="s">
        <v>4711</v>
      </c>
      <c r="J2500" s="5" t="s">
        <v>4712</v>
      </c>
      <c r="K2500" s="4" t="s">
        <v>131</v>
      </c>
    </row>
    <row r="2501" customFormat="false" ht="14.9" hidden="false" customHeight="false" outlineLevel="0" collapsed="false">
      <c r="A2501" s="4" t="n">
        <v>2016</v>
      </c>
      <c r="B2501" s="4" t="n">
        <v>31</v>
      </c>
      <c r="C2501" s="5" t="s">
        <v>6686</v>
      </c>
      <c r="D2501" s="6" t="s">
        <v>6687</v>
      </c>
      <c r="E2501" s="5"/>
      <c r="G2501" s="5" t="s">
        <v>492</v>
      </c>
      <c r="H2501" s="4" t="s">
        <v>493</v>
      </c>
      <c r="I2501" s="4" t="s">
        <v>4845</v>
      </c>
      <c r="J2501" s="5" t="s">
        <v>4846</v>
      </c>
      <c r="K2501" s="4" t="s">
        <v>110</v>
      </c>
    </row>
    <row r="2502" customFormat="false" ht="14.9" hidden="false" customHeight="false" outlineLevel="0" collapsed="false">
      <c r="A2502" s="4" t="n">
        <v>2016</v>
      </c>
      <c r="B2502" s="4" t="n">
        <v>31</v>
      </c>
      <c r="C2502" s="5" t="s">
        <v>6688</v>
      </c>
      <c r="D2502" s="6" t="s">
        <v>6689</v>
      </c>
      <c r="E2502" s="5"/>
      <c r="G2502" s="5" t="s">
        <v>492</v>
      </c>
      <c r="H2502" s="4" t="s">
        <v>493</v>
      </c>
      <c r="I2502" s="4" t="s">
        <v>6690</v>
      </c>
      <c r="J2502" s="5" t="s">
        <v>6691</v>
      </c>
      <c r="K2502" s="4" t="s">
        <v>48</v>
      </c>
      <c r="L2502" s="4"/>
    </row>
    <row r="2503" customFormat="false" ht="14.9" hidden="false" customHeight="false" outlineLevel="0" collapsed="false">
      <c r="A2503" s="4" t="n">
        <v>2016</v>
      </c>
      <c r="B2503" s="4" t="n">
        <v>31</v>
      </c>
      <c r="C2503" s="5" t="s">
        <v>6692</v>
      </c>
      <c r="D2503" s="6" t="s">
        <v>6693</v>
      </c>
      <c r="E2503" s="5"/>
      <c r="G2503" s="5" t="s">
        <v>213</v>
      </c>
      <c r="H2503" s="4" t="s">
        <v>214</v>
      </c>
      <c r="I2503" s="4" t="s">
        <v>5042</v>
      </c>
      <c r="J2503" s="5" t="s">
        <v>5043</v>
      </c>
      <c r="K2503" s="4" t="s">
        <v>196</v>
      </c>
    </row>
    <row r="2504" customFormat="false" ht="14.9" hidden="false" customHeight="false" outlineLevel="0" collapsed="false">
      <c r="A2504" s="4" t="n">
        <v>2016</v>
      </c>
      <c r="B2504" s="4" t="n">
        <v>31</v>
      </c>
      <c r="C2504" s="5" t="s">
        <v>6694</v>
      </c>
      <c r="D2504" s="6" t="s">
        <v>6695</v>
      </c>
      <c r="E2504" s="5"/>
      <c r="G2504" s="5" t="s">
        <v>213</v>
      </c>
      <c r="H2504" s="4" t="s">
        <v>214</v>
      </c>
      <c r="I2504" s="4" t="s">
        <v>6696</v>
      </c>
      <c r="J2504" s="5" t="s">
        <v>6697</v>
      </c>
      <c r="K2504" s="4" t="s">
        <v>366</v>
      </c>
    </row>
    <row r="2505" customFormat="false" ht="14.9" hidden="false" customHeight="false" outlineLevel="0" collapsed="false">
      <c r="A2505" s="4" t="n">
        <v>2016</v>
      </c>
      <c r="B2505" s="4" t="n">
        <v>31</v>
      </c>
      <c r="C2505" s="5" t="s">
        <v>6698</v>
      </c>
      <c r="D2505" s="6" t="s">
        <v>6699</v>
      </c>
      <c r="E2505" s="5"/>
      <c r="G2505" s="5" t="s">
        <v>213</v>
      </c>
      <c r="H2505" s="4" t="s">
        <v>214</v>
      </c>
      <c r="I2505" s="4" t="s">
        <v>301</v>
      </c>
      <c r="J2505" s="5" t="s">
        <v>302</v>
      </c>
      <c r="K2505" s="4" t="s">
        <v>161</v>
      </c>
    </row>
    <row r="2506" customFormat="false" ht="14.9" hidden="false" customHeight="false" outlineLevel="0" collapsed="false">
      <c r="A2506" s="4" t="n">
        <v>2016</v>
      </c>
      <c r="B2506" s="4" t="n">
        <v>31</v>
      </c>
      <c r="C2506" s="5" t="s">
        <v>6700</v>
      </c>
      <c r="D2506" s="6" t="s">
        <v>6701</v>
      </c>
      <c r="E2506" s="5"/>
      <c r="G2506" s="5" t="s">
        <v>213</v>
      </c>
      <c r="H2506" s="4" t="s">
        <v>214</v>
      </c>
      <c r="I2506" s="4" t="s">
        <v>5339</v>
      </c>
      <c r="J2506" s="5" t="s">
        <v>820</v>
      </c>
      <c r="K2506" s="4" t="s">
        <v>161</v>
      </c>
    </row>
    <row r="2507" customFormat="false" ht="14.9" hidden="false" customHeight="false" outlineLevel="0" collapsed="false">
      <c r="A2507" s="4" t="n">
        <v>2016</v>
      </c>
      <c r="B2507" s="4" t="n">
        <v>31</v>
      </c>
      <c r="C2507" s="5" t="s">
        <v>6702</v>
      </c>
      <c r="D2507" s="6" t="s">
        <v>6703</v>
      </c>
      <c r="E2507" s="5"/>
      <c r="G2507" s="5" t="s">
        <v>213</v>
      </c>
      <c r="H2507" s="4" t="s">
        <v>214</v>
      </c>
      <c r="I2507" s="4" t="s">
        <v>5339</v>
      </c>
      <c r="J2507" s="5" t="s">
        <v>820</v>
      </c>
      <c r="K2507" s="4" t="s">
        <v>177</v>
      </c>
    </row>
    <row r="2508" customFormat="false" ht="14.9" hidden="false" customHeight="false" outlineLevel="0" collapsed="false">
      <c r="A2508" s="4" t="n">
        <v>2016</v>
      </c>
      <c r="B2508" s="4" t="n">
        <v>31</v>
      </c>
      <c r="C2508" s="5" t="s">
        <v>6704</v>
      </c>
      <c r="D2508" s="6" t="s">
        <v>6705</v>
      </c>
      <c r="E2508" s="5"/>
      <c r="G2508" s="5" t="s">
        <v>213</v>
      </c>
      <c r="H2508" s="4" t="s">
        <v>214</v>
      </c>
      <c r="I2508" s="4" t="s">
        <v>5047</v>
      </c>
      <c r="J2508" s="5" t="s">
        <v>5048</v>
      </c>
      <c r="K2508" s="4" t="s">
        <v>60</v>
      </c>
    </row>
    <row r="2509" customFormat="false" ht="14.9" hidden="false" customHeight="false" outlineLevel="0" collapsed="false">
      <c r="A2509" s="4" t="n">
        <v>2016</v>
      </c>
      <c r="B2509" s="4" t="n">
        <v>31</v>
      </c>
      <c r="C2509" s="5" t="s">
        <v>6706</v>
      </c>
      <c r="D2509" s="6" t="s">
        <v>6707</v>
      </c>
      <c r="E2509" s="5"/>
      <c r="G2509" s="5" t="s">
        <v>213</v>
      </c>
      <c r="H2509" s="4" t="s">
        <v>214</v>
      </c>
      <c r="I2509" s="4" t="s">
        <v>5972</v>
      </c>
      <c r="J2509" s="5" t="s">
        <v>5973</v>
      </c>
      <c r="K2509" s="4" t="s">
        <v>263</v>
      </c>
    </row>
    <row r="2510" customFormat="false" ht="14.9" hidden="false" customHeight="false" outlineLevel="0" collapsed="false">
      <c r="A2510" s="4" t="n">
        <v>2016</v>
      </c>
      <c r="B2510" s="4" t="n">
        <v>31</v>
      </c>
      <c r="C2510" s="5" t="s">
        <v>6708</v>
      </c>
      <c r="D2510" s="6" t="s">
        <v>6709</v>
      </c>
      <c r="E2510" s="5"/>
      <c r="G2510" s="5" t="s">
        <v>213</v>
      </c>
      <c r="H2510" s="4" t="s">
        <v>214</v>
      </c>
      <c r="I2510" s="4" t="s">
        <v>3569</v>
      </c>
      <c r="J2510" s="5" t="s">
        <v>6710</v>
      </c>
      <c r="K2510" s="4" t="s">
        <v>177</v>
      </c>
    </row>
    <row r="2511" customFormat="false" ht="14.9" hidden="false" customHeight="false" outlineLevel="0" collapsed="false">
      <c r="A2511" s="4" t="n">
        <v>2016</v>
      </c>
      <c r="B2511" s="4" t="n">
        <v>31</v>
      </c>
      <c r="C2511" s="5" t="s">
        <v>6702</v>
      </c>
      <c r="D2511" s="6" t="s">
        <v>6703</v>
      </c>
      <c r="E2511" s="5"/>
      <c r="G2511" s="5" t="s">
        <v>213</v>
      </c>
      <c r="H2511" s="4" t="s">
        <v>214</v>
      </c>
      <c r="I2511" s="4" t="s">
        <v>6711</v>
      </c>
      <c r="J2511" s="5" t="s">
        <v>6712</v>
      </c>
      <c r="K2511" s="4" t="s">
        <v>177</v>
      </c>
    </row>
    <row r="2512" customFormat="false" ht="14.9" hidden="false" customHeight="false" outlineLevel="0" collapsed="false">
      <c r="A2512" s="4" t="n">
        <v>2016</v>
      </c>
      <c r="B2512" s="4" t="n">
        <v>31</v>
      </c>
      <c r="C2512" s="5" t="s">
        <v>6694</v>
      </c>
      <c r="D2512" s="6" t="s">
        <v>6695</v>
      </c>
      <c r="E2512" s="5"/>
      <c r="G2512" s="5" t="s">
        <v>213</v>
      </c>
      <c r="H2512" s="4" t="s">
        <v>214</v>
      </c>
      <c r="I2512" s="4" t="s">
        <v>4317</v>
      </c>
      <c r="J2512" s="5" t="s">
        <v>4318</v>
      </c>
      <c r="K2512" s="4" t="s">
        <v>366</v>
      </c>
    </row>
    <row r="2513" customFormat="false" ht="14.9" hidden="false" customHeight="false" outlineLevel="0" collapsed="false">
      <c r="A2513" s="4" t="n">
        <v>2016</v>
      </c>
      <c r="B2513" s="4" t="n">
        <v>31</v>
      </c>
      <c r="C2513" s="5" t="s">
        <v>6713</v>
      </c>
      <c r="D2513" s="6" t="s">
        <v>6714</v>
      </c>
      <c r="E2513" s="5"/>
      <c r="F2513" s="4" t="s">
        <v>223</v>
      </c>
      <c r="G2513" s="5" t="s">
        <v>93</v>
      </c>
      <c r="H2513" s="4" t="s">
        <v>94</v>
      </c>
      <c r="I2513" s="4" t="s">
        <v>5093</v>
      </c>
      <c r="J2513" s="5" t="s">
        <v>6715</v>
      </c>
      <c r="K2513" s="4" t="s">
        <v>761</v>
      </c>
    </row>
    <row r="2514" customFormat="false" ht="14.9" hidden="false" customHeight="false" outlineLevel="0" collapsed="false">
      <c r="A2514" s="4" t="n">
        <v>2016</v>
      </c>
      <c r="B2514" s="4" t="n">
        <v>31</v>
      </c>
      <c r="C2514" s="5" t="s">
        <v>6716</v>
      </c>
      <c r="D2514" s="6" t="s">
        <v>6671</v>
      </c>
      <c r="E2514" s="5"/>
      <c r="G2514" s="5" t="s">
        <v>93</v>
      </c>
      <c r="H2514" s="4" t="s">
        <v>94</v>
      </c>
      <c r="I2514" s="4" t="s">
        <v>5438</v>
      </c>
      <c r="J2514" s="5" t="s">
        <v>5439</v>
      </c>
      <c r="K2514" s="4" t="s">
        <v>177</v>
      </c>
    </row>
    <row r="2515" customFormat="false" ht="14.9" hidden="false" customHeight="false" outlineLevel="0" collapsed="false">
      <c r="A2515" s="4" t="n">
        <v>2016</v>
      </c>
      <c r="B2515" s="4" t="n">
        <v>31</v>
      </c>
      <c r="C2515" s="5" t="s">
        <v>6717</v>
      </c>
      <c r="D2515" s="6" t="s">
        <v>6718</v>
      </c>
      <c r="E2515" s="5"/>
      <c r="G2515" s="5" t="s">
        <v>93</v>
      </c>
      <c r="H2515" s="4" t="s">
        <v>94</v>
      </c>
      <c r="I2515" s="4" t="s">
        <v>3110</v>
      </c>
      <c r="J2515" s="5" t="s">
        <v>3111</v>
      </c>
      <c r="K2515" s="4" t="s">
        <v>60</v>
      </c>
    </row>
    <row r="2516" customFormat="false" ht="14.9" hidden="false" customHeight="false" outlineLevel="0" collapsed="false">
      <c r="A2516" s="4" t="n">
        <v>2016</v>
      </c>
      <c r="B2516" s="4" t="n">
        <v>31</v>
      </c>
      <c r="C2516" s="5" t="s">
        <v>6719</v>
      </c>
      <c r="D2516" s="6" t="s">
        <v>6720</v>
      </c>
      <c r="E2516" s="5"/>
      <c r="G2516" s="5" t="s">
        <v>93</v>
      </c>
      <c r="H2516" s="4" t="s">
        <v>94</v>
      </c>
      <c r="I2516" s="4" t="s">
        <v>6721</v>
      </c>
      <c r="J2516" s="5" t="s">
        <v>6722</v>
      </c>
      <c r="K2516" s="4" t="s">
        <v>177</v>
      </c>
    </row>
    <row r="2517" customFormat="false" ht="14.9" hidden="false" customHeight="false" outlineLevel="0" collapsed="false">
      <c r="A2517" s="4" t="n">
        <v>2016</v>
      </c>
      <c r="B2517" s="4" t="n">
        <v>31</v>
      </c>
      <c r="C2517" s="5" t="s">
        <v>6723</v>
      </c>
      <c r="D2517" s="6" t="s">
        <v>6724</v>
      </c>
      <c r="E2517" s="5"/>
      <c r="G2517" s="5" t="s">
        <v>93</v>
      </c>
      <c r="H2517" s="4" t="s">
        <v>94</v>
      </c>
      <c r="I2517" s="4" t="s">
        <v>6725</v>
      </c>
      <c r="J2517" s="5" t="s">
        <v>6726</v>
      </c>
      <c r="K2517" s="4" t="s">
        <v>512</v>
      </c>
    </row>
    <row r="2518" customFormat="false" ht="14.9" hidden="false" customHeight="false" outlineLevel="0" collapsed="false">
      <c r="A2518" s="4" t="n">
        <v>2016</v>
      </c>
      <c r="B2518" s="4" t="n">
        <v>31</v>
      </c>
      <c r="C2518" s="5" t="s">
        <v>6727</v>
      </c>
      <c r="D2518" s="6" t="s">
        <v>6728</v>
      </c>
      <c r="E2518" s="5"/>
      <c r="F2518" s="4" t="s">
        <v>625</v>
      </c>
      <c r="G2518" s="5" t="s">
        <v>93</v>
      </c>
      <c r="H2518" s="4" t="s">
        <v>94</v>
      </c>
      <c r="I2518" s="4" t="s">
        <v>5653</v>
      </c>
      <c r="J2518" s="5" t="s">
        <v>5654</v>
      </c>
      <c r="K2518" s="4" t="s">
        <v>60</v>
      </c>
    </row>
    <row r="2519" customFormat="false" ht="14.9" hidden="false" customHeight="false" outlineLevel="0" collapsed="false">
      <c r="A2519" s="4" t="n">
        <v>2016</v>
      </c>
      <c r="B2519" s="4" t="n">
        <v>31</v>
      </c>
      <c r="C2519" s="5" t="s">
        <v>6729</v>
      </c>
      <c r="D2519" s="6" t="s">
        <v>6730</v>
      </c>
      <c r="E2519" s="5"/>
      <c r="G2519" s="5" t="s">
        <v>93</v>
      </c>
      <c r="H2519" s="4" t="s">
        <v>94</v>
      </c>
      <c r="I2519" s="4" t="s">
        <v>5653</v>
      </c>
      <c r="J2519" s="5" t="s">
        <v>5654</v>
      </c>
      <c r="K2519" s="4" t="s">
        <v>48</v>
      </c>
    </row>
    <row r="2520" customFormat="false" ht="14.9" hidden="false" customHeight="false" outlineLevel="0" collapsed="false">
      <c r="A2520" s="4" t="n">
        <v>2016</v>
      </c>
      <c r="B2520" s="4" t="n">
        <v>31</v>
      </c>
      <c r="C2520" s="5" t="s">
        <v>6731</v>
      </c>
      <c r="D2520" s="6" t="s">
        <v>6732</v>
      </c>
      <c r="E2520" s="5"/>
      <c r="G2520" s="5" t="s">
        <v>93</v>
      </c>
      <c r="H2520" s="4" t="s">
        <v>94</v>
      </c>
      <c r="I2520" s="4" t="s">
        <v>6733</v>
      </c>
      <c r="J2520" s="5" t="s">
        <v>6734</v>
      </c>
      <c r="K2520" s="4" t="s">
        <v>48</v>
      </c>
    </row>
    <row r="2521" customFormat="false" ht="14.9" hidden="false" customHeight="false" outlineLevel="0" collapsed="false">
      <c r="A2521" s="4" t="n">
        <v>2016</v>
      </c>
      <c r="B2521" s="4" t="n">
        <v>31</v>
      </c>
      <c r="C2521" s="5" t="s">
        <v>6727</v>
      </c>
      <c r="D2521" s="6" t="s">
        <v>6728</v>
      </c>
      <c r="E2521" s="5"/>
      <c r="F2521" s="4" t="s">
        <v>625</v>
      </c>
      <c r="G2521" s="5" t="s">
        <v>93</v>
      </c>
      <c r="H2521" s="4" t="s">
        <v>94</v>
      </c>
      <c r="I2521" s="4" t="s">
        <v>6735</v>
      </c>
      <c r="J2521" s="5" t="s">
        <v>6736</v>
      </c>
      <c r="K2521" s="4" t="s">
        <v>60</v>
      </c>
    </row>
    <row r="2522" customFormat="false" ht="14.9" hidden="false" customHeight="false" outlineLevel="0" collapsed="false">
      <c r="A2522" s="4" t="n">
        <v>2016</v>
      </c>
      <c r="B2522" s="4" t="n">
        <v>31</v>
      </c>
      <c r="C2522" s="5" t="s">
        <v>6737</v>
      </c>
      <c r="D2522" s="6" t="s">
        <v>6738</v>
      </c>
      <c r="E2522" s="5"/>
      <c r="G2522" s="5" t="s">
        <v>153</v>
      </c>
      <c r="H2522" s="4" t="s">
        <v>154</v>
      </c>
      <c r="I2522" s="4" t="s">
        <v>6739</v>
      </c>
      <c r="J2522" s="5" t="s">
        <v>6740</v>
      </c>
      <c r="K2522" s="4" t="s">
        <v>196</v>
      </c>
    </row>
    <row r="2523" customFormat="false" ht="14.9" hidden="false" customHeight="false" outlineLevel="0" collapsed="false">
      <c r="A2523" s="4" t="n">
        <v>2016</v>
      </c>
      <c r="B2523" s="4" t="n">
        <v>31</v>
      </c>
      <c r="C2523" s="5" t="s">
        <v>6741</v>
      </c>
      <c r="D2523" s="6" t="s">
        <v>6742</v>
      </c>
      <c r="E2523" s="5"/>
      <c r="F2523" s="4" t="s">
        <v>433</v>
      </c>
      <c r="G2523" s="5" t="s">
        <v>153</v>
      </c>
      <c r="H2523" s="4" t="s">
        <v>154</v>
      </c>
      <c r="I2523" s="4" t="s">
        <v>2720</v>
      </c>
      <c r="J2523" s="5" t="s">
        <v>2721</v>
      </c>
      <c r="K2523" s="4" t="s">
        <v>190</v>
      </c>
    </row>
    <row r="2524" customFormat="false" ht="14.9" hidden="false" customHeight="false" outlineLevel="0" collapsed="false">
      <c r="A2524" s="4" t="n">
        <v>2016</v>
      </c>
      <c r="B2524" s="4" t="n">
        <v>31</v>
      </c>
      <c r="C2524" s="5" t="s">
        <v>6743</v>
      </c>
      <c r="D2524" s="6" t="s">
        <v>6744</v>
      </c>
      <c r="E2524" s="5"/>
      <c r="G2524" s="5" t="s">
        <v>153</v>
      </c>
      <c r="H2524" s="4" t="s">
        <v>154</v>
      </c>
      <c r="I2524" s="4" t="s">
        <v>2281</v>
      </c>
      <c r="J2524" s="5" t="s">
        <v>2282</v>
      </c>
      <c r="K2524" s="4" t="s">
        <v>97</v>
      </c>
    </row>
    <row r="2525" customFormat="false" ht="14.9" hidden="false" customHeight="false" outlineLevel="0" collapsed="false">
      <c r="A2525" s="4" t="n">
        <v>2016</v>
      </c>
      <c r="B2525" s="4" t="n">
        <v>31</v>
      </c>
      <c r="C2525" s="5" t="s">
        <v>6737</v>
      </c>
      <c r="D2525" s="6" t="s">
        <v>6738</v>
      </c>
      <c r="E2525" s="5"/>
      <c r="G2525" s="5" t="s">
        <v>153</v>
      </c>
      <c r="H2525" s="4" t="s">
        <v>154</v>
      </c>
      <c r="I2525" s="4" t="s">
        <v>2281</v>
      </c>
      <c r="J2525" s="5" t="s">
        <v>6745</v>
      </c>
      <c r="K2525" s="4" t="s">
        <v>196</v>
      </c>
    </row>
    <row r="2526" customFormat="false" ht="14.9" hidden="false" customHeight="false" outlineLevel="0" collapsed="false">
      <c r="A2526" s="4" t="n">
        <v>2016</v>
      </c>
      <c r="B2526" s="4" t="n">
        <v>31</v>
      </c>
      <c r="C2526" s="5" t="s">
        <v>6743</v>
      </c>
      <c r="D2526" s="6" t="s">
        <v>6744</v>
      </c>
      <c r="E2526" s="5"/>
      <c r="G2526" s="5" t="s">
        <v>153</v>
      </c>
      <c r="H2526" s="4" t="s">
        <v>154</v>
      </c>
      <c r="I2526" s="4" t="s">
        <v>6746</v>
      </c>
      <c r="J2526" s="5" t="s">
        <v>6747</v>
      </c>
      <c r="K2526" s="4" t="s">
        <v>97</v>
      </c>
    </row>
    <row r="2527" customFormat="false" ht="14.9" hidden="false" customHeight="false" outlineLevel="0" collapsed="false">
      <c r="A2527" s="4" t="n">
        <v>2016</v>
      </c>
      <c r="B2527" s="4" t="n">
        <v>31</v>
      </c>
      <c r="C2527" s="5" t="s">
        <v>6748</v>
      </c>
      <c r="D2527" s="6" t="s">
        <v>6749</v>
      </c>
      <c r="E2527" s="5"/>
      <c r="G2527" s="5" t="s">
        <v>468</v>
      </c>
      <c r="H2527" s="4" t="s">
        <v>469</v>
      </c>
      <c r="I2527" s="4" t="s">
        <v>6750</v>
      </c>
      <c r="J2527" s="5" t="s">
        <v>6751</v>
      </c>
      <c r="K2527" s="4" t="s">
        <v>155</v>
      </c>
    </row>
    <row r="2528" customFormat="false" ht="14.9" hidden="false" customHeight="false" outlineLevel="0" collapsed="false">
      <c r="A2528" s="4" t="n">
        <v>2016</v>
      </c>
      <c r="B2528" s="4" t="n">
        <v>31</v>
      </c>
      <c r="C2528" s="5" t="s">
        <v>6752</v>
      </c>
      <c r="D2528" s="6" t="s">
        <v>6753</v>
      </c>
      <c r="E2528" s="5"/>
      <c r="G2528" s="5" t="s">
        <v>468</v>
      </c>
      <c r="H2528" s="4" t="s">
        <v>469</v>
      </c>
      <c r="I2528" s="4" t="s">
        <v>2428</v>
      </c>
      <c r="J2528" s="5" t="s">
        <v>2429</v>
      </c>
      <c r="K2528" s="4" t="s">
        <v>24</v>
      </c>
    </row>
    <row r="2529" customFormat="false" ht="14.9" hidden="false" customHeight="false" outlineLevel="0" collapsed="false">
      <c r="A2529" s="4" t="n">
        <v>2016</v>
      </c>
      <c r="B2529" s="4" t="n">
        <v>31</v>
      </c>
      <c r="C2529" s="5" t="s">
        <v>6754</v>
      </c>
      <c r="D2529" s="6" t="s">
        <v>6755</v>
      </c>
      <c r="E2529" s="5"/>
      <c r="G2529" s="5" t="s">
        <v>468</v>
      </c>
      <c r="H2529" s="4" t="s">
        <v>469</v>
      </c>
      <c r="I2529" s="4" t="s">
        <v>6146</v>
      </c>
      <c r="J2529" s="5" t="s">
        <v>6147</v>
      </c>
      <c r="K2529" s="4" t="s">
        <v>161</v>
      </c>
    </row>
    <row r="2530" customFormat="false" ht="14.9" hidden="false" customHeight="false" outlineLevel="0" collapsed="false">
      <c r="A2530" s="4" t="n">
        <v>2016</v>
      </c>
      <c r="B2530" s="4" t="n">
        <v>31</v>
      </c>
      <c r="C2530" s="5" t="s">
        <v>6756</v>
      </c>
      <c r="D2530" s="6" t="s">
        <v>6757</v>
      </c>
      <c r="E2530" s="5"/>
      <c r="G2530" s="5" t="s">
        <v>468</v>
      </c>
      <c r="H2530" s="4" t="s">
        <v>469</v>
      </c>
      <c r="I2530" s="4" t="s">
        <v>3183</v>
      </c>
      <c r="J2530" s="5" t="s">
        <v>3184</v>
      </c>
      <c r="K2530" s="4" t="s">
        <v>177</v>
      </c>
    </row>
    <row r="2531" customFormat="false" ht="14.9" hidden="false" customHeight="false" outlineLevel="0" collapsed="false">
      <c r="A2531" s="4" t="n">
        <v>2016</v>
      </c>
      <c r="B2531" s="4" t="n">
        <v>31</v>
      </c>
      <c r="C2531" s="5" t="s">
        <v>6758</v>
      </c>
      <c r="D2531" s="6" t="s">
        <v>6759</v>
      </c>
      <c r="E2531" s="5"/>
      <c r="G2531" s="5" t="s">
        <v>4093</v>
      </c>
      <c r="H2531" s="4" t="s">
        <v>4094</v>
      </c>
      <c r="I2531" s="4" t="s">
        <v>5342</v>
      </c>
      <c r="J2531" s="5" t="s">
        <v>5343</v>
      </c>
      <c r="K2531" s="4" t="s">
        <v>110</v>
      </c>
    </row>
    <row r="2532" customFormat="false" ht="14.9" hidden="false" customHeight="false" outlineLevel="0" collapsed="false">
      <c r="A2532" s="4" t="n">
        <v>2016</v>
      </c>
      <c r="B2532" s="4" t="n">
        <v>31</v>
      </c>
      <c r="C2532" s="5" t="s">
        <v>6760</v>
      </c>
      <c r="D2532" s="6" t="s">
        <v>6761</v>
      </c>
      <c r="E2532" s="5"/>
      <c r="I2532" s="4" t="s">
        <v>261</v>
      </c>
      <c r="J2532" s="5" t="s">
        <v>262</v>
      </c>
      <c r="K2532" s="4" t="s">
        <v>414</v>
      </c>
    </row>
    <row r="2533" customFormat="false" ht="14.9" hidden="false" customHeight="false" outlineLevel="0" collapsed="false">
      <c r="A2533" s="4" t="n">
        <v>2016</v>
      </c>
      <c r="B2533" s="4" t="n">
        <v>31</v>
      </c>
      <c r="C2533" s="5" t="s">
        <v>6762</v>
      </c>
      <c r="D2533" s="6" t="s">
        <v>6763</v>
      </c>
      <c r="E2533" s="5"/>
      <c r="I2533" s="4" t="s">
        <v>1569</v>
      </c>
      <c r="J2533" s="5" t="s">
        <v>1570</v>
      </c>
      <c r="K2533" s="4" t="s">
        <v>5255</v>
      </c>
    </row>
    <row r="2534" customFormat="false" ht="14.9" hidden="false" customHeight="false" outlineLevel="0" collapsed="false">
      <c r="A2534" s="4" t="n">
        <v>2016</v>
      </c>
      <c r="B2534" s="4" t="n">
        <v>31</v>
      </c>
      <c r="C2534" s="5" t="s">
        <v>6764</v>
      </c>
      <c r="D2534" s="6" t="s">
        <v>6765</v>
      </c>
      <c r="E2534" s="5"/>
      <c r="I2534" s="4" t="s">
        <v>1314</v>
      </c>
      <c r="J2534" s="5" t="s">
        <v>6766</v>
      </c>
      <c r="K2534" s="4" t="s">
        <v>177</v>
      </c>
    </row>
    <row r="2535" customFormat="false" ht="14.9" hidden="false" customHeight="false" outlineLevel="0" collapsed="false">
      <c r="A2535" s="4" t="n">
        <v>2016</v>
      </c>
      <c r="B2535" s="4" t="n">
        <v>31</v>
      </c>
      <c r="C2535" s="5" t="s">
        <v>6767</v>
      </c>
      <c r="D2535" s="6" t="s">
        <v>6768</v>
      </c>
      <c r="E2535" s="5"/>
      <c r="F2535" s="4" t="s">
        <v>5233</v>
      </c>
      <c r="I2535" s="4" t="s">
        <v>6769</v>
      </c>
      <c r="J2535" s="5" t="s">
        <v>6770</v>
      </c>
      <c r="K2535" s="4" t="s">
        <v>24</v>
      </c>
    </row>
    <row r="2536" customFormat="false" ht="14.9" hidden="false" customHeight="false" outlineLevel="0" collapsed="false">
      <c r="A2536" s="4" t="n">
        <v>2016</v>
      </c>
      <c r="B2536" s="4" t="n">
        <v>31</v>
      </c>
      <c r="C2536" s="5" t="s">
        <v>6771</v>
      </c>
      <c r="D2536" s="6" t="s">
        <v>6772</v>
      </c>
      <c r="E2536" s="5"/>
      <c r="F2536" s="4" t="s">
        <v>223</v>
      </c>
      <c r="I2536" s="4" t="s">
        <v>5942</v>
      </c>
      <c r="J2536" s="5" t="s">
        <v>5943</v>
      </c>
      <c r="K2536" s="4" t="s">
        <v>39</v>
      </c>
    </row>
    <row r="2537" customFormat="false" ht="14.9" hidden="false" customHeight="false" outlineLevel="0" collapsed="false">
      <c r="A2537" s="4" t="n">
        <v>2016</v>
      </c>
      <c r="B2537" s="4" t="n">
        <v>31</v>
      </c>
      <c r="C2537" s="5" t="s">
        <v>6773</v>
      </c>
      <c r="D2537" s="6" t="s">
        <v>6774</v>
      </c>
      <c r="E2537" s="5"/>
      <c r="F2537" s="4" t="s">
        <v>223</v>
      </c>
      <c r="I2537" s="4" t="s">
        <v>6775</v>
      </c>
      <c r="J2537" s="5" t="s">
        <v>6776</v>
      </c>
      <c r="K2537" s="4" t="s">
        <v>6777</v>
      </c>
    </row>
    <row r="2538" customFormat="false" ht="14.9" hidden="false" customHeight="false" outlineLevel="0" collapsed="false">
      <c r="A2538" s="4" t="n">
        <v>2016</v>
      </c>
      <c r="B2538" s="4" t="n">
        <v>31</v>
      </c>
      <c r="C2538" s="5" t="s">
        <v>6778</v>
      </c>
      <c r="D2538" s="6" t="s">
        <v>6779</v>
      </c>
      <c r="E2538" s="5"/>
      <c r="I2538" s="4" t="s">
        <v>2281</v>
      </c>
      <c r="J2538" s="5" t="s">
        <v>6745</v>
      </c>
      <c r="K2538" s="4" t="s">
        <v>131</v>
      </c>
    </row>
    <row r="2539" customFormat="false" ht="14.9" hidden="false" customHeight="false" outlineLevel="0" collapsed="false">
      <c r="A2539" s="4" t="n">
        <v>2016</v>
      </c>
      <c r="B2539" s="4" t="n">
        <v>31</v>
      </c>
      <c r="C2539" s="5" t="s">
        <v>6780</v>
      </c>
      <c r="D2539" s="6" t="s">
        <v>6781</v>
      </c>
      <c r="E2539" s="5"/>
      <c r="F2539" s="4" t="s">
        <v>92</v>
      </c>
      <c r="G2539" s="5" t="s">
        <v>259</v>
      </c>
      <c r="I2539" s="4" t="s">
        <v>5741</v>
      </c>
      <c r="J2539" s="5" t="s">
        <v>5742</v>
      </c>
      <c r="K2539" s="4" t="s">
        <v>24</v>
      </c>
    </row>
    <row r="2540" customFormat="false" ht="14.9" hidden="false" customHeight="false" outlineLevel="0" collapsed="false">
      <c r="A2540" s="4" t="n">
        <v>2016</v>
      </c>
      <c r="B2540" s="4" t="n">
        <v>31</v>
      </c>
      <c r="C2540" s="5" t="s">
        <v>6782</v>
      </c>
      <c r="D2540" s="6" t="s">
        <v>6783</v>
      </c>
      <c r="E2540" s="5"/>
      <c r="F2540" s="4" t="s">
        <v>92</v>
      </c>
      <c r="I2540" s="4" t="s">
        <v>3116</v>
      </c>
      <c r="J2540" s="5" t="s">
        <v>3117</v>
      </c>
      <c r="K2540" s="4" t="s">
        <v>694</v>
      </c>
    </row>
    <row r="2541" customFormat="false" ht="14.9" hidden="false" customHeight="false" outlineLevel="0" collapsed="false">
      <c r="A2541" s="4" t="n">
        <v>2016</v>
      </c>
      <c r="B2541" s="4" t="n">
        <v>31</v>
      </c>
      <c r="C2541" s="5" t="s">
        <v>6784</v>
      </c>
      <c r="D2541" s="6" t="s">
        <v>6785</v>
      </c>
      <c r="E2541" s="5"/>
      <c r="F2541" s="4" t="s">
        <v>1349</v>
      </c>
      <c r="I2541" s="4" t="s">
        <v>412</v>
      </c>
      <c r="J2541" s="5" t="s">
        <v>413</v>
      </c>
      <c r="K2541" s="4" t="s">
        <v>414</v>
      </c>
    </row>
    <row r="2542" customFormat="false" ht="14.9" hidden="false" customHeight="false" outlineLevel="0" collapsed="false">
      <c r="A2542" s="4" t="n">
        <v>2016</v>
      </c>
      <c r="B2542" s="4" t="n">
        <v>31</v>
      </c>
      <c r="C2542" s="5" t="s">
        <v>6786</v>
      </c>
      <c r="D2542" s="6" t="s">
        <v>6787</v>
      </c>
      <c r="E2542" s="5"/>
      <c r="I2542" s="4" t="s">
        <v>6788</v>
      </c>
      <c r="J2542" s="5" t="s">
        <v>6789</v>
      </c>
      <c r="K2542" s="4" t="s">
        <v>155</v>
      </c>
    </row>
    <row r="2543" customFormat="false" ht="14.9" hidden="false" customHeight="false" outlineLevel="0" collapsed="false">
      <c r="A2543" s="4" t="n">
        <v>2016</v>
      </c>
      <c r="B2543" s="4" t="n">
        <v>31</v>
      </c>
      <c r="C2543" s="5" t="s">
        <v>6790</v>
      </c>
      <c r="D2543" s="6" t="s">
        <v>6791</v>
      </c>
      <c r="E2543" s="5"/>
      <c r="I2543" s="4" t="s">
        <v>6792</v>
      </c>
      <c r="J2543" s="5" t="s">
        <v>6793</v>
      </c>
      <c r="K2543" s="4" t="s">
        <v>472</v>
      </c>
    </row>
    <row r="2544" customFormat="false" ht="14.9" hidden="false" customHeight="false" outlineLevel="0" collapsed="false">
      <c r="A2544" s="4" t="n">
        <v>2016</v>
      </c>
      <c r="B2544" s="4" t="n">
        <v>31</v>
      </c>
      <c r="C2544" s="5" t="s">
        <v>6794</v>
      </c>
      <c r="D2544" s="6" t="s">
        <v>6795</v>
      </c>
      <c r="E2544" s="5"/>
      <c r="I2544" s="4" t="s">
        <v>5592</v>
      </c>
      <c r="J2544" s="5" t="s">
        <v>5593</v>
      </c>
      <c r="K2544" s="4" t="s">
        <v>388</v>
      </c>
    </row>
    <row r="2545" customFormat="false" ht="14.9" hidden="false" customHeight="false" outlineLevel="0" collapsed="false">
      <c r="A2545" s="4" t="n">
        <v>2016</v>
      </c>
      <c r="B2545" s="4" t="n">
        <v>31</v>
      </c>
      <c r="C2545" s="5" t="s">
        <v>6796</v>
      </c>
      <c r="D2545" s="6" t="s">
        <v>6797</v>
      </c>
      <c r="E2545" s="5"/>
      <c r="I2545" s="4" t="s">
        <v>4333</v>
      </c>
      <c r="J2545" s="5" t="s">
        <v>6798</v>
      </c>
      <c r="K2545" s="4" t="s">
        <v>24</v>
      </c>
    </row>
    <row r="2546" customFormat="false" ht="14.9" hidden="false" customHeight="false" outlineLevel="0" collapsed="false">
      <c r="A2546" s="4" t="n">
        <v>2016</v>
      </c>
      <c r="B2546" s="4" t="n">
        <v>31</v>
      </c>
      <c r="C2546" s="5" t="s">
        <v>6773</v>
      </c>
      <c r="D2546" s="6" t="s">
        <v>6774</v>
      </c>
      <c r="E2546" s="5"/>
      <c r="F2546" s="4" t="s">
        <v>223</v>
      </c>
      <c r="I2546" s="4" t="s">
        <v>6596</v>
      </c>
      <c r="J2546" s="5" t="s">
        <v>6597</v>
      </c>
      <c r="K2546" s="4" t="s">
        <v>6777</v>
      </c>
    </row>
    <row r="2547" customFormat="false" ht="14.9" hidden="false" customHeight="false" outlineLevel="0" collapsed="false">
      <c r="A2547" s="4" t="n">
        <v>2016</v>
      </c>
      <c r="B2547" s="4" t="n">
        <v>31</v>
      </c>
      <c r="C2547" s="5" t="s">
        <v>6771</v>
      </c>
      <c r="D2547" s="6" t="s">
        <v>6772</v>
      </c>
      <c r="E2547" s="5"/>
      <c r="F2547" s="4" t="s">
        <v>223</v>
      </c>
      <c r="I2547" s="4" t="s">
        <v>5016</v>
      </c>
      <c r="J2547" s="5" t="s">
        <v>5017</v>
      </c>
      <c r="K2547" s="4" t="s">
        <v>39</v>
      </c>
    </row>
    <row r="2548" customFormat="false" ht="14.9" hidden="false" customHeight="false" outlineLevel="0" collapsed="false">
      <c r="A2548" s="4" t="n">
        <v>2016</v>
      </c>
      <c r="B2548" s="4" t="n">
        <v>31</v>
      </c>
      <c r="C2548" s="5" t="s">
        <v>6778</v>
      </c>
      <c r="D2548" s="6" t="s">
        <v>6779</v>
      </c>
      <c r="E2548" s="5"/>
      <c r="I2548" s="4" t="s">
        <v>6799</v>
      </c>
      <c r="J2548" s="5" t="s">
        <v>6800</v>
      </c>
      <c r="K2548" s="4" t="s">
        <v>131</v>
      </c>
    </row>
    <row r="2549" customFormat="false" ht="14.9" hidden="false" customHeight="false" outlineLevel="0" collapsed="false">
      <c r="A2549" s="4" t="n">
        <v>2016</v>
      </c>
      <c r="B2549" s="4" t="n">
        <v>31</v>
      </c>
      <c r="C2549" s="5" t="s">
        <v>6801</v>
      </c>
      <c r="D2549" s="6" t="s">
        <v>6802</v>
      </c>
      <c r="E2549" s="5"/>
      <c r="I2549" s="4" t="s">
        <v>1115</v>
      </c>
      <c r="J2549" s="5" t="s">
        <v>1116</v>
      </c>
      <c r="K2549" s="4" t="s">
        <v>388</v>
      </c>
    </row>
    <row r="2550" customFormat="false" ht="14.9" hidden="false" customHeight="false" outlineLevel="0" collapsed="false">
      <c r="A2550" s="4" t="n">
        <v>2017</v>
      </c>
      <c r="B2550" s="4" t="n">
        <v>32</v>
      </c>
      <c r="C2550" s="5" t="s">
        <v>6803</v>
      </c>
      <c r="D2550" s="6" t="s">
        <v>6804</v>
      </c>
      <c r="E2550" s="5"/>
      <c r="G2550" s="5" t="s">
        <v>460</v>
      </c>
      <c r="H2550" s="4" t="s">
        <v>461</v>
      </c>
      <c r="I2550" s="4" t="s">
        <v>3974</v>
      </c>
      <c r="J2550" s="5" t="s">
        <v>3975</v>
      </c>
      <c r="K2550" s="4" t="s">
        <v>110</v>
      </c>
    </row>
    <row r="2551" customFormat="false" ht="14.9" hidden="false" customHeight="false" outlineLevel="0" collapsed="false">
      <c r="A2551" s="4" t="n">
        <v>2017</v>
      </c>
      <c r="B2551" s="4" t="n">
        <v>32</v>
      </c>
      <c r="C2551" s="15" t="s">
        <v>6805</v>
      </c>
      <c r="D2551" s="6" t="s">
        <v>6806</v>
      </c>
      <c r="E2551" s="5"/>
      <c r="G2551" s="5" t="s">
        <v>460</v>
      </c>
      <c r="H2551" s="4" t="s">
        <v>461</v>
      </c>
      <c r="I2551" s="4" t="s">
        <v>6807</v>
      </c>
      <c r="J2551" s="5" t="s">
        <v>6808</v>
      </c>
      <c r="K2551" s="4" t="s">
        <v>1376</v>
      </c>
    </row>
    <row r="2552" customFormat="false" ht="14.9" hidden="false" customHeight="false" outlineLevel="0" collapsed="false">
      <c r="A2552" s="4" t="n">
        <v>2017</v>
      </c>
      <c r="B2552" s="4" t="n">
        <v>32</v>
      </c>
      <c r="C2552" s="5" t="s">
        <v>6809</v>
      </c>
      <c r="D2552" s="6" t="s">
        <v>6810</v>
      </c>
      <c r="E2552" s="5"/>
      <c r="G2552" s="5" t="s">
        <v>460</v>
      </c>
      <c r="H2552" s="4" t="s">
        <v>461</v>
      </c>
      <c r="I2552" s="4" t="s">
        <v>6460</v>
      </c>
      <c r="J2552" s="5" t="s">
        <v>6461</v>
      </c>
      <c r="K2552" s="4" t="s">
        <v>146</v>
      </c>
    </row>
    <row r="2553" customFormat="false" ht="14.9" hidden="false" customHeight="false" outlineLevel="0" collapsed="false">
      <c r="A2553" s="4" t="n">
        <v>2017</v>
      </c>
      <c r="B2553" s="4" t="n">
        <v>32</v>
      </c>
      <c r="C2553" s="5" t="s">
        <v>6811</v>
      </c>
      <c r="D2553" s="6" t="s">
        <v>6812</v>
      </c>
      <c r="E2553" s="5"/>
      <c r="G2553" s="5" t="s">
        <v>460</v>
      </c>
      <c r="H2553" s="4" t="s">
        <v>461</v>
      </c>
      <c r="I2553" s="4" t="s">
        <v>6813</v>
      </c>
      <c r="J2553" s="5" t="s">
        <v>6814</v>
      </c>
      <c r="K2553" s="4" t="s">
        <v>196</v>
      </c>
    </row>
    <row r="2554" customFormat="false" ht="14.9" hidden="false" customHeight="false" outlineLevel="0" collapsed="false">
      <c r="A2554" s="4" t="n">
        <v>2017</v>
      </c>
      <c r="B2554" s="4" t="n">
        <v>32</v>
      </c>
      <c r="C2554" s="5" t="s">
        <v>6815</v>
      </c>
      <c r="D2554" s="6" t="s">
        <v>6816</v>
      </c>
      <c r="E2554" s="5"/>
      <c r="G2554" s="5" t="s">
        <v>460</v>
      </c>
      <c r="H2554" s="4" t="s">
        <v>461</v>
      </c>
      <c r="I2554" s="4" t="s">
        <v>5592</v>
      </c>
      <c r="J2554" s="5" t="s">
        <v>5593</v>
      </c>
      <c r="K2554" s="4" t="s">
        <v>5058</v>
      </c>
    </row>
    <row r="2555" customFormat="false" ht="14.9" hidden="false" customHeight="false" outlineLevel="0" collapsed="false">
      <c r="A2555" s="4" t="n">
        <v>2017</v>
      </c>
      <c r="B2555" s="4" t="n">
        <v>32</v>
      </c>
      <c r="C2555" s="5" t="s">
        <v>6817</v>
      </c>
      <c r="D2555" s="6" t="s">
        <v>6818</v>
      </c>
      <c r="E2555" s="5"/>
      <c r="G2555" s="5" t="s">
        <v>106</v>
      </c>
      <c r="H2555" s="4" t="s">
        <v>107</v>
      </c>
      <c r="I2555" s="4" t="s">
        <v>3874</v>
      </c>
      <c r="J2555" s="5" t="s">
        <v>6819</v>
      </c>
      <c r="K2555" s="4" t="s">
        <v>5101</v>
      </c>
    </row>
    <row r="2556" customFormat="false" ht="14.9" hidden="false" customHeight="false" outlineLevel="0" collapsed="false">
      <c r="A2556" s="4" t="n">
        <v>2017</v>
      </c>
      <c r="B2556" s="4" t="n">
        <v>32</v>
      </c>
      <c r="C2556" s="5" t="s">
        <v>6820</v>
      </c>
      <c r="D2556" s="6" t="s">
        <v>6821</v>
      </c>
      <c r="E2556" s="5"/>
      <c r="G2556" s="5" t="s">
        <v>106</v>
      </c>
      <c r="H2556" s="4" t="s">
        <v>107</v>
      </c>
      <c r="I2556" s="4" t="s">
        <v>6104</v>
      </c>
      <c r="J2556" s="5" t="s">
        <v>6105</v>
      </c>
      <c r="K2556" s="4" t="s">
        <v>155</v>
      </c>
    </row>
    <row r="2557" customFormat="false" ht="14.9" hidden="false" customHeight="false" outlineLevel="0" collapsed="false">
      <c r="A2557" s="4" t="n">
        <v>2017</v>
      </c>
      <c r="B2557" s="4" t="n">
        <v>32</v>
      </c>
      <c r="C2557" s="17" t="s">
        <v>6822</v>
      </c>
      <c r="D2557" s="6" t="s">
        <v>6823</v>
      </c>
      <c r="E2557" s="5"/>
      <c r="F2557" s="4" t="s">
        <v>6824</v>
      </c>
      <c r="G2557" s="5" t="s">
        <v>106</v>
      </c>
      <c r="H2557" s="4" t="s">
        <v>107</v>
      </c>
      <c r="I2557" s="4" t="s">
        <v>4112</v>
      </c>
      <c r="J2557" s="5" t="s">
        <v>4113</v>
      </c>
      <c r="K2557" s="4" t="s">
        <v>60</v>
      </c>
    </row>
    <row r="2558" customFormat="false" ht="14.9" hidden="false" customHeight="false" outlineLevel="0" collapsed="false">
      <c r="A2558" s="4" t="n">
        <v>2017</v>
      </c>
      <c r="B2558" s="4" t="n">
        <v>32</v>
      </c>
      <c r="C2558" s="5" t="s">
        <v>6825</v>
      </c>
      <c r="D2558" s="6" t="s">
        <v>6826</v>
      </c>
      <c r="E2558" s="5"/>
      <c r="G2558" s="5" t="s">
        <v>106</v>
      </c>
      <c r="H2558" s="4" t="s">
        <v>107</v>
      </c>
      <c r="I2558" s="4" t="s">
        <v>6827</v>
      </c>
      <c r="J2558" s="5" t="s">
        <v>6828</v>
      </c>
      <c r="K2558" s="4" t="s">
        <v>177</v>
      </c>
    </row>
    <row r="2559" customFormat="false" ht="14.9" hidden="false" customHeight="false" outlineLevel="0" collapsed="false">
      <c r="A2559" s="4" t="n">
        <v>2017</v>
      </c>
      <c r="B2559" s="4" t="n">
        <v>32</v>
      </c>
      <c r="C2559" s="5" t="s">
        <v>6829</v>
      </c>
      <c r="D2559" s="6" t="s">
        <v>6830</v>
      </c>
      <c r="E2559" s="5"/>
      <c r="F2559" s="4" t="s">
        <v>105</v>
      </c>
      <c r="G2559" s="5" t="s">
        <v>106</v>
      </c>
      <c r="H2559" s="4" t="s">
        <v>107</v>
      </c>
      <c r="I2559" s="4" t="s">
        <v>6831</v>
      </c>
      <c r="J2559" s="5" t="s">
        <v>6832</v>
      </c>
      <c r="K2559" s="4" t="s">
        <v>196</v>
      </c>
    </row>
    <row r="2560" customFormat="false" ht="14.9" hidden="false" customHeight="false" outlineLevel="0" collapsed="false">
      <c r="A2560" s="4" t="n">
        <v>2017</v>
      </c>
      <c r="B2560" s="4" t="n">
        <v>32</v>
      </c>
      <c r="C2560" s="5" t="s">
        <v>6833</v>
      </c>
      <c r="D2560" s="6" t="s">
        <v>6834</v>
      </c>
      <c r="E2560" s="5"/>
      <c r="G2560" s="5" t="s">
        <v>106</v>
      </c>
      <c r="H2560" s="4" t="s">
        <v>107</v>
      </c>
      <c r="I2560" s="4" t="s">
        <v>6835</v>
      </c>
      <c r="J2560" s="5" t="s">
        <v>6836</v>
      </c>
      <c r="K2560" s="4" t="s">
        <v>60</v>
      </c>
    </row>
    <row r="2561" customFormat="false" ht="14.9" hidden="false" customHeight="false" outlineLevel="0" collapsed="false">
      <c r="A2561" s="4" t="n">
        <v>2017</v>
      </c>
      <c r="B2561" s="4" t="n">
        <v>32</v>
      </c>
      <c r="C2561" s="5" t="s">
        <v>6837</v>
      </c>
      <c r="D2561" s="6" t="s">
        <v>6838</v>
      </c>
      <c r="E2561" s="5"/>
      <c r="F2561" s="4" t="s">
        <v>105</v>
      </c>
      <c r="G2561" s="5" t="s">
        <v>106</v>
      </c>
      <c r="H2561" s="4" t="s">
        <v>107</v>
      </c>
      <c r="I2561" s="4" t="s">
        <v>5444</v>
      </c>
      <c r="J2561" s="5" t="s">
        <v>5445</v>
      </c>
      <c r="K2561" s="4" t="s">
        <v>196</v>
      </c>
    </row>
    <row r="2562" customFormat="false" ht="14.9" hidden="false" customHeight="false" outlineLevel="0" collapsed="false">
      <c r="A2562" s="4" t="n">
        <v>2017</v>
      </c>
      <c r="B2562" s="4" t="n">
        <v>32</v>
      </c>
      <c r="C2562" s="5" t="s">
        <v>6839</v>
      </c>
      <c r="D2562" s="6" t="s">
        <v>6840</v>
      </c>
      <c r="E2562" s="5"/>
      <c r="G2562" s="5" t="s">
        <v>106</v>
      </c>
      <c r="H2562" s="4" t="s">
        <v>107</v>
      </c>
      <c r="I2562" s="4" t="s">
        <v>2428</v>
      </c>
      <c r="J2562" s="5" t="s">
        <v>2429</v>
      </c>
      <c r="K2562" s="4" t="s">
        <v>121</v>
      </c>
    </row>
    <row r="2563" customFormat="false" ht="14.9" hidden="false" customHeight="false" outlineLevel="0" collapsed="false">
      <c r="A2563" s="4" t="n">
        <v>2017</v>
      </c>
      <c r="B2563" s="4" t="n">
        <v>32</v>
      </c>
      <c r="C2563" s="5" t="s">
        <v>6841</v>
      </c>
      <c r="D2563" s="6" t="s">
        <v>6842</v>
      </c>
      <c r="E2563" s="5"/>
      <c r="F2563" s="4" t="s">
        <v>146</v>
      </c>
      <c r="G2563" s="5" t="s">
        <v>106</v>
      </c>
      <c r="H2563" s="4" t="s">
        <v>107</v>
      </c>
      <c r="I2563" s="4" t="s">
        <v>6121</v>
      </c>
      <c r="J2563" s="5" t="s">
        <v>6122</v>
      </c>
      <c r="K2563" s="4" t="s">
        <v>146</v>
      </c>
    </row>
    <row r="2564" customFormat="false" ht="14.9" hidden="false" customHeight="false" outlineLevel="0" collapsed="false">
      <c r="A2564" s="4" t="n">
        <v>2017</v>
      </c>
      <c r="B2564" s="4" t="n">
        <v>32</v>
      </c>
      <c r="C2564" s="5" t="s">
        <v>6843</v>
      </c>
      <c r="D2564" s="6" t="s">
        <v>6844</v>
      </c>
      <c r="E2564" s="5"/>
      <c r="G2564" s="5" t="s">
        <v>106</v>
      </c>
      <c r="H2564" s="4" t="s">
        <v>107</v>
      </c>
      <c r="I2564" s="4" t="s">
        <v>6125</v>
      </c>
      <c r="J2564" s="5" t="s">
        <v>6126</v>
      </c>
      <c r="K2564" s="4" t="s">
        <v>110</v>
      </c>
    </row>
    <row r="2565" customFormat="false" ht="14.9" hidden="false" customHeight="false" outlineLevel="0" collapsed="false">
      <c r="A2565" s="4" t="n">
        <v>2017</v>
      </c>
      <c r="B2565" s="4" t="n">
        <v>32</v>
      </c>
      <c r="C2565" s="5" t="s">
        <v>6845</v>
      </c>
      <c r="D2565" s="6" t="s">
        <v>6846</v>
      </c>
      <c r="E2565" s="5"/>
      <c r="G2565" s="5" t="s">
        <v>106</v>
      </c>
      <c r="H2565" s="4" t="s">
        <v>107</v>
      </c>
      <c r="I2565" s="4" t="s">
        <v>6498</v>
      </c>
      <c r="J2565" s="5" t="s">
        <v>6499</v>
      </c>
      <c r="K2565" s="4" t="s">
        <v>177</v>
      </c>
    </row>
    <row r="2566" customFormat="false" ht="14.9" hidden="false" customHeight="false" outlineLevel="0" collapsed="false">
      <c r="A2566" s="4" t="n">
        <v>2017</v>
      </c>
      <c r="B2566" s="4" t="n">
        <v>32</v>
      </c>
      <c r="C2566" s="5" t="s">
        <v>6847</v>
      </c>
      <c r="D2566" s="6" t="s">
        <v>6848</v>
      </c>
      <c r="E2566" s="5"/>
      <c r="G2566" s="5" t="s">
        <v>106</v>
      </c>
      <c r="H2566" s="4" t="s">
        <v>107</v>
      </c>
      <c r="I2566" s="4" t="s">
        <v>6849</v>
      </c>
      <c r="J2566" s="5" t="s">
        <v>6850</v>
      </c>
      <c r="K2566" s="4" t="s">
        <v>1669</v>
      </c>
    </row>
    <row r="2567" customFormat="false" ht="14.9" hidden="false" customHeight="false" outlineLevel="0" collapsed="false">
      <c r="A2567" s="4" t="n">
        <v>2017</v>
      </c>
      <c r="B2567" s="4" t="n">
        <v>32</v>
      </c>
      <c r="C2567" s="17" t="s">
        <v>6851</v>
      </c>
      <c r="D2567" s="6" t="s">
        <v>6852</v>
      </c>
      <c r="E2567" s="5"/>
      <c r="G2567" s="5" t="s">
        <v>328</v>
      </c>
      <c r="H2567" s="4" t="s">
        <v>329</v>
      </c>
      <c r="I2567" s="4" t="s">
        <v>4947</v>
      </c>
      <c r="J2567" s="5" t="s">
        <v>6853</v>
      </c>
      <c r="K2567" s="4" t="s">
        <v>196</v>
      </c>
    </row>
    <row r="2568" customFormat="false" ht="14.9" hidden="false" customHeight="false" outlineLevel="0" collapsed="false">
      <c r="A2568" s="4" t="n">
        <v>2017</v>
      </c>
      <c r="B2568" s="4" t="n">
        <v>32</v>
      </c>
      <c r="C2568" s="5" t="s">
        <v>6854</v>
      </c>
      <c r="D2568" s="6" t="s">
        <v>6855</v>
      </c>
      <c r="E2568" s="5"/>
      <c r="G2568" s="5" t="s">
        <v>328</v>
      </c>
      <c r="H2568" s="4" t="s">
        <v>329</v>
      </c>
      <c r="I2568" s="4" t="s">
        <v>4980</v>
      </c>
      <c r="J2568" s="5" t="s">
        <v>6856</v>
      </c>
      <c r="K2568" s="4" t="s">
        <v>39</v>
      </c>
    </row>
    <row r="2569" customFormat="false" ht="14.9" hidden="false" customHeight="false" outlineLevel="0" collapsed="false">
      <c r="A2569" s="4" t="n">
        <v>2017</v>
      </c>
      <c r="B2569" s="4" t="n">
        <v>32</v>
      </c>
      <c r="C2569" s="5" t="s">
        <v>6857</v>
      </c>
      <c r="D2569" s="6" t="s">
        <v>6858</v>
      </c>
      <c r="E2569" s="5"/>
      <c r="F2569" s="4" t="s">
        <v>6859</v>
      </c>
      <c r="G2569" s="5" t="s">
        <v>328</v>
      </c>
      <c r="H2569" s="4" t="s">
        <v>329</v>
      </c>
      <c r="I2569" s="4" t="s">
        <v>6860</v>
      </c>
      <c r="J2569" s="5" t="s">
        <v>6861</v>
      </c>
      <c r="K2569" s="4" t="s">
        <v>562</v>
      </c>
    </row>
    <row r="2570" customFormat="false" ht="14.9" hidden="false" customHeight="false" outlineLevel="0" collapsed="false">
      <c r="A2570" s="4" t="n">
        <v>2017</v>
      </c>
      <c r="B2570" s="4" t="n">
        <v>32</v>
      </c>
      <c r="C2570" s="5" t="s">
        <v>6862</v>
      </c>
      <c r="D2570" s="6" t="s">
        <v>6863</v>
      </c>
      <c r="E2570" s="5"/>
      <c r="F2570" s="4" t="s">
        <v>146</v>
      </c>
      <c r="G2570" s="5" t="s">
        <v>328</v>
      </c>
      <c r="H2570" s="4" t="s">
        <v>329</v>
      </c>
      <c r="I2570" s="4" t="s">
        <v>2271</v>
      </c>
      <c r="J2570" s="5" t="s">
        <v>2272</v>
      </c>
      <c r="K2570" s="4" t="s">
        <v>414</v>
      </c>
    </row>
    <row r="2571" customFormat="false" ht="14.9" hidden="false" customHeight="false" outlineLevel="0" collapsed="false">
      <c r="A2571" s="4" t="n">
        <v>2017</v>
      </c>
      <c r="B2571" s="4" t="n">
        <v>32</v>
      </c>
      <c r="C2571" s="5" t="s">
        <v>6864</v>
      </c>
      <c r="D2571" s="6" t="s">
        <v>6865</v>
      </c>
      <c r="E2571" s="5"/>
      <c r="G2571" s="5" t="s">
        <v>35</v>
      </c>
      <c r="H2571" s="4" t="s">
        <v>36</v>
      </c>
      <c r="I2571" s="4" t="s">
        <v>1400</v>
      </c>
      <c r="J2571" s="5" t="s">
        <v>1401</v>
      </c>
      <c r="K2571" s="4" t="s">
        <v>177</v>
      </c>
    </row>
    <row r="2572" customFormat="false" ht="14.9" hidden="false" customHeight="false" outlineLevel="0" collapsed="false">
      <c r="A2572" s="4" t="n">
        <v>2017</v>
      </c>
      <c r="B2572" s="4" t="n">
        <v>32</v>
      </c>
      <c r="C2572" s="17" t="s">
        <v>6866</v>
      </c>
      <c r="D2572" s="6" t="s">
        <v>6867</v>
      </c>
      <c r="E2572" s="5"/>
      <c r="G2572" s="5" t="s">
        <v>56</v>
      </c>
      <c r="H2572" s="4" t="s">
        <v>57</v>
      </c>
      <c r="I2572" s="4" t="s">
        <v>6155</v>
      </c>
      <c r="J2572" s="5" t="s">
        <v>6868</v>
      </c>
      <c r="K2572" s="4" t="s">
        <v>60</v>
      </c>
    </row>
    <row r="2573" customFormat="false" ht="14.9" hidden="false" customHeight="false" outlineLevel="0" collapsed="false">
      <c r="A2573" s="4" t="n">
        <v>2017</v>
      </c>
      <c r="B2573" s="4" t="n">
        <v>32</v>
      </c>
      <c r="C2573" s="17" t="s">
        <v>6869</v>
      </c>
      <c r="D2573" s="6" t="s">
        <v>6870</v>
      </c>
      <c r="E2573" s="5"/>
      <c r="G2573" s="5" t="s">
        <v>56</v>
      </c>
      <c r="H2573" s="4" t="s">
        <v>57</v>
      </c>
      <c r="I2573" s="4" t="s">
        <v>6160</v>
      </c>
      <c r="J2573" s="5" t="s">
        <v>6161</v>
      </c>
      <c r="K2573" s="4" t="s">
        <v>60</v>
      </c>
    </row>
    <row r="2574" customFormat="false" ht="14.9" hidden="false" customHeight="false" outlineLevel="0" collapsed="false">
      <c r="A2574" s="4" t="n">
        <v>2017</v>
      </c>
      <c r="B2574" s="4" t="n">
        <v>32</v>
      </c>
      <c r="C2574" s="5" t="s">
        <v>6871</v>
      </c>
      <c r="D2574" s="6" t="s">
        <v>6872</v>
      </c>
      <c r="E2574" s="5"/>
      <c r="F2574" s="4" t="s">
        <v>92</v>
      </c>
      <c r="G2574" s="5" t="s">
        <v>378</v>
      </c>
      <c r="H2574" s="4" t="s">
        <v>379</v>
      </c>
      <c r="I2574" s="4" t="s">
        <v>6873</v>
      </c>
      <c r="J2574" s="5" t="s">
        <v>6874</v>
      </c>
      <c r="K2574" s="4" t="s">
        <v>5255</v>
      </c>
    </row>
    <row r="2575" customFormat="false" ht="14.9" hidden="false" customHeight="false" outlineLevel="0" collapsed="false">
      <c r="A2575" s="4" t="n">
        <v>2017</v>
      </c>
      <c r="B2575" s="4" t="n">
        <v>32</v>
      </c>
      <c r="C2575" s="17" t="s">
        <v>6875</v>
      </c>
      <c r="D2575" s="6" t="s">
        <v>6876</v>
      </c>
      <c r="E2575" s="5"/>
      <c r="F2575" s="4" t="s">
        <v>2992</v>
      </c>
      <c r="G2575" s="5" t="s">
        <v>378</v>
      </c>
      <c r="H2575" s="4" t="s">
        <v>379</v>
      </c>
      <c r="I2575" s="4" t="s">
        <v>6178</v>
      </c>
      <c r="J2575" s="5" t="s">
        <v>6877</v>
      </c>
      <c r="K2575" s="4" t="s">
        <v>60</v>
      </c>
    </row>
    <row r="2576" customFormat="false" ht="14.9" hidden="false" customHeight="false" outlineLevel="0" collapsed="false">
      <c r="A2576" s="4" t="n">
        <v>2017</v>
      </c>
      <c r="B2576" s="4" t="n">
        <v>32</v>
      </c>
      <c r="C2576" s="5" t="s">
        <v>6878</v>
      </c>
      <c r="D2576" s="6" t="s">
        <v>6879</v>
      </c>
      <c r="E2576" s="5"/>
      <c r="G2576" s="5" t="s">
        <v>378</v>
      </c>
      <c r="H2576" s="4" t="s">
        <v>379</v>
      </c>
      <c r="I2576" s="4" t="s">
        <v>5972</v>
      </c>
      <c r="J2576" s="5" t="s">
        <v>6880</v>
      </c>
      <c r="K2576" s="4" t="s">
        <v>284</v>
      </c>
    </row>
    <row r="2577" customFormat="false" ht="14.9" hidden="false" customHeight="false" outlineLevel="0" collapsed="false">
      <c r="A2577" s="4" t="n">
        <v>2017</v>
      </c>
      <c r="B2577" s="4" t="n">
        <v>32</v>
      </c>
      <c r="C2577" s="17" t="s">
        <v>6881</v>
      </c>
      <c r="D2577" s="6" t="s">
        <v>6882</v>
      </c>
      <c r="E2577" s="5"/>
      <c r="G2577" s="5" t="s">
        <v>378</v>
      </c>
      <c r="H2577" s="4" t="s">
        <v>379</v>
      </c>
      <c r="I2577" s="4" t="s">
        <v>6883</v>
      </c>
      <c r="J2577" s="5" t="s">
        <v>6884</v>
      </c>
      <c r="K2577" s="4" t="s">
        <v>48</v>
      </c>
    </row>
    <row r="2578" customFormat="false" ht="14.9" hidden="false" customHeight="false" outlineLevel="0" collapsed="false">
      <c r="A2578" s="4" t="n">
        <v>2017</v>
      </c>
      <c r="B2578" s="4" t="n">
        <v>32</v>
      </c>
      <c r="C2578" s="15" t="s">
        <v>6885</v>
      </c>
      <c r="D2578" s="6" t="s">
        <v>6886</v>
      </c>
      <c r="E2578" s="5"/>
      <c r="F2578" s="4" t="s">
        <v>105</v>
      </c>
      <c r="G2578" s="5" t="s">
        <v>378</v>
      </c>
      <c r="H2578" s="4" t="s">
        <v>379</v>
      </c>
      <c r="I2578" s="4" t="s">
        <v>6596</v>
      </c>
      <c r="J2578" s="5" t="s">
        <v>6597</v>
      </c>
      <c r="K2578" s="4" t="s">
        <v>4970</v>
      </c>
    </row>
    <row r="2579" customFormat="false" ht="14.9" hidden="false" customHeight="false" outlineLevel="0" collapsed="false">
      <c r="A2579" s="4" t="n">
        <v>2017</v>
      </c>
      <c r="B2579" s="4" t="n">
        <v>32</v>
      </c>
      <c r="C2579" s="5" t="s">
        <v>6887</v>
      </c>
      <c r="D2579" s="6" t="s">
        <v>6888</v>
      </c>
      <c r="E2579" s="5"/>
      <c r="G2579" s="5" t="s">
        <v>378</v>
      </c>
      <c r="H2579" s="4" t="s">
        <v>379</v>
      </c>
      <c r="I2579" s="4" t="s">
        <v>6889</v>
      </c>
      <c r="J2579" s="5" t="s">
        <v>6890</v>
      </c>
      <c r="K2579" s="4" t="s">
        <v>186</v>
      </c>
    </row>
    <row r="2580" customFormat="false" ht="14.9" hidden="false" customHeight="false" outlineLevel="0" collapsed="false">
      <c r="A2580" s="4" t="n">
        <v>2017</v>
      </c>
      <c r="B2580" s="4" t="n">
        <v>32</v>
      </c>
      <c r="C2580" s="15" t="s">
        <v>6891</v>
      </c>
      <c r="D2580" s="6" t="s">
        <v>6892</v>
      </c>
      <c r="E2580" s="5"/>
      <c r="F2580" s="4" t="s">
        <v>300</v>
      </c>
      <c r="G2580" s="5" t="s">
        <v>378</v>
      </c>
      <c r="H2580" s="4" t="s">
        <v>379</v>
      </c>
      <c r="I2580" s="4" t="s">
        <v>6893</v>
      </c>
      <c r="J2580" s="5" t="s">
        <v>6894</v>
      </c>
      <c r="K2580" s="4" t="s">
        <v>366</v>
      </c>
    </row>
    <row r="2581" customFormat="false" ht="14.9" hidden="false" customHeight="false" outlineLevel="0" collapsed="false">
      <c r="A2581" s="4" t="n">
        <v>2017</v>
      </c>
      <c r="B2581" s="4" t="n">
        <v>32</v>
      </c>
      <c r="C2581" s="5" t="s">
        <v>6895</v>
      </c>
      <c r="D2581" s="6" t="s">
        <v>6896</v>
      </c>
      <c r="E2581" s="5"/>
      <c r="G2581" s="5" t="s">
        <v>78</v>
      </c>
      <c r="H2581" s="4" t="s">
        <v>79</v>
      </c>
      <c r="I2581" s="4" t="s">
        <v>2448</v>
      </c>
      <c r="J2581" s="5" t="s">
        <v>6897</v>
      </c>
      <c r="K2581" s="4" t="s">
        <v>3691</v>
      </c>
    </row>
    <row r="2582" customFormat="false" ht="14.9" hidden="false" customHeight="false" outlineLevel="0" collapsed="false">
      <c r="A2582" s="4" t="n">
        <v>2017</v>
      </c>
      <c r="B2582" s="4" t="n">
        <v>32</v>
      </c>
      <c r="C2582" s="15" t="s">
        <v>6898</v>
      </c>
      <c r="D2582" s="6" t="s">
        <v>6899</v>
      </c>
      <c r="E2582" s="5"/>
      <c r="F2582" s="4" t="s">
        <v>105</v>
      </c>
      <c r="G2582" s="5" t="s">
        <v>78</v>
      </c>
      <c r="H2582" s="4" t="s">
        <v>79</v>
      </c>
      <c r="I2582" s="4" t="s">
        <v>6900</v>
      </c>
      <c r="J2582" s="5" t="s">
        <v>6901</v>
      </c>
      <c r="K2582" s="4" t="s">
        <v>5</v>
      </c>
    </row>
    <row r="2583" customFormat="false" ht="14.9" hidden="false" customHeight="false" outlineLevel="0" collapsed="false">
      <c r="A2583" s="4" t="n">
        <v>2017</v>
      </c>
      <c r="B2583" s="4" t="n">
        <v>32</v>
      </c>
      <c r="C2583" s="5" t="s">
        <v>6902</v>
      </c>
      <c r="D2583" s="6" t="s">
        <v>6903</v>
      </c>
      <c r="E2583" s="5"/>
      <c r="G2583" s="5" t="s">
        <v>78</v>
      </c>
      <c r="H2583" s="4" t="s">
        <v>79</v>
      </c>
      <c r="I2583" s="4" t="s">
        <v>1924</v>
      </c>
      <c r="J2583" s="5" t="s">
        <v>1925</v>
      </c>
      <c r="K2583" s="4" t="s">
        <v>186</v>
      </c>
    </row>
    <row r="2584" customFormat="false" ht="14.9" hidden="false" customHeight="false" outlineLevel="0" collapsed="false">
      <c r="A2584" s="4" t="n">
        <v>2017</v>
      </c>
      <c r="B2584" s="4" t="n">
        <v>32</v>
      </c>
      <c r="C2584" s="5" t="s">
        <v>6904</v>
      </c>
      <c r="D2584" s="6" t="s">
        <v>6905</v>
      </c>
      <c r="E2584" s="5"/>
      <c r="G2584" s="5" t="s">
        <v>78</v>
      </c>
      <c r="H2584" s="4" t="s">
        <v>79</v>
      </c>
      <c r="I2584" s="4" t="s">
        <v>6906</v>
      </c>
      <c r="J2584" s="5" t="s">
        <v>6907</v>
      </c>
      <c r="K2584" s="4" t="s">
        <v>177</v>
      </c>
    </row>
    <row r="2585" customFormat="false" ht="14.9" hidden="false" customHeight="false" outlineLevel="0" collapsed="false">
      <c r="A2585" s="4" t="n">
        <v>2017</v>
      </c>
      <c r="B2585" s="4" t="n">
        <v>32</v>
      </c>
      <c r="C2585" s="5" t="s">
        <v>6908</v>
      </c>
      <c r="D2585" s="6" t="s">
        <v>6909</v>
      </c>
      <c r="E2585" s="5"/>
      <c r="G2585" s="5" t="s">
        <v>78</v>
      </c>
      <c r="H2585" s="4" t="s">
        <v>79</v>
      </c>
      <c r="I2585" s="4" t="s">
        <v>3336</v>
      </c>
      <c r="J2585" s="5" t="s">
        <v>3337</v>
      </c>
      <c r="K2585" s="4" t="s">
        <v>512</v>
      </c>
    </row>
    <row r="2586" customFormat="false" ht="14.9" hidden="false" customHeight="false" outlineLevel="0" collapsed="false">
      <c r="A2586" s="4" t="n">
        <v>2017</v>
      </c>
      <c r="B2586" s="4" t="n">
        <v>32</v>
      </c>
      <c r="C2586" s="5" t="s">
        <v>6910</v>
      </c>
      <c r="D2586" s="6" t="s">
        <v>6911</v>
      </c>
      <c r="E2586" s="5"/>
      <c r="G2586" s="5" t="s">
        <v>78</v>
      </c>
      <c r="H2586" s="4" t="s">
        <v>79</v>
      </c>
      <c r="I2586" s="4" t="s">
        <v>6188</v>
      </c>
      <c r="J2586" s="5" t="s">
        <v>6189</v>
      </c>
      <c r="K2586" s="4" t="s">
        <v>177</v>
      </c>
    </row>
    <row r="2587" customFormat="false" ht="14.9" hidden="false" customHeight="false" outlineLevel="0" collapsed="false">
      <c r="A2587" s="4" t="n">
        <v>2017</v>
      </c>
      <c r="B2587" s="4" t="n">
        <v>32</v>
      </c>
      <c r="C2587" s="17" t="s">
        <v>6912</v>
      </c>
      <c r="D2587" s="6" t="s">
        <v>6913</v>
      </c>
      <c r="E2587" s="5"/>
      <c r="G2587" s="5" t="s">
        <v>78</v>
      </c>
      <c r="H2587" s="4" t="s">
        <v>79</v>
      </c>
      <c r="I2587" s="4" t="s">
        <v>80</v>
      </c>
      <c r="J2587" s="5" t="s">
        <v>81</v>
      </c>
      <c r="K2587" s="4" t="s">
        <v>97</v>
      </c>
    </row>
    <row r="2588" customFormat="false" ht="14.9" hidden="false" customHeight="false" outlineLevel="0" collapsed="false">
      <c r="A2588" s="4" t="n">
        <v>2017</v>
      </c>
      <c r="B2588" s="4" t="n">
        <v>32</v>
      </c>
      <c r="C2588" s="5" t="s">
        <v>6914</v>
      </c>
      <c r="D2588" s="6" t="s">
        <v>6915</v>
      </c>
      <c r="E2588" s="5"/>
      <c r="G2588" s="5" t="s">
        <v>78</v>
      </c>
      <c r="H2588" s="4" t="s">
        <v>79</v>
      </c>
      <c r="I2588" s="4" t="s">
        <v>6916</v>
      </c>
      <c r="J2588" s="5" t="s">
        <v>6917</v>
      </c>
      <c r="K2588" s="4" t="s">
        <v>512</v>
      </c>
    </row>
    <row r="2589" customFormat="false" ht="14.9" hidden="false" customHeight="false" outlineLevel="0" collapsed="false">
      <c r="A2589" s="4" t="n">
        <v>2017</v>
      </c>
      <c r="B2589" s="4" t="n">
        <v>32</v>
      </c>
      <c r="C2589" s="5" t="s">
        <v>6918</v>
      </c>
      <c r="D2589" s="6" t="s">
        <v>6919</v>
      </c>
      <c r="E2589" s="5"/>
      <c r="G2589" s="5" t="s">
        <v>78</v>
      </c>
      <c r="H2589" s="4" t="s">
        <v>79</v>
      </c>
      <c r="I2589" s="4" t="s">
        <v>6920</v>
      </c>
      <c r="J2589" s="5" t="s">
        <v>87</v>
      </c>
      <c r="K2589" s="4" t="s">
        <v>110</v>
      </c>
    </row>
    <row r="2590" customFormat="false" ht="14.9" hidden="false" customHeight="false" outlineLevel="0" collapsed="false">
      <c r="A2590" s="4" t="n">
        <v>2017</v>
      </c>
      <c r="B2590" s="4" t="n">
        <v>32</v>
      </c>
      <c r="C2590" s="5" t="s">
        <v>6921</v>
      </c>
      <c r="D2590" s="6" t="s">
        <v>6922</v>
      </c>
      <c r="E2590" s="5"/>
      <c r="F2590" s="4" t="s">
        <v>105</v>
      </c>
      <c r="G2590" s="5" t="s">
        <v>78</v>
      </c>
      <c r="H2590" s="4" t="s">
        <v>79</v>
      </c>
      <c r="I2590" s="4" t="s">
        <v>6923</v>
      </c>
      <c r="J2590" s="5" t="s">
        <v>6924</v>
      </c>
      <c r="K2590" s="4" t="s">
        <v>110</v>
      </c>
    </row>
    <row r="2591" customFormat="false" ht="14.9" hidden="false" customHeight="false" outlineLevel="0" collapsed="false">
      <c r="A2591" s="4" t="n">
        <v>2017</v>
      </c>
      <c r="B2591" s="4" t="n">
        <v>32</v>
      </c>
      <c r="C2591" s="17" t="s">
        <v>6925</v>
      </c>
      <c r="D2591" s="6" t="s">
        <v>6926</v>
      </c>
      <c r="E2591" s="5"/>
      <c r="G2591" s="5" t="s">
        <v>78</v>
      </c>
      <c r="H2591" s="4" t="s">
        <v>79</v>
      </c>
      <c r="I2591" s="4" t="s">
        <v>5198</v>
      </c>
      <c r="J2591" s="5" t="s">
        <v>5199</v>
      </c>
      <c r="K2591" s="4" t="s">
        <v>48</v>
      </c>
    </row>
    <row r="2592" customFormat="false" ht="14.9" hidden="false" customHeight="false" outlineLevel="0" collapsed="false">
      <c r="A2592" s="4" t="n">
        <v>2017</v>
      </c>
      <c r="B2592" s="4" t="n">
        <v>32</v>
      </c>
      <c r="C2592" s="5" t="s">
        <v>6927</v>
      </c>
      <c r="D2592" s="6" t="s">
        <v>6928</v>
      </c>
      <c r="E2592" s="5"/>
      <c r="F2592" s="4" t="s">
        <v>625</v>
      </c>
      <c r="G2592" s="5" t="s">
        <v>78</v>
      </c>
      <c r="H2592" s="4" t="s">
        <v>79</v>
      </c>
      <c r="I2592" s="4" t="s">
        <v>5500</v>
      </c>
      <c r="J2592" s="5" t="s">
        <v>6929</v>
      </c>
      <c r="K2592" s="4" t="s">
        <v>512</v>
      </c>
    </row>
    <row r="2593" customFormat="false" ht="14.9" hidden="false" customHeight="false" outlineLevel="0" collapsed="false">
      <c r="A2593" s="4" t="n">
        <v>2017</v>
      </c>
      <c r="B2593" s="4" t="n">
        <v>32</v>
      </c>
      <c r="C2593" s="18" t="s">
        <v>6930</v>
      </c>
      <c r="D2593" s="6" t="s">
        <v>6931</v>
      </c>
      <c r="E2593" s="5"/>
      <c r="G2593" s="5" t="s">
        <v>78</v>
      </c>
      <c r="H2593" s="4" t="s">
        <v>79</v>
      </c>
      <c r="I2593" s="4" t="s">
        <v>1805</v>
      </c>
      <c r="J2593" s="5" t="s">
        <v>5657</v>
      </c>
      <c r="K2593" s="4" t="s">
        <v>48</v>
      </c>
    </row>
    <row r="2594" customFormat="false" ht="14.9" hidden="false" customHeight="false" outlineLevel="0" collapsed="false">
      <c r="A2594" s="4" t="n">
        <v>2017</v>
      </c>
      <c r="B2594" s="4" t="n">
        <v>32</v>
      </c>
      <c r="C2594" s="17" t="s">
        <v>6932</v>
      </c>
      <c r="D2594" s="6" t="s">
        <v>6933</v>
      </c>
      <c r="E2594" s="5"/>
      <c r="G2594" s="5" t="s">
        <v>182</v>
      </c>
      <c r="H2594" s="4" t="s">
        <v>183</v>
      </c>
      <c r="I2594" s="4" t="s">
        <v>1270</v>
      </c>
      <c r="J2594" s="5" t="s">
        <v>1271</v>
      </c>
      <c r="K2594" s="4" t="s">
        <v>60</v>
      </c>
    </row>
    <row r="2595" customFormat="false" ht="14.9" hidden="false" customHeight="false" outlineLevel="0" collapsed="false">
      <c r="A2595" s="4" t="n">
        <v>2017</v>
      </c>
      <c r="B2595" s="4" t="n">
        <v>32</v>
      </c>
      <c r="C2595" s="17" t="s">
        <v>6934</v>
      </c>
      <c r="D2595" s="6" t="s">
        <v>6935</v>
      </c>
      <c r="E2595" s="5"/>
      <c r="G2595" s="5" t="s">
        <v>182</v>
      </c>
      <c r="H2595" s="4" t="s">
        <v>183</v>
      </c>
      <c r="I2595" s="4" t="s">
        <v>6548</v>
      </c>
      <c r="J2595" s="5" t="s">
        <v>6549</v>
      </c>
      <c r="K2595" s="4" t="s">
        <v>512</v>
      </c>
    </row>
    <row r="2596" customFormat="false" ht="14.9" hidden="false" customHeight="false" outlineLevel="0" collapsed="false">
      <c r="A2596" s="4" t="n">
        <v>2017</v>
      </c>
      <c r="B2596" s="4" t="n">
        <v>32</v>
      </c>
      <c r="C2596" s="5" t="s">
        <v>6936</v>
      </c>
      <c r="D2596" s="6" t="s">
        <v>6937</v>
      </c>
      <c r="E2596" s="5"/>
      <c r="F2596" s="4" t="s">
        <v>92</v>
      </c>
      <c r="G2596" s="5" t="s">
        <v>182</v>
      </c>
      <c r="H2596" s="4" t="s">
        <v>183</v>
      </c>
      <c r="I2596" s="4" t="s">
        <v>6375</v>
      </c>
      <c r="J2596" s="5" t="s">
        <v>6376</v>
      </c>
      <c r="K2596" s="4" t="s">
        <v>146</v>
      </c>
    </row>
    <row r="2597" customFormat="false" ht="14.9" hidden="false" customHeight="false" outlineLevel="0" collapsed="false">
      <c r="A2597" s="4" t="n">
        <v>2017</v>
      </c>
      <c r="B2597" s="4" t="n">
        <v>32</v>
      </c>
      <c r="C2597" s="5" t="s">
        <v>6938</v>
      </c>
      <c r="D2597" s="6" t="s">
        <v>6939</v>
      </c>
      <c r="E2597" s="5"/>
      <c r="G2597" s="5" t="s">
        <v>182</v>
      </c>
      <c r="H2597" s="4" t="s">
        <v>183</v>
      </c>
      <c r="I2597" s="4" t="s">
        <v>6940</v>
      </c>
      <c r="J2597" s="5" t="s">
        <v>6941</v>
      </c>
      <c r="K2597" s="4" t="s">
        <v>1376</v>
      </c>
    </row>
    <row r="2598" customFormat="false" ht="14.9" hidden="false" customHeight="false" outlineLevel="0" collapsed="false">
      <c r="A2598" s="4" t="n">
        <v>2017</v>
      </c>
      <c r="B2598" s="4" t="n">
        <v>32</v>
      </c>
      <c r="C2598" s="17" t="s">
        <v>6942</v>
      </c>
      <c r="D2598" s="6" t="s">
        <v>6943</v>
      </c>
      <c r="E2598" s="5"/>
      <c r="F2598" s="4" t="s">
        <v>2898</v>
      </c>
      <c r="G2598" s="5" t="s">
        <v>182</v>
      </c>
      <c r="H2598" s="4" t="s">
        <v>183</v>
      </c>
      <c r="I2598" s="4" t="s">
        <v>6090</v>
      </c>
      <c r="J2598" s="5" t="s">
        <v>6944</v>
      </c>
      <c r="K2598" s="4" t="s">
        <v>60</v>
      </c>
    </row>
    <row r="2599" customFormat="false" ht="14.9" hidden="false" customHeight="false" outlineLevel="0" collapsed="false">
      <c r="A2599" s="4" t="n">
        <v>2017</v>
      </c>
      <c r="B2599" s="4" t="n">
        <v>32</v>
      </c>
      <c r="C2599" s="5" t="s">
        <v>6945</v>
      </c>
      <c r="D2599" s="6" t="s">
        <v>6946</v>
      </c>
      <c r="E2599" s="5"/>
      <c r="G2599" s="5" t="s">
        <v>182</v>
      </c>
      <c r="H2599" s="4" t="s">
        <v>183</v>
      </c>
      <c r="I2599" s="4" t="s">
        <v>3569</v>
      </c>
      <c r="J2599" s="5" t="s">
        <v>6710</v>
      </c>
      <c r="K2599" s="4" t="s">
        <v>196</v>
      </c>
    </row>
    <row r="2600" customFormat="false" ht="14.9" hidden="false" customHeight="false" outlineLevel="0" collapsed="false">
      <c r="A2600" s="4" t="n">
        <v>2017</v>
      </c>
      <c r="B2600" s="4" t="n">
        <v>32</v>
      </c>
      <c r="C2600" s="5" t="s">
        <v>6947</v>
      </c>
      <c r="D2600" s="6" t="s">
        <v>6948</v>
      </c>
      <c r="E2600" s="5"/>
      <c r="G2600" s="5" t="s">
        <v>182</v>
      </c>
      <c r="H2600" s="4" t="s">
        <v>183</v>
      </c>
      <c r="I2600" s="4" t="s">
        <v>6949</v>
      </c>
      <c r="J2600" s="5" t="s">
        <v>6950</v>
      </c>
      <c r="K2600" s="4" t="s">
        <v>177</v>
      </c>
    </row>
    <row r="2601" customFormat="false" ht="14.9" hidden="false" customHeight="false" outlineLevel="0" collapsed="false">
      <c r="A2601" s="4" t="n">
        <v>2017</v>
      </c>
      <c r="B2601" s="4" t="n">
        <v>32</v>
      </c>
      <c r="C2601" s="10" t="s">
        <v>6951</v>
      </c>
      <c r="D2601" s="6" t="s">
        <v>6952</v>
      </c>
      <c r="E2601" s="5"/>
      <c r="G2601" s="5" t="s">
        <v>182</v>
      </c>
      <c r="H2601" s="4" t="s">
        <v>183</v>
      </c>
      <c r="I2601" s="4" t="s">
        <v>2160</v>
      </c>
      <c r="J2601" s="5" t="s">
        <v>2161</v>
      </c>
      <c r="K2601" s="4" t="s">
        <v>177</v>
      </c>
    </row>
    <row r="2602" customFormat="false" ht="14.9" hidden="false" customHeight="false" outlineLevel="0" collapsed="false">
      <c r="A2602" s="4" t="n">
        <v>2017</v>
      </c>
      <c r="B2602" s="4" t="n">
        <v>32</v>
      </c>
      <c r="C2602" s="5" t="s">
        <v>6953</v>
      </c>
      <c r="D2602" s="6" t="s">
        <v>6954</v>
      </c>
      <c r="E2602" s="5"/>
      <c r="F2602" s="4" t="s">
        <v>105</v>
      </c>
      <c r="G2602" s="5" t="s">
        <v>182</v>
      </c>
      <c r="H2602" s="4" t="s">
        <v>183</v>
      </c>
      <c r="I2602" s="4" t="s">
        <v>5127</v>
      </c>
      <c r="J2602" s="5" t="s">
        <v>5128</v>
      </c>
      <c r="K2602" s="4" t="s">
        <v>896</v>
      </c>
    </row>
    <row r="2603" customFormat="false" ht="14.9" hidden="false" customHeight="false" outlineLevel="0" collapsed="false">
      <c r="A2603" s="4" t="n">
        <v>2017</v>
      </c>
      <c r="B2603" s="4" t="n">
        <v>32</v>
      </c>
      <c r="C2603" s="5" t="s">
        <v>6955</v>
      </c>
      <c r="D2603" s="6" t="s">
        <v>6956</v>
      </c>
      <c r="E2603" s="5"/>
      <c r="G2603" s="5" t="s">
        <v>182</v>
      </c>
      <c r="H2603" s="4" t="s">
        <v>183</v>
      </c>
      <c r="I2603" s="4" t="s">
        <v>6957</v>
      </c>
      <c r="J2603" s="5" t="s">
        <v>6958</v>
      </c>
      <c r="K2603" s="4" t="s">
        <v>694</v>
      </c>
    </row>
    <row r="2604" customFormat="false" ht="14.9" hidden="false" customHeight="false" outlineLevel="0" collapsed="false">
      <c r="A2604" s="4" t="n">
        <v>2017</v>
      </c>
      <c r="B2604" s="4" t="n">
        <v>32</v>
      </c>
      <c r="C2604" s="5" t="s">
        <v>6959</v>
      </c>
      <c r="D2604" s="6" t="s">
        <v>6960</v>
      </c>
      <c r="E2604" s="5"/>
      <c r="G2604" s="5" t="s">
        <v>253</v>
      </c>
      <c r="H2604" s="4" t="s">
        <v>254</v>
      </c>
      <c r="I2604" s="4" t="s">
        <v>6961</v>
      </c>
      <c r="J2604" s="5" t="s">
        <v>6962</v>
      </c>
      <c r="K2604" s="4" t="s">
        <v>110</v>
      </c>
    </row>
    <row r="2605" customFormat="false" ht="14.9" hidden="false" customHeight="false" outlineLevel="0" collapsed="false">
      <c r="A2605" s="4" t="n">
        <v>2017</v>
      </c>
      <c r="B2605" s="4" t="n">
        <v>32</v>
      </c>
      <c r="C2605" s="5" t="s">
        <v>6963</v>
      </c>
      <c r="D2605" s="6" t="s">
        <v>6964</v>
      </c>
      <c r="E2605" s="5"/>
      <c r="G2605" s="5" t="s">
        <v>253</v>
      </c>
      <c r="H2605" s="4" t="s">
        <v>254</v>
      </c>
      <c r="I2605" s="4" t="s">
        <v>6965</v>
      </c>
      <c r="J2605" s="5" t="s">
        <v>6745</v>
      </c>
      <c r="K2605" s="4" t="s">
        <v>526</v>
      </c>
    </row>
    <row r="2606" customFormat="false" ht="14.9" hidden="false" customHeight="false" outlineLevel="0" collapsed="false">
      <c r="A2606" s="4" t="n">
        <v>2017</v>
      </c>
      <c r="B2606" s="4" t="n">
        <v>32</v>
      </c>
      <c r="C2606" s="5" t="s">
        <v>6966</v>
      </c>
      <c r="D2606" s="6" t="s">
        <v>6967</v>
      </c>
      <c r="E2606" s="5"/>
      <c r="G2606" s="5" t="s">
        <v>253</v>
      </c>
      <c r="H2606" s="4" t="s">
        <v>254</v>
      </c>
      <c r="I2606" s="4" t="s">
        <v>6464</v>
      </c>
      <c r="J2606" s="5" t="s">
        <v>6465</v>
      </c>
      <c r="K2606" s="4" t="s">
        <v>121</v>
      </c>
    </row>
    <row r="2607" customFormat="false" ht="14.9" hidden="false" customHeight="false" outlineLevel="0" collapsed="false">
      <c r="A2607" s="4" t="n">
        <v>2017</v>
      </c>
      <c r="B2607" s="4" t="n">
        <v>32</v>
      </c>
      <c r="C2607" s="5" t="s">
        <v>6966</v>
      </c>
      <c r="D2607" s="6" t="s">
        <v>6967</v>
      </c>
      <c r="E2607" s="5"/>
      <c r="G2607" s="5" t="s">
        <v>253</v>
      </c>
      <c r="H2607" s="4" t="s">
        <v>254</v>
      </c>
      <c r="I2607" s="4" t="s">
        <v>6968</v>
      </c>
      <c r="J2607" s="5" t="s">
        <v>6969</v>
      </c>
      <c r="K2607" s="4" t="s">
        <v>121</v>
      </c>
    </row>
    <row r="2608" customFormat="false" ht="14.9" hidden="false" customHeight="false" outlineLevel="0" collapsed="false">
      <c r="A2608" s="4" t="n">
        <v>2017</v>
      </c>
      <c r="B2608" s="4" t="n">
        <v>32</v>
      </c>
      <c r="C2608" s="17" t="s">
        <v>6970</v>
      </c>
      <c r="D2608" s="6" t="s">
        <v>6971</v>
      </c>
      <c r="E2608" s="5"/>
      <c r="F2608" s="4" t="s">
        <v>223</v>
      </c>
      <c r="G2608" s="5" t="s">
        <v>253</v>
      </c>
      <c r="H2608" s="4" t="s">
        <v>254</v>
      </c>
      <c r="I2608" s="4" t="s">
        <v>6972</v>
      </c>
      <c r="J2608" s="5" t="s">
        <v>6973</v>
      </c>
      <c r="K2608" s="4" t="s">
        <v>60</v>
      </c>
    </row>
    <row r="2609" customFormat="false" ht="14.9" hidden="false" customHeight="false" outlineLevel="0" collapsed="false">
      <c r="A2609" s="4" t="n">
        <v>2017</v>
      </c>
      <c r="B2609" s="4" t="n">
        <v>32</v>
      </c>
      <c r="C2609" s="5" t="s">
        <v>6974</v>
      </c>
      <c r="D2609" s="6" t="s">
        <v>6975</v>
      </c>
      <c r="E2609" s="5"/>
      <c r="G2609" s="5" t="s">
        <v>253</v>
      </c>
      <c r="H2609" s="4" t="s">
        <v>254</v>
      </c>
      <c r="I2609" s="4" t="s">
        <v>2349</v>
      </c>
      <c r="J2609" s="5" t="s">
        <v>6080</v>
      </c>
      <c r="K2609" s="4" t="s">
        <v>913</v>
      </c>
    </row>
    <row r="2610" customFormat="false" ht="14.9" hidden="false" customHeight="false" outlineLevel="0" collapsed="false">
      <c r="A2610" s="4" t="n">
        <v>2017</v>
      </c>
      <c r="B2610" s="4" t="n">
        <v>32</v>
      </c>
      <c r="C2610" s="5" t="s">
        <v>6976</v>
      </c>
      <c r="D2610" s="6" t="s">
        <v>6977</v>
      </c>
      <c r="E2610" s="5"/>
      <c r="G2610" s="5" t="s">
        <v>464</v>
      </c>
      <c r="H2610" s="4" t="s">
        <v>465</v>
      </c>
      <c r="I2610" s="4" t="s">
        <v>3747</v>
      </c>
      <c r="J2610" s="5" t="s">
        <v>3748</v>
      </c>
      <c r="K2610" s="4" t="s">
        <v>512</v>
      </c>
    </row>
    <row r="2611" customFormat="false" ht="14.9" hidden="false" customHeight="false" outlineLevel="0" collapsed="false">
      <c r="A2611" s="4" t="n">
        <v>2017</v>
      </c>
      <c r="B2611" s="4" t="n">
        <v>32</v>
      </c>
      <c r="C2611" s="5" t="s">
        <v>6978</v>
      </c>
      <c r="D2611" s="6" t="s">
        <v>6979</v>
      </c>
      <c r="E2611" s="5"/>
      <c r="G2611" s="5" t="s">
        <v>464</v>
      </c>
      <c r="H2611" s="4" t="s">
        <v>465</v>
      </c>
      <c r="I2611" s="4" t="s">
        <v>6980</v>
      </c>
      <c r="J2611" s="5" t="s">
        <v>6981</v>
      </c>
      <c r="K2611" s="4" t="s">
        <v>196</v>
      </c>
    </row>
    <row r="2612" customFormat="false" ht="14.9" hidden="false" customHeight="false" outlineLevel="0" collapsed="false">
      <c r="A2612" s="4" t="n">
        <v>2017</v>
      </c>
      <c r="B2612" s="4" t="n">
        <v>32</v>
      </c>
      <c r="C2612" s="5" t="s">
        <v>6982</v>
      </c>
      <c r="D2612" s="6" t="s">
        <v>6983</v>
      </c>
      <c r="E2612" s="5"/>
      <c r="G2612" s="5" t="s">
        <v>464</v>
      </c>
      <c r="H2612" s="4" t="s">
        <v>465</v>
      </c>
      <c r="I2612" s="4" t="s">
        <v>6984</v>
      </c>
      <c r="J2612" s="5" t="s">
        <v>6985</v>
      </c>
      <c r="K2612" s="4" t="s">
        <v>155</v>
      </c>
    </row>
    <row r="2613" customFormat="false" ht="14.9" hidden="false" customHeight="false" outlineLevel="0" collapsed="false">
      <c r="A2613" s="4" t="n">
        <v>2017</v>
      </c>
      <c r="B2613" s="4" t="n">
        <v>32</v>
      </c>
      <c r="C2613" s="5" t="s">
        <v>6986</v>
      </c>
      <c r="D2613" s="6" t="s">
        <v>6987</v>
      </c>
      <c r="E2613" s="5"/>
      <c r="G2613" s="5" t="s">
        <v>464</v>
      </c>
      <c r="H2613" s="4" t="s">
        <v>465</v>
      </c>
      <c r="I2613" s="4" t="s">
        <v>4386</v>
      </c>
      <c r="J2613" s="5" t="s">
        <v>4387</v>
      </c>
      <c r="K2613" s="4" t="s">
        <v>177</v>
      </c>
    </row>
    <row r="2614" customFormat="false" ht="14.9" hidden="false" customHeight="false" outlineLevel="0" collapsed="false">
      <c r="A2614" s="4" t="n">
        <v>2017</v>
      </c>
      <c r="B2614" s="4" t="n">
        <v>32</v>
      </c>
      <c r="C2614" s="5" t="s">
        <v>6988</v>
      </c>
      <c r="D2614" s="6" t="s">
        <v>6989</v>
      </c>
      <c r="E2614" s="5"/>
      <c r="G2614" s="5" t="s">
        <v>464</v>
      </c>
      <c r="H2614" s="4" t="s">
        <v>465</v>
      </c>
      <c r="I2614" s="4" t="s">
        <v>4211</v>
      </c>
      <c r="J2614" s="5" t="s">
        <v>4212</v>
      </c>
      <c r="K2614" s="4" t="s">
        <v>6990</v>
      </c>
    </row>
    <row r="2615" customFormat="false" ht="14.9" hidden="false" customHeight="false" outlineLevel="0" collapsed="false">
      <c r="A2615" s="4" t="n">
        <v>2017</v>
      </c>
      <c r="B2615" s="4" t="n">
        <v>32</v>
      </c>
      <c r="C2615" s="5" t="s">
        <v>6991</v>
      </c>
      <c r="D2615" s="6" t="s">
        <v>6992</v>
      </c>
      <c r="E2615" s="5"/>
      <c r="F2615" s="4" t="s">
        <v>223</v>
      </c>
      <c r="G2615" s="5" t="s">
        <v>228</v>
      </c>
      <c r="H2615" s="4" t="s">
        <v>229</v>
      </c>
      <c r="I2615" s="4" t="s">
        <v>3856</v>
      </c>
      <c r="J2615" s="5" t="s">
        <v>5726</v>
      </c>
      <c r="K2615" s="4" t="s">
        <v>284</v>
      </c>
    </row>
    <row r="2616" customFormat="false" ht="14.9" hidden="false" customHeight="false" outlineLevel="0" collapsed="false">
      <c r="A2616" s="4" t="n">
        <v>2017</v>
      </c>
      <c r="B2616" s="4" t="n">
        <v>32</v>
      </c>
      <c r="C2616" s="5" t="s">
        <v>6993</v>
      </c>
      <c r="D2616" s="6" t="s">
        <v>6994</v>
      </c>
      <c r="E2616" s="5"/>
      <c r="G2616" s="5" t="s">
        <v>228</v>
      </c>
      <c r="H2616" s="4" t="s">
        <v>229</v>
      </c>
      <c r="I2616" s="4" t="s">
        <v>4757</v>
      </c>
      <c r="J2616" s="5" t="s">
        <v>5816</v>
      </c>
      <c r="K2616" s="4" t="s">
        <v>110</v>
      </c>
    </row>
    <row r="2617" customFormat="false" ht="14.9" hidden="false" customHeight="false" outlineLevel="0" collapsed="false">
      <c r="A2617" s="4" t="n">
        <v>2017</v>
      </c>
      <c r="B2617" s="4" t="n">
        <v>32</v>
      </c>
      <c r="C2617" s="5" t="s">
        <v>6993</v>
      </c>
      <c r="D2617" s="6" t="s">
        <v>6994</v>
      </c>
      <c r="E2617" s="5"/>
      <c r="G2617" s="5" t="s">
        <v>228</v>
      </c>
      <c r="H2617" s="4" t="s">
        <v>229</v>
      </c>
      <c r="I2617" s="4" t="s">
        <v>6995</v>
      </c>
      <c r="J2617" s="5" t="s">
        <v>6996</v>
      </c>
      <c r="K2617" s="4" t="s">
        <v>110</v>
      </c>
    </row>
    <row r="2618" customFormat="false" ht="14.9" hidden="false" customHeight="false" outlineLevel="0" collapsed="false">
      <c r="A2618" s="4" t="n">
        <v>2017</v>
      </c>
      <c r="B2618" s="4" t="n">
        <v>32</v>
      </c>
      <c r="C2618" s="17" t="s">
        <v>6997</v>
      </c>
      <c r="D2618" s="6" t="s">
        <v>6998</v>
      </c>
      <c r="E2618" s="5"/>
      <c r="G2618" s="5" t="s">
        <v>228</v>
      </c>
      <c r="H2618" s="4" t="s">
        <v>229</v>
      </c>
      <c r="I2618" s="4" t="s">
        <v>6999</v>
      </c>
      <c r="J2618" s="5" t="s">
        <v>7000</v>
      </c>
      <c r="K2618" s="4" t="s">
        <v>48</v>
      </c>
    </row>
    <row r="2619" customFormat="false" ht="14.9" hidden="false" customHeight="false" outlineLevel="0" collapsed="false">
      <c r="A2619" s="4" t="n">
        <v>2017</v>
      </c>
      <c r="B2619" s="4" t="n">
        <v>32</v>
      </c>
      <c r="C2619" s="5" t="s">
        <v>7001</v>
      </c>
      <c r="D2619" s="6" t="s">
        <v>7002</v>
      </c>
      <c r="E2619" s="5"/>
      <c r="G2619" s="5" t="s">
        <v>228</v>
      </c>
      <c r="H2619" s="4" t="s">
        <v>229</v>
      </c>
      <c r="I2619" s="4" t="s">
        <v>7003</v>
      </c>
      <c r="J2619" s="5" t="s">
        <v>7004</v>
      </c>
      <c r="K2619" s="4" t="s">
        <v>309</v>
      </c>
    </row>
    <row r="2620" customFormat="false" ht="14.9" hidden="false" customHeight="false" outlineLevel="0" collapsed="false">
      <c r="A2620" s="4" t="n">
        <v>2017</v>
      </c>
      <c r="B2620" s="4" t="n">
        <v>32</v>
      </c>
      <c r="C2620" s="17" t="s">
        <v>7005</v>
      </c>
      <c r="D2620" s="6" t="s">
        <v>7006</v>
      </c>
      <c r="E2620" s="5"/>
      <c r="G2620" s="5" t="s">
        <v>202</v>
      </c>
      <c r="H2620" s="4" t="s">
        <v>203</v>
      </c>
      <c r="I2620" s="4" t="s">
        <v>1508</v>
      </c>
      <c r="J2620" s="5" t="s">
        <v>1509</v>
      </c>
      <c r="K2620" s="4" t="s">
        <v>60</v>
      </c>
    </row>
    <row r="2621" customFormat="false" ht="14.9" hidden="false" customHeight="false" outlineLevel="0" collapsed="false">
      <c r="A2621" s="4" t="n">
        <v>2017</v>
      </c>
      <c r="B2621" s="4" t="n">
        <v>32</v>
      </c>
      <c r="C2621" s="5" t="s">
        <v>7007</v>
      </c>
      <c r="D2621" s="6" t="s">
        <v>7008</v>
      </c>
      <c r="E2621" s="5"/>
      <c r="G2621" s="5" t="s">
        <v>202</v>
      </c>
      <c r="H2621" s="4" t="s">
        <v>203</v>
      </c>
      <c r="I2621" s="4" t="s">
        <v>4630</v>
      </c>
      <c r="J2621" s="5" t="s">
        <v>7009</v>
      </c>
      <c r="K2621" s="4" t="s">
        <v>5051</v>
      </c>
    </row>
    <row r="2622" customFormat="false" ht="14.9" hidden="false" customHeight="false" outlineLevel="0" collapsed="false">
      <c r="A2622" s="4" t="n">
        <v>2017</v>
      </c>
      <c r="B2622" s="4" t="n">
        <v>32</v>
      </c>
      <c r="C2622" s="5" t="s">
        <v>7007</v>
      </c>
      <c r="D2622" s="6" t="s">
        <v>7008</v>
      </c>
      <c r="E2622" s="5"/>
      <c r="G2622" s="5" t="s">
        <v>202</v>
      </c>
      <c r="H2622" s="4" t="s">
        <v>203</v>
      </c>
      <c r="I2622" s="4" t="s">
        <v>7010</v>
      </c>
      <c r="J2622" s="5" t="s">
        <v>7011</v>
      </c>
      <c r="K2622" s="4" t="s">
        <v>5051</v>
      </c>
    </row>
    <row r="2623" customFormat="false" ht="14.9" hidden="false" customHeight="false" outlineLevel="0" collapsed="false">
      <c r="A2623" s="4" t="n">
        <v>2017</v>
      </c>
      <c r="B2623" s="4" t="n">
        <v>32</v>
      </c>
      <c r="C2623" s="5" t="s">
        <v>7012</v>
      </c>
      <c r="D2623" s="6" t="s">
        <v>7013</v>
      </c>
      <c r="E2623" s="5"/>
      <c r="F2623" s="4" t="s">
        <v>7014</v>
      </c>
      <c r="G2623" s="5" t="s">
        <v>202</v>
      </c>
      <c r="H2623" s="4" t="s">
        <v>203</v>
      </c>
      <c r="I2623" s="4" t="s">
        <v>6965</v>
      </c>
      <c r="J2623" s="5" t="s">
        <v>6745</v>
      </c>
      <c r="K2623" s="4" t="s">
        <v>777</v>
      </c>
    </row>
    <row r="2624" customFormat="false" ht="14.9" hidden="false" customHeight="false" outlineLevel="0" collapsed="false">
      <c r="A2624" s="4" t="n">
        <v>2017</v>
      </c>
      <c r="B2624" s="4" t="n">
        <v>32</v>
      </c>
      <c r="C2624" s="15" t="s">
        <v>7015</v>
      </c>
      <c r="D2624" s="6" t="s">
        <v>7016</v>
      </c>
      <c r="E2624" s="5"/>
      <c r="F2624" s="4" t="s">
        <v>5233</v>
      </c>
      <c r="G2624" s="5" t="s">
        <v>202</v>
      </c>
      <c r="H2624" s="4" t="s">
        <v>203</v>
      </c>
      <c r="I2624" s="4" t="s">
        <v>7017</v>
      </c>
      <c r="J2624" s="5" t="s">
        <v>7018</v>
      </c>
      <c r="K2624" s="4" t="s">
        <v>60</v>
      </c>
    </row>
    <row r="2625" customFormat="false" ht="14.9" hidden="false" customHeight="false" outlineLevel="0" collapsed="false">
      <c r="A2625" s="4" t="n">
        <v>2017</v>
      </c>
      <c r="B2625" s="4" t="n">
        <v>32</v>
      </c>
      <c r="C2625" s="17" t="s">
        <v>7019</v>
      </c>
      <c r="D2625" s="6" t="s">
        <v>7020</v>
      </c>
      <c r="E2625" s="5"/>
      <c r="G2625" s="5" t="s">
        <v>202</v>
      </c>
      <c r="H2625" s="4" t="s">
        <v>203</v>
      </c>
      <c r="I2625" s="4" t="s">
        <v>5741</v>
      </c>
      <c r="J2625" s="5" t="s">
        <v>5742</v>
      </c>
      <c r="K2625" s="4" t="s">
        <v>60</v>
      </c>
    </row>
    <row r="2626" customFormat="false" ht="14.9" hidden="false" customHeight="false" outlineLevel="0" collapsed="false">
      <c r="A2626" s="4" t="n">
        <v>2017</v>
      </c>
      <c r="B2626" s="4" t="n">
        <v>32</v>
      </c>
      <c r="C2626" s="5" t="s">
        <v>7012</v>
      </c>
      <c r="D2626" s="6" t="s">
        <v>7013</v>
      </c>
      <c r="E2626" s="5"/>
      <c r="F2626" s="4" t="s">
        <v>7014</v>
      </c>
      <c r="G2626" s="5" t="s">
        <v>202</v>
      </c>
      <c r="H2626" s="4" t="s">
        <v>203</v>
      </c>
      <c r="I2626" s="4" t="s">
        <v>6746</v>
      </c>
      <c r="J2626" s="5" t="s">
        <v>6747</v>
      </c>
      <c r="K2626" s="4" t="s">
        <v>777</v>
      </c>
    </row>
    <row r="2627" customFormat="false" ht="14.9" hidden="false" customHeight="false" outlineLevel="0" collapsed="false">
      <c r="A2627" s="4" t="n">
        <v>2017</v>
      </c>
      <c r="B2627" s="4" t="n">
        <v>32</v>
      </c>
      <c r="C2627" s="5" t="s">
        <v>7021</v>
      </c>
      <c r="D2627" s="6" t="s">
        <v>7022</v>
      </c>
      <c r="E2627" s="5"/>
      <c r="G2627" s="5" t="s">
        <v>202</v>
      </c>
      <c r="H2627" s="4" t="s">
        <v>203</v>
      </c>
      <c r="I2627" s="4" t="s">
        <v>5912</v>
      </c>
      <c r="J2627" s="5" t="s">
        <v>5913</v>
      </c>
      <c r="K2627" s="4" t="s">
        <v>374</v>
      </c>
    </row>
    <row r="2628" customFormat="false" ht="14.9" hidden="false" customHeight="false" outlineLevel="0" collapsed="false">
      <c r="A2628" s="4" t="n">
        <v>2017</v>
      </c>
      <c r="B2628" s="4" t="n">
        <v>32</v>
      </c>
      <c r="C2628" s="17" t="s">
        <v>7023</v>
      </c>
      <c r="D2628" s="6" t="s">
        <v>7024</v>
      </c>
      <c r="E2628" s="5"/>
      <c r="F2628" s="4" t="s">
        <v>7025</v>
      </c>
      <c r="G2628" s="5" t="s">
        <v>202</v>
      </c>
      <c r="H2628" s="4" t="s">
        <v>203</v>
      </c>
      <c r="I2628" s="4" t="s">
        <v>1616</v>
      </c>
      <c r="J2628" s="5" t="s">
        <v>1617</v>
      </c>
      <c r="K2628" s="4" t="s">
        <v>60</v>
      </c>
    </row>
    <row r="2629" customFormat="false" ht="14.9" hidden="false" customHeight="false" outlineLevel="0" collapsed="false">
      <c r="A2629" s="4" t="n">
        <v>2017</v>
      </c>
      <c r="B2629" s="4" t="n">
        <v>32</v>
      </c>
      <c r="C2629" s="5" t="s">
        <v>7026</v>
      </c>
      <c r="D2629" s="6" t="s">
        <v>7027</v>
      </c>
      <c r="E2629" s="5"/>
      <c r="G2629" s="5" t="s">
        <v>642</v>
      </c>
      <c r="H2629" s="4" t="s">
        <v>167</v>
      </c>
      <c r="I2629" s="4" t="s">
        <v>4095</v>
      </c>
      <c r="J2629" s="5" t="s">
        <v>4096</v>
      </c>
      <c r="K2629" s="4" t="s">
        <v>273</v>
      </c>
    </row>
    <row r="2630" customFormat="false" ht="14.9" hidden="false" customHeight="false" outlineLevel="0" collapsed="false">
      <c r="A2630" s="4" t="n">
        <v>2017</v>
      </c>
      <c r="B2630" s="4" t="n">
        <v>32</v>
      </c>
      <c r="C2630" s="15" t="s">
        <v>7028</v>
      </c>
      <c r="D2630" s="6" t="s">
        <v>7029</v>
      </c>
      <c r="E2630" s="5"/>
      <c r="F2630" s="4" t="s">
        <v>223</v>
      </c>
      <c r="G2630" s="5" t="s">
        <v>127</v>
      </c>
      <c r="H2630" s="4" t="s">
        <v>128</v>
      </c>
      <c r="I2630" s="4" t="s">
        <v>7030</v>
      </c>
      <c r="J2630" s="5" t="s">
        <v>5254</v>
      </c>
      <c r="K2630" s="4" t="s">
        <v>5255</v>
      </c>
    </row>
    <row r="2631" customFormat="false" ht="14.9" hidden="false" customHeight="false" outlineLevel="0" collapsed="false">
      <c r="A2631" s="4" t="n">
        <v>2017</v>
      </c>
      <c r="B2631" s="4" t="n">
        <v>32</v>
      </c>
      <c r="C2631" s="5" t="s">
        <v>7031</v>
      </c>
      <c r="D2631" s="6" t="s">
        <v>7032</v>
      </c>
      <c r="E2631" s="5"/>
      <c r="G2631" s="5" t="s">
        <v>384</v>
      </c>
      <c r="H2631" s="4" t="s">
        <v>385</v>
      </c>
      <c r="I2631" s="4" t="s">
        <v>386</v>
      </c>
      <c r="J2631" s="5" t="s">
        <v>7033</v>
      </c>
      <c r="K2631" s="4" t="s">
        <v>388</v>
      </c>
    </row>
    <row r="2632" customFormat="false" ht="14.9" hidden="false" customHeight="false" outlineLevel="0" collapsed="false">
      <c r="A2632" s="4" t="n">
        <v>2017</v>
      </c>
      <c r="B2632" s="4" t="n">
        <v>32</v>
      </c>
      <c r="C2632" s="5" t="s">
        <v>7034</v>
      </c>
      <c r="D2632" s="6" t="s">
        <v>7035</v>
      </c>
      <c r="E2632" s="5"/>
      <c r="F2632" s="4" t="s">
        <v>5733</v>
      </c>
      <c r="G2632" s="5" t="s">
        <v>823</v>
      </c>
      <c r="H2632" s="4" t="s">
        <v>824</v>
      </c>
      <c r="I2632" s="4" t="s">
        <v>2862</v>
      </c>
      <c r="J2632" s="5" t="s">
        <v>2863</v>
      </c>
      <c r="K2632" s="4" t="s">
        <v>1669</v>
      </c>
    </row>
    <row r="2633" customFormat="false" ht="14.9" hidden="false" customHeight="false" outlineLevel="0" collapsed="false">
      <c r="A2633" s="4" t="n">
        <v>2017</v>
      </c>
      <c r="B2633" s="4" t="n">
        <v>32</v>
      </c>
      <c r="C2633" s="5" t="s">
        <v>7036</v>
      </c>
      <c r="D2633" s="6" t="s">
        <v>7037</v>
      </c>
      <c r="E2633" s="5"/>
      <c r="G2633" s="5" t="s">
        <v>173</v>
      </c>
      <c r="H2633" s="4" t="s">
        <v>174</v>
      </c>
      <c r="I2633" s="4" t="s">
        <v>6303</v>
      </c>
      <c r="J2633" s="5" t="s">
        <v>6304</v>
      </c>
      <c r="K2633" s="4" t="s">
        <v>512</v>
      </c>
    </row>
    <row r="2634" customFormat="false" ht="14.9" hidden="false" customHeight="false" outlineLevel="0" collapsed="false">
      <c r="A2634" s="4" t="n">
        <v>2017</v>
      </c>
      <c r="B2634" s="4" t="n">
        <v>32</v>
      </c>
      <c r="C2634" s="17" t="s">
        <v>7038</v>
      </c>
      <c r="D2634" s="6" t="s">
        <v>7039</v>
      </c>
      <c r="E2634" s="5"/>
      <c r="F2634" s="4" t="s">
        <v>105</v>
      </c>
      <c r="G2634" s="5" t="s">
        <v>173</v>
      </c>
      <c r="H2634" s="4" t="s">
        <v>174</v>
      </c>
      <c r="I2634" s="4" t="s">
        <v>4924</v>
      </c>
      <c r="J2634" s="5" t="s">
        <v>4925</v>
      </c>
      <c r="K2634" s="4" t="s">
        <v>60</v>
      </c>
    </row>
    <row r="2635" customFormat="false" ht="14.9" hidden="false" customHeight="false" outlineLevel="0" collapsed="false">
      <c r="A2635" s="4" t="n">
        <v>2017</v>
      </c>
      <c r="B2635" s="4" t="n">
        <v>32</v>
      </c>
      <c r="C2635" s="5" t="s">
        <v>7040</v>
      </c>
      <c r="D2635" s="6" t="s">
        <v>7041</v>
      </c>
      <c r="E2635" s="5"/>
      <c r="G2635" s="5" t="s">
        <v>173</v>
      </c>
      <c r="H2635" s="4" t="s">
        <v>174</v>
      </c>
      <c r="I2635" s="4" t="s">
        <v>7042</v>
      </c>
      <c r="J2635" s="5" t="s">
        <v>7043</v>
      </c>
      <c r="K2635" s="4" t="s">
        <v>245</v>
      </c>
    </row>
    <row r="2636" customFormat="false" ht="14.9" hidden="false" customHeight="false" outlineLevel="0" collapsed="false">
      <c r="A2636" s="4" t="n">
        <v>2017</v>
      </c>
      <c r="B2636" s="4" t="n">
        <v>32</v>
      </c>
      <c r="C2636" s="5" t="s">
        <v>7044</v>
      </c>
      <c r="D2636" s="6" t="s">
        <v>7045</v>
      </c>
      <c r="E2636" s="5"/>
      <c r="G2636" s="5" t="s">
        <v>173</v>
      </c>
      <c r="H2636" s="4" t="s">
        <v>174</v>
      </c>
      <c r="I2636" s="4" t="s">
        <v>7046</v>
      </c>
      <c r="J2636" s="5" t="s">
        <v>7047</v>
      </c>
      <c r="K2636" s="4" t="s">
        <v>777</v>
      </c>
    </row>
    <row r="2637" customFormat="false" ht="14.9" hidden="false" customHeight="false" outlineLevel="0" collapsed="false">
      <c r="A2637" s="4" t="n">
        <v>2017</v>
      </c>
      <c r="B2637" s="4" t="n">
        <v>32</v>
      </c>
      <c r="C2637" s="5" t="s">
        <v>7048</v>
      </c>
      <c r="D2637" s="6" t="s">
        <v>7049</v>
      </c>
      <c r="E2637" s="5"/>
      <c r="G2637" s="5" t="s">
        <v>259</v>
      </c>
      <c r="H2637" s="4" t="s">
        <v>260</v>
      </c>
      <c r="I2637" s="4" t="s">
        <v>7050</v>
      </c>
      <c r="J2637" s="5" t="s">
        <v>7051</v>
      </c>
      <c r="K2637" s="4" t="s">
        <v>512</v>
      </c>
    </row>
    <row r="2638" customFormat="false" ht="14.9" hidden="false" customHeight="false" outlineLevel="0" collapsed="false">
      <c r="A2638" s="4" t="n">
        <v>2017</v>
      </c>
      <c r="B2638" s="4" t="n">
        <v>32</v>
      </c>
      <c r="C2638" s="5" t="s">
        <v>7052</v>
      </c>
      <c r="D2638" s="6" t="s">
        <v>7053</v>
      </c>
      <c r="E2638" s="5"/>
      <c r="G2638" s="5" t="s">
        <v>259</v>
      </c>
      <c r="H2638" s="4" t="s">
        <v>260</v>
      </c>
      <c r="I2638" s="4" t="s">
        <v>4899</v>
      </c>
      <c r="J2638" s="5" t="s">
        <v>4900</v>
      </c>
      <c r="K2638" s="4" t="s">
        <v>512</v>
      </c>
    </row>
    <row r="2639" customFormat="false" ht="14.9" hidden="false" customHeight="false" outlineLevel="0" collapsed="false">
      <c r="A2639" s="4" t="n">
        <v>2017</v>
      </c>
      <c r="B2639" s="4" t="n">
        <v>32</v>
      </c>
      <c r="C2639" s="5" t="s">
        <v>7054</v>
      </c>
      <c r="D2639" s="6" t="s">
        <v>7055</v>
      </c>
      <c r="E2639" s="5"/>
      <c r="G2639" s="5" t="s">
        <v>259</v>
      </c>
      <c r="H2639" s="4" t="s">
        <v>260</v>
      </c>
      <c r="I2639" s="4" t="s">
        <v>4562</v>
      </c>
      <c r="J2639" s="5" t="s">
        <v>4563</v>
      </c>
      <c r="K2639" s="4" t="s">
        <v>777</v>
      </c>
    </row>
    <row r="2640" customFormat="false" ht="14.9" hidden="false" customHeight="false" outlineLevel="0" collapsed="false">
      <c r="A2640" s="4" t="n">
        <v>2017</v>
      </c>
      <c r="B2640" s="4" t="n">
        <v>32</v>
      </c>
      <c r="C2640" s="17" t="s">
        <v>7056</v>
      </c>
      <c r="D2640" s="6" t="s">
        <v>7057</v>
      </c>
      <c r="E2640" s="5"/>
      <c r="G2640" s="5" t="s">
        <v>259</v>
      </c>
      <c r="H2640" s="4" t="s">
        <v>260</v>
      </c>
      <c r="I2640" s="4" t="s">
        <v>4771</v>
      </c>
      <c r="J2640" s="5" t="s">
        <v>4772</v>
      </c>
      <c r="K2640" s="4" t="s">
        <v>48</v>
      </c>
    </row>
    <row r="2641" customFormat="false" ht="14.9" hidden="false" customHeight="false" outlineLevel="0" collapsed="false">
      <c r="A2641" s="4" t="n">
        <v>2017</v>
      </c>
      <c r="B2641" s="4" t="n">
        <v>32</v>
      </c>
      <c r="C2641" s="15" t="s">
        <v>7058</v>
      </c>
      <c r="D2641" s="6" t="s">
        <v>7059</v>
      </c>
      <c r="E2641" s="5"/>
      <c r="F2641" s="4" t="s">
        <v>223</v>
      </c>
      <c r="G2641" s="5" t="s">
        <v>259</v>
      </c>
      <c r="H2641" s="4" t="s">
        <v>260</v>
      </c>
      <c r="I2641" s="4" t="s">
        <v>5276</v>
      </c>
      <c r="J2641" s="5" t="s">
        <v>5277</v>
      </c>
      <c r="K2641" s="4" t="s">
        <v>39</v>
      </c>
    </row>
    <row r="2642" customFormat="false" ht="14.9" hidden="false" customHeight="false" outlineLevel="0" collapsed="false">
      <c r="A2642" s="4" t="n">
        <v>2017</v>
      </c>
      <c r="B2642" s="4" t="n">
        <v>32</v>
      </c>
      <c r="C2642" s="5" t="s">
        <v>7060</v>
      </c>
      <c r="D2642" s="6" t="s">
        <v>7061</v>
      </c>
      <c r="E2642" s="5"/>
      <c r="G2642" s="5" t="s">
        <v>259</v>
      </c>
      <c r="H2642" s="4" t="s">
        <v>260</v>
      </c>
      <c r="I2642" s="4" t="s">
        <v>7062</v>
      </c>
      <c r="J2642" s="5" t="s">
        <v>7063</v>
      </c>
      <c r="K2642" s="4" t="s">
        <v>263</v>
      </c>
    </row>
    <row r="2643" customFormat="false" ht="14.9" hidden="false" customHeight="false" outlineLevel="0" collapsed="false">
      <c r="A2643" s="4" t="n">
        <v>2017</v>
      </c>
      <c r="B2643" s="4" t="n">
        <v>32</v>
      </c>
      <c r="C2643" s="15" t="s">
        <v>7064</v>
      </c>
      <c r="D2643" s="6" t="s">
        <v>7065</v>
      </c>
      <c r="E2643" s="5"/>
      <c r="F2643" s="4" t="s">
        <v>223</v>
      </c>
      <c r="G2643" s="5" t="s">
        <v>259</v>
      </c>
      <c r="H2643" s="4" t="s">
        <v>260</v>
      </c>
      <c r="I2643" s="4" t="s">
        <v>5016</v>
      </c>
      <c r="J2643" s="5" t="s">
        <v>5017</v>
      </c>
      <c r="K2643" s="4" t="s">
        <v>263</v>
      </c>
    </row>
    <row r="2644" customFormat="false" ht="14.9" hidden="false" customHeight="false" outlineLevel="0" collapsed="false">
      <c r="A2644" s="4" t="n">
        <v>2017</v>
      </c>
      <c r="B2644" s="4" t="n">
        <v>32</v>
      </c>
      <c r="C2644" s="5" t="s">
        <v>7054</v>
      </c>
      <c r="D2644" s="6" t="s">
        <v>7055</v>
      </c>
      <c r="E2644" s="5"/>
      <c r="G2644" s="5" t="s">
        <v>259</v>
      </c>
      <c r="H2644" s="4" t="s">
        <v>260</v>
      </c>
      <c r="I2644" s="4" t="s">
        <v>7066</v>
      </c>
      <c r="J2644" s="5" t="s">
        <v>7067</v>
      </c>
      <c r="K2644" s="4" t="s">
        <v>777</v>
      </c>
    </row>
    <row r="2645" customFormat="false" ht="14.9" hidden="false" customHeight="false" outlineLevel="0" collapsed="false">
      <c r="A2645" s="4" t="n">
        <v>2017</v>
      </c>
      <c r="B2645" s="4" t="n">
        <v>32</v>
      </c>
      <c r="C2645" s="5" t="s">
        <v>7068</v>
      </c>
      <c r="D2645" s="6" t="s">
        <v>7069</v>
      </c>
      <c r="E2645" s="5"/>
      <c r="G2645" s="5" t="s">
        <v>67</v>
      </c>
      <c r="H2645" s="4" t="s">
        <v>68</v>
      </c>
      <c r="I2645" s="4" t="s">
        <v>5177</v>
      </c>
      <c r="J2645" s="5" t="s">
        <v>5178</v>
      </c>
      <c r="K2645" s="4" t="s">
        <v>1687</v>
      </c>
    </row>
    <row r="2646" customFormat="false" ht="14.9" hidden="false" customHeight="false" outlineLevel="0" collapsed="false">
      <c r="A2646" s="4" t="n">
        <v>2017</v>
      </c>
      <c r="B2646" s="4" t="n">
        <v>32</v>
      </c>
      <c r="C2646" s="5" t="s">
        <v>7070</v>
      </c>
      <c r="D2646" s="6" t="s">
        <v>7071</v>
      </c>
      <c r="E2646" s="5"/>
      <c r="G2646" s="5" t="s">
        <v>67</v>
      </c>
      <c r="H2646" s="4" t="s">
        <v>68</v>
      </c>
      <c r="I2646" s="4" t="s">
        <v>6658</v>
      </c>
      <c r="J2646" s="5" t="s">
        <v>7072</v>
      </c>
      <c r="K2646" s="4" t="s">
        <v>186</v>
      </c>
    </row>
    <row r="2647" customFormat="false" ht="14.9" hidden="false" customHeight="false" outlineLevel="0" collapsed="false">
      <c r="A2647" s="4" t="n">
        <v>2017</v>
      </c>
      <c r="B2647" s="4" t="n">
        <v>32</v>
      </c>
      <c r="C2647" s="17" t="s">
        <v>7073</v>
      </c>
      <c r="D2647" s="6" t="s">
        <v>7074</v>
      </c>
      <c r="E2647" s="5"/>
      <c r="G2647" s="5" t="s">
        <v>67</v>
      </c>
      <c r="H2647" s="4" t="s">
        <v>68</v>
      </c>
      <c r="I2647" s="4" t="s">
        <v>4562</v>
      </c>
      <c r="J2647" s="5" t="s">
        <v>4563</v>
      </c>
      <c r="K2647" s="4" t="s">
        <v>97</v>
      </c>
    </row>
    <row r="2648" customFormat="false" ht="14.9" hidden="false" customHeight="false" outlineLevel="0" collapsed="false">
      <c r="A2648" s="4" t="n">
        <v>2017</v>
      </c>
      <c r="B2648" s="4" t="n">
        <v>32</v>
      </c>
      <c r="C2648" s="5" t="s">
        <v>7075</v>
      </c>
      <c r="D2648" s="6" t="s">
        <v>7076</v>
      </c>
      <c r="E2648" s="5"/>
      <c r="F2648" s="4" t="s">
        <v>146</v>
      </c>
      <c r="G2648" s="5" t="s">
        <v>67</v>
      </c>
      <c r="H2648" s="4" t="s">
        <v>68</v>
      </c>
      <c r="I2648" s="4" t="s">
        <v>7077</v>
      </c>
      <c r="J2648" s="5" t="s">
        <v>7078</v>
      </c>
      <c r="K2648" s="4" t="s">
        <v>190</v>
      </c>
    </row>
    <row r="2649" customFormat="false" ht="14.9" hidden="false" customHeight="false" outlineLevel="0" collapsed="false">
      <c r="A2649" s="4" t="n">
        <v>2017</v>
      </c>
      <c r="B2649" s="4" t="n">
        <v>32</v>
      </c>
      <c r="C2649" s="5" t="s">
        <v>7079</v>
      </c>
      <c r="D2649" s="6" t="s">
        <v>7080</v>
      </c>
      <c r="E2649" s="5"/>
      <c r="G2649" s="5" t="s">
        <v>67</v>
      </c>
      <c r="H2649" s="4" t="s">
        <v>68</v>
      </c>
      <c r="I2649" s="4" t="s">
        <v>6164</v>
      </c>
      <c r="J2649" s="5" t="s">
        <v>6165</v>
      </c>
      <c r="K2649" s="4" t="s">
        <v>1301</v>
      </c>
    </row>
    <row r="2650" customFormat="false" ht="14.9" hidden="false" customHeight="false" outlineLevel="0" collapsed="false">
      <c r="A2650" s="4" t="n">
        <v>2017</v>
      </c>
      <c r="B2650" s="4" t="n">
        <v>32</v>
      </c>
      <c r="C2650" s="15" t="s">
        <v>7081</v>
      </c>
      <c r="D2650" s="6" t="s">
        <v>7082</v>
      </c>
      <c r="E2650" s="5"/>
      <c r="G2650" s="5" t="s">
        <v>67</v>
      </c>
      <c r="H2650" s="4" t="s">
        <v>68</v>
      </c>
      <c r="I2650" s="4" t="s">
        <v>965</v>
      </c>
      <c r="J2650" s="5" t="s">
        <v>966</v>
      </c>
      <c r="K2650" s="4" t="s">
        <v>1904</v>
      </c>
    </row>
    <row r="2651" customFormat="false" ht="14.9" hidden="false" customHeight="false" outlineLevel="0" collapsed="false">
      <c r="A2651" s="4" t="n">
        <v>2017</v>
      </c>
      <c r="B2651" s="4" t="n">
        <v>32</v>
      </c>
      <c r="C2651" s="17" t="s">
        <v>7083</v>
      </c>
      <c r="D2651" s="6" t="s">
        <v>7084</v>
      </c>
      <c r="E2651" s="5"/>
      <c r="G2651" s="5" t="s">
        <v>1286</v>
      </c>
      <c r="H2651" s="4" t="s">
        <v>1287</v>
      </c>
      <c r="I2651" s="4" t="s">
        <v>6345</v>
      </c>
      <c r="J2651" s="5" t="s">
        <v>6346</v>
      </c>
      <c r="K2651" s="4" t="s">
        <v>60</v>
      </c>
    </row>
    <row r="2652" customFormat="false" ht="14.9" hidden="false" customHeight="false" outlineLevel="0" collapsed="false">
      <c r="A2652" s="4" t="n">
        <v>2017</v>
      </c>
      <c r="B2652" s="4" t="n">
        <v>32</v>
      </c>
      <c r="C2652" s="5" t="s">
        <v>7085</v>
      </c>
      <c r="D2652" s="6" t="s">
        <v>7086</v>
      </c>
      <c r="E2652" s="5"/>
      <c r="G2652" s="5" t="s">
        <v>1286</v>
      </c>
      <c r="H2652" s="4" t="s">
        <v>1287</v>
      </c>
      <c r="I2652" s="4" t="s">
        <v>7087</v>
      </c>
      <c r="J2652" s="5" t="s">
        <v>7088</v>
      </c>
      <c r="K2652" s="4" t="s">
        <v>177</v>
      </c>
    </row>
    <row r="2653" customFormat="false" ht="14.9" hidden="false" customHeight="false" outlineLevel="0" collapsed="false">
      <c r="A2653" s="4" t="n">
        <v>2017</v>
      </c>
      <c r="B2653" s="4" t="n">
        <v>32</v>
      </c>
      <c r="C2653" s="5" t="s">
        <v>7089</v>
      </c>
      <c r="D2653" s="6" t="s">
        <v>7090</v>
      </c>
      <c r="E2653" s="5"/>
      <c r="G2653" s="5" t="s">
        <v>492</v>
      </c>
      <c r="H2653" s="4" t="s">
        <v>493</v>
      </c>
      <c r="I2653" s="4" t="s">
        <v>6682</v>
      </c>
      <c r="J2653" s="5" t="s">
        <v>6683</v>
      </c>
      <c r="K2653" s="4" t="s">
        <v>295</v>
      </c>
    </row>
    <row r="2654" customFormat="false" ht="14.9" hidden="false" customHeight="false" outlineLevel="0" collapsed="false">
      <c r="A2654" s="4" t="n">
        <v>2017</v>
      </c>
      <c r="B2654" s="4" t="n">
        <v>32</v>
      </c>
      <c r="C2654" s="5" t="s">
        <v>7091</v>
      </c>
      <c r="D2654" s="6" t="s">
        <v>7092</v>
      </c>
      <c r="E2654" s="5"/>
      <c r="G2654" s="5" t="s">
        <v>492</v>
      </c>
      <c r="H2654" s="4" t="s">
        <v>493</v>
      </c>
      <c r="I2654" s="4" t="s">
        <v>4711</v>
      </c>
      <c r="J2654" s="5" t="s">
        <v>4712</v>
      </c>
      <c r="K2654" s="4" t="s">
        <v>952</v>
      </c>
    </row>
    <row r="2655" customFormat="false" ht="14.9" hidden="false" customHeight="false" outlineLevel="0" collapsed="false">
      <c r="A2655" s="4" t="n">
        <v>2017</v>
      </c>
      <c r="B2655" s="4" t="n">
        <v>32</v>
      </c>
      <c r="C2655" s="5" t="s">
        <v>7093</v>
      </c>
      <c r="D2655" s="6" t="s">
        <v>7094</v>
      </c>
      <c r="E2655" s="5"/>
      <c r="G2655" s="5" t="s">
        <v>492</v>
      </c>
      <c r="H2655" s="4" t="s">
        <v>493</v>
      </c>
      <c r="I2655" s="4" t="s">
        <v>6775</v>
      </c>
      <c r="J2655" s="5" t="s">
        <v>6776</v>
      </c>
      <c r="K2655" s="4" t="s">
        <v>374</v>
      </c>
    </row>
    <row r="2656" customFormat="false" ht="14.9" hidden="false" customHeight="false" outlineLevel="0" collapsed="false">
      <c r="A2656" s="4" t="n">
        <v>2017</v>
      </c>
      <c r="B2656" s="4" t="n">
        <v>32</v>
      </c>
      <c r="C2656" s="5" t="s">
        <v>7093</v>
      </c>
      <c r="D2656" s="6" t="s">
        <v>7094</v>
      </c>
      <c r="E2656" s="5"/>
      <c r="G2656" s="5" t="s">
        <v>492</v>
      </c>
      <c r="H2656" s="4" t="s">
        <v>493</v>
      </c>
      <c r="I2656" s="4" t="s">
        <v>6356</v>
      </c>
      <c r="J2656" s="5" t="s">
        <v>6357</v>
      </c>
      <c r="K2656" s="4" t="s">
        <v>374</v>
      </c>
    </row>
    <row r="2657" customFormat="false" ht="14.9" hidden="false" customHeight="false" outlineLevel="0" collapsed="false">
      <c r="A2657" s="4" t="n">
        <v>2017</v>
      </c>
      <c r="B2657" s="4" t="n">
        <v>32</v>
      </c>
      <c r="C2657" s="17" t="s">
        <v>7095</v>
      </c>
      <c r="D2657" s="6" t="s">
        <v>7096</v>
      </c>
      <c r="E2657" s="5"/>
      <c r="G2657" s="5" t="s">
        <v>213</v>
      </c>
      <c r="H2657" s="4" t="s">
        <v>214</v>
      </c>
      <c r="I2657" s="4" t="s">
        <v>1841</v>
      </c>
      <c r="J2657" s="5" t="s">
        <v>7097</v>
      </c>
      <c r="K2657" s="4" t="s">
        <v>48</v>
      </c>
    </row>
    <row r="2658" customFormat="false" ht="14.9" hidden="false" customHeight="false" outlineLevel="0" collapsed="false">
      <c r="A2658" s="4" t="n">
        <v>2017</v>
      </c>
      <c r="B2658" s="4" t="n">
        <v>32</v>
      </c>
      <c r="C2658" s="5" t="s">
        <v>7098</v>
      </c>
      <c r="D2658" s="6" t="s">
        <v>7099</v>
      </c>
      <c r="E2658" s="5"/>
      <c r="G2658" s="5" t="s">
        <v>213</v>
      </c>
      <c r="H2658" s="4" t="s">
        <v>214</v>
      </c>
      <c r="I2658" s="4" t="s">
        <v>2152</v>
      </c>
      <c r="J2658" s="5" t="s">
        <v>2153</v>
      </c>
      <c r="K2658" s="4" t="s">
        <v>149</v>
      </c>
    </row>
    <row r="2659" customFormat="false" ht="14.9" hidden="false" customHeight="false" outlineLevel="0" collapsed="false">
      <c r="A2659" s="4" t="n">
        <v>2017</v>
      </c>
      <c r="B2659" s="4" t="n">
        <v>32</v>
      </c>
      <c r="C2659" s="15" t="s">
        <v>7100</v>
      </c>
      <c r="D2659" s="6" t="s">
        <v>7101</v>
      </c>
      <c r="E2659" s="5"/>
      <c r="G2659" s="5" t="s">
        <v>213</v>
      </c>
      <c r="H2659" s="4" t="s">
        <v>214</v>
      </c>
      <c r="I2659" s="4" t="s">
        <v>5339</v>
      </c>
      <c r="J2659" s="5" t="s">
        <v>820</v>
      </c>
      <c r="K2659" s="4" t="s">
        <v>366</v>
      </c>
    </row>
    <row r="2660" customFormat="false" ht="14.9" hidden="false" customHeight="false" outlineLevel="0" collapsed="false">
      <c r="A2660" s="4" t="n">
        <v>2017</v>
      </c>
      <c r="B2660" s="4" t="n">
        <v>32</v>
      </c>
      <c r="C2660" s="17" t="s">
        <v>7102</v>
      </c>
      <c r="D2660" s="6" t="s">
        <v>7103</v>
      </c>
      <c r="E2660" s="5"/>
      <c r="G2660" s="5" t="s">
        <v>213</v>
      </c>
      <c r="H2660" s="4" t="s">
        <v>214</v>
      </c>
      <c r="I2660" s="4" t="s">
        <v>6174</v>
      </c>
      <c r="J2660" s="5" t="s">
        <v>6175</v>
      </c>
      <c r="K2660" s="4" t="s">
        <v>48</v>
      </c>
    </row>
    <row r="2661" customFormat="false" ht="14.9" hidden="false" customHeight="false" outlineLevel="0" collapsed="false">
      <c r="A2661" s="4" t="n">
        <v>2017</v>
      </c>
      <c r="B2661" s="4" t="n">
        <v>32</v>
      </c>
      <c r="C2661" s="17" t="s">
        <v>7104</v>
      </c>
      <c r="D2661" s="6" t="s">
        <v>7105</v>
      </c>
      <c r="E2661" s="5"/>
      <c r="G2661" s="5" t="s">
        <v>213</v>
      </c>
      <c r="H2661" s="4" t="s">
        <v>214</v>
      </c>
      <c r="I2661" s="4" t="s">
        <v>5986</v>
      </c>
      <c r="J2661" s="5" t="s">
        <v>7106</v>
      </c>
      <c r="K2661" s="4" t="s">
        <v>60</v>
      </c>
    </row>
    <row r="2662" customFormat="false" ht="14.9" hidden="false" customHeight="false" outlineLevel="0" collapsed="false">
      <c r="A2662" s="4" t="n">
        <v>2017</v>
      </c>
      <c r="B2662" s="4" t="n">
        <v>32</v>
      </c>
      <c r="C2662" s="5" t="s">
        <v>7107</v>
      </c>
      <c r="D2662" s="6" t="s">
        <v>7108</v>
      </c>
      <c r="E2662" s="5"/>
      <c r="G2662" s="5" t="s">
        <v>213</v>
      </c>
      <c r="H2662" s="4" t="s">
        <v>214</v>
      </c>
      <c r="I2662" s="4" t="s">
        <v>5141</v>
      </c>
      <c r="J2662" s="5" t="s">
        <v>5142</v>
      </c>
      <c r="K2662" s="4" t="s">
        <v>472</v>
      </c>
    </row>
    <row r="2663" customFormat="false" ht="14.9" hidden="false" customHeight="false" outlineLevel="0" collapsed="false">
      <c r="A2663" s="4" t="n">
        <v>2017</v>
      </c>
      <c r="B2663" s="4" t="n">
        <v>32</v>
      </c>
      <c r="C2663" s="15" t="s">
        <v>7109</v>
      </c>
      <c r="D2663" s="6" t="s">
        <v>7110</v>
      </c>
      <c r="E2663" s="5"/>
      <c r="G2663" s="5" t="s">
        <v>213</v>
      </c>
      <c r="H2663" s="4" t="s">
        <v>214</v>
      </c>
      <c r="I2663" s="4" t="s">
        <v>307</v>
      </c>
      <c r="J2663" s="5" t="s">
        <v>308</v>
      </c>
      <c r="K2663" s="4" t="s">
        <v>131</v>
      </c>
    </row>
    <row r="2664" customFormat="false" ht="14.9" hidden="false" customHeight="false" outlineLevel="0" collapsed="false">
      <c r="A2664" s="4" t="n">
        <v>2017</v>
      </c>
      <c r="B2664" s="4" t="n">
        <v>32</v>
      </c>
      <c r="C2664" s="17" t="s">
        <v>7111</v>
      </c>
      <c r="D2664" s="6" t="s">
        <v>7112</v>
      </c>
      <c r="E2664" s="5"/>
      <c r="G2664" s="5" t="s">
        <v>93</v>
      </c>
      <c r="H2664" s="4" t="s">
        <v>94</v>
      </c>
      <c r="I2664" s="4" t="s">
        <v>1250</v>
      </c>
      <c r="J2664" s="5" t="s">
        <v>1251</v>
      </c>
      <c r="K2664" s="4" t="s">
        <v>161</v>
      </c>
    </row>
    <row r="2665" customFormat="false" ht="14.9" hidden="false" customHeight="false" outlineLevel="0" collapsed="false">
      <c r="A2665" s="4" t="n">
        <v>2017</v>
      </c>
      <c r="B2665" s="4" t="n">
        <v>32</v>
      </c>
      <c r="C2665" s="5" t="s">
        <v>7113</v>
      </c>
      <c r="D2665" s="6" t="s">
        <v>7114</v>
      </c>
      <c r="E2665" s="5"/>
      <c r="G2665" s="5" t="s">
        <v>93</v>
      </c>
      <c r="H2665" s="4" t="s">
        <v>94</v>
      </c>
      <c r="I2665" s="4" t="s">
        <v>7115</v>
      </c>
      <c r="J2665" s="5" t="s">
        <v>6726</v>
      </c>
      <c r="K2665" s="4" t="s">
        <v>177</v>
      </c>
    </row>
    <row r="2666" customFormat="false" ht="14.9" hidden="false" customHeight="false" outlineLevel="0" collapsed="false">
      <c r="A2666" s="4" t="n">
        <v>2017</v>
      </c>
      <c r="B2666" s="4" t="n">
        <v>32</v>
      </c>
      <c r="C2666" s="5" t="s">
        <v>7116</v>
      </c>
      <c r="D2666" s="6" t="s">
        <v>7117</v>
      </c>
      <c r="E2666" s="5"/>
      <c r="G2666" s="5" t="s">
        <v>93</v>
      </c>
      <c r="H2666" s="4" t="s">
        <v>94</v>
      </c>
      <c r="I2666" s="4" t="s">
        <v>6690</v>
      </c>
      <c r="J2666" s="5" t="s">
        <v>6691</v>
      </c>
      <c r="K2666" s="4" t="s">
        <v>177</v>
      </c>
    </row>
    <row r="2667" customFormat="false" ht="14.9" hidden="false" customHeight="false" outlineLevel="0" collapsed="false">
      <c r="A2667" s="4" t="n">
        <v>2017</v>
      </c>
      <c r="B2667" s="4" t="n">
        <v>32</v>
      </c>
      <c r="C2667" s="5" t="s">
        <v>7118</v>
      </c>
      <c r="D2667" s="6" t="s">
        <v>7119</v>
      </c>
      <c r="E2667" s="5"/>
      <c r="G2667" s="5" t="s">
        <v>93</v>
      </c>
      <c r="H2667" s="4" t="s">
        <v>94</v>
      </c>
      <c r="I2667" s="4" t="s">
        <v>7120</v>
      </c>
      <c r="J2667" s="5" t="s">
        <v>7121</v>
      </c>
      <c r="K2667" s="4" t="s">
        <v>512</v>
      </c>
    </row>
    <row r="2668" customFormat="false" ht="14.9" hidden="false" customHeight="false" outlineLevel="0" collapsed="false">
      <c r="A2668" s="4" t="n">
        <v>2017</v>
      </c>
      <c r="B2668" s="4" t="n">
        <v>32</v>
      </c>
      <c r="C2668" s="5" t="s">
        <v>7122</v>
      </c>
      <c r="D2668" s="6" t="s">
        <v>7123</v>
      </c>
      <c r="E2668" s="5"/>
      <c r="G2668" s="5" t="s">
        <v>93</v>
      </c>
      <c r="H2668" s="4" t="s">
        <v>94</v>
      </c>
      <c r="I2668" s="4" t="s">
        <v>6733</v>
      </c>
      <c r="J2668" s="5" t="s">
        <v>6734</v>
      </c>
      <c r="K2668" s="4" t="s">
        <v>110</v>
      </c>
    </row>
    <row r="2669" customFormat="false" ht="16.4" hidden="false" customHeight="false" outlineLevel="0" collapsed="false">
      <c r="A2669" s="4" t="n">
        <v>2017</v>
      </c>
      <c r="B2669" s="4" t="n">
        <v>32</v>
      </c>
      <c r="C2669" s="17" t="s">
        <v>7124</v>
      </c>
      <c r="D2669" s="6" t="s">
        <v>7125</v>
      </c>
      <c r="E2669" s="5"/>
      <c r="G2669" s="5" t="s">
        <v>510</v>
      </c>
      <c r="H2669" s="4" t="s">
        <v>511</v>
      </c>
      <c r="I2669" s="4" t="s">
        <v>1292</v>
      </c>
      <c r="J2669" s="5" t="s">
        <v>7126</v>
      </c>
      <c r="K2669" s="4" t="s">
        <v>48</v>
      </c>
    </row>
    <row r="2670" customFormat="false" ht="14.9" hidden="false" customHeight="false" outlineLevel="0" collapsed="false">
      <c r="A2670" s="4" t="n">
        <v>2017</v>
      </c>
      <c r="B2670" s="4" t="n">
        <v>32</v>
      </c>
      <c r="C2670" s="5" t="s">
        <v>7127</v>
      </c>
      <c r="D2670" s="6" t="s">
        <v>7128</v>
      </c>
      <c r="E2670" s="5"/>
      <c r="F2670" s="4" t="s">
        <v>7129</v>
      </c>
      <c r="G2670" s="5" t="s">
        <v>153</v>
      </c>
      <c r="H2670" s="4" t="s">
        <v>154</v>
      </c>
      <c r="I2670" s="4" t="s">
        <v>2720</v>
      </c>
      <c r="J2670" s="5" t="s">
        <v>2721</v>
      </c>
      <c r="K2670" s="4" t="s">
        <v>190</v>
      </c>
    </row>
    <row r="2671" customFormat="false" ht="14.9" hidden="false" customHeight="false" outlineLevel="0" collapsed="false">
      <c r="A2671" s="4" t="n">
        <v>2017</v>
      </c>
      <c r="B2671" s="4" t="n">
        <v>32</v>
      </c>
      <c r="C2671" s="17" t="s">
        <v>7130</v>
      </c>
      <c r="D2671" s="6" t="s">
        <v>7131</v>
      </c>
      <c r="E2671" s="5"/>
      <c r="F2671" s="4" t="s">
        <v>105</v>
      </c>
      <c r="G2671" s="5" t="s">
        <v>153</v>
      </c>
      <c r="H2671" s="4" t="s">
        <v>154</v>
      </c>
      <c r="I2671" s="4" t="s">
        <v>267</v>
      </c>
      <c r="J2671" s="5" t="s">
        <v>7132</v>
      </c>
      <c r="K2671" s="4" t="s">
        <v>161</v>
      </c>
    </row>
    <row r="2672" customFormat="false" ht="14.9" hidden="false" customHeight="false" outlineLevel="0" collapsed="false">
      <c r="A2672" s="4" t="n">
        <v>2017</v>
      </c>
      <c r="B2672" s="4" t="n">
        <v>32</v>
      </c>
      <c r="C2672" s="5" t="s">
        <v>7133</v>
      </c>
      <c r="D2672" s="6" t="s">
        <v>7134</v>
      </c>
      <c r="E2672" s="5"/>
      <c r="F2672" s="4" t="s">
        <v>4859</v>
      </c>
      <c r="G2672" s="5" t="s">
        <v>468</v>
      </c>
      <c r="H2672" s="4" t="s">
        <v>469</v>
      </c>
      <c r="I2672" s="4" t="s">
        <v>3164</v>
      </c>
      <c r="J2672" s="5" t="s">
        <v>3165</v>
      </c>
      <c r="K2672" s="4" t="s">
        <v>830</v>
      </c>
    </row>
    <row r="2673" customFormat="false" ht="14.9" hidden="false" customHeight="false" outlineLevel="0" collapsed="false">
      <c r="A2673" s="4" t="n">
        <v>2017</v>
      </c>
      <c r="B2673" s="4" t="n">
        <v>32</v>
      </c>
      <c r="C2673" s="5" t="s">
        <v>7135</v>
      </c>
      <c r="D2673" s="6" t="s">
        <v>7136</v>
      </c>
      <c r="E2673" s="5"/>
      <c r="G2673" s="5" t="s">
        <v>468</v>
      </c>
      <c r="H2673" s="4" t="s">
        <v>469</v>
      </c>
      <c r="I2673" s="4" t="s">
        <v>7137</v>
      </c>
      <c r="J2673" s="5" t="s">
        <v>7138</v>
      </c>
      <c r="K2673" s="4" t="s">
        <v>149</v>
      </c>
    </row>
    <row r="2674" customFormat="false" ht="14.9" hidden="false" customHeight="false" outlineLevel="0" collapsed="false">
      <c r="A2674" s="4" t="n">
        <v>2017</v>
      </c>
      <c r="B2674" s="4" t="n">
        <v>32</v>
      </c>
      <c r="C2674" s="17" t="s">
        <v>7139</v>
      </c>
      <c r="D2674" s="6" t="s">
        <v>7140</v>
      </c>
      <c r="E2674" s="5"/>
      <c r="G2674" s="5" t="s">
        <v>468</v>
      </c>
      <c r="H2674" s="4" t="s">
        <v>469</v>
      </c>
      <c r="I2674" s="4" t="s">
        <v>3183</v>
      </c>
      <c r="J2674" s="5" t="s">
        <v>3184</v>
      </c>
      <c r="K2674" s="4" t="s">
        <v>48</v>
      </c>
    </row>
    <row r="2675" customFormat="false" ht="14.9" hidden="false" customHeight="false" outlineLevel="0" collapsed="false">
      <c r="A2675" s="4" t="n">
        <v>2017</v>
      </c>
      <c r="B2675" s="4" t="n">
        <v>32</v>
      </c>
      <c r="C2675" s="5" t="s">
        <v>7141</v>
      </c>
      <c r="D2675" s="6" t="s">
        <v>7142</v>
      </c>
      <c r="E2675" s="5"/>
      <c r="G2675" s="5" t="s">
        <v>4093</v>
      </c>
      <c r="H2675" s="4" t="s">
        <v>4094</v>
      </c>
      <c r="I2675" s="4" t="s">
        <v>5699</v>
      </c>
      <c r="J2675" s="5" t="s">
        <v>5700</v>
      </c>
      <c r="K2675" s="4" t="s">
        <v>512</v>
      </c>
    </row>
    <row r="2676" customFormat="false" ht="14.9" hidden="false" customHeight="false" outlineLevel="0" collapsed="false">
      <c r="A2676" s="4" t="n">
        <v>2017</v>
      </c>
      <c r="B2676" s="4" t="n">
        <v>32</v>
      </c>
      <c r="C2676" s="5" t="s">
        <v>7143</v>
      </c>
      <c r="D2676" s="6" t="s">
        <v>7144</v>
      </c>
      <c r="E2676" s="5"/>
      <c r="G2676" s="5" t="s">
        <v>4093</v>
      </c>
      <c r="H2676" s="4" t="s">
        <v>4094</v>
      </c>
      <c r="I2676" s="4" t="s">
        <v>3818</v>
      </c>
      <c r="J2676" s="5" t="s">
        <v>7145</v>
      </c>
      <c r="K2676" s="4" t="s">
        <v>196</v>
      </c>
    </row>
    <row r="2677" customFormat="false" ht="14.9" hidden="false" customHeight="false" outlineLevel="0" collapsed="false">
      <c r="A2677" s="4" t="n">
        <v>2017</v>
      </c>
      <c r="B2677" s="4" t="n">
        <v>32</v>
      </c>
      <c r="C2677" s="5" t="s">
        <v>7146</v>
      </c>
      <c r="D2677" s="6" t="s">
        <v>7147</v>
      </c>
      <c r="E2677" s="5"/>
      <c r="G2677" s="5" t="s">
        <v>4093</v>
      </c>
      <c r="H2677" s="4" t="s">
        <v>4094</v>
      </c>
      <c r="I2677" s="4" t="s">
        <v>7148</v>
      </c>
      <c r="J2677" s="5" t="s">
        <v>7149</v>
      </c>
      <c r="K2677" s="4" t="s">
        <v>777</v>
      </c>
    </row>
    <row r="2678" customFormat="false" ht="14.9" hidden="false" customHeight="false" outlineLevel="0" collapsed="false">
      <c r="A2678" s="4" t="n">
        <v>2017</v>
      </c>
      <c r="B2678" s="4" t="n">
        <v>32</v>
      </c>
      <c r="C2678" s="5" t="s">
        <v>7150</v>
      </c>
      <c r="D2678" s="6" t="s">
        <v>7151</v>
      </c>
      <c r="E2678" s="5"/>
      <c r="F2678" s="4" t="s">
        <v>105</v>
      </c>
      <c r="I2678" s="4" t="s">
        <v>6468</v>
      </c>
      <c r="J2678" s="5" t="s">
        <v>6469</v>
      </c>
      <c r="K2678" s="4" t="s">
        <v>414</v>
      </c>
    </row>
    <row r="2679" customFormat="false" ht="14.9" hidden="false" customHeight="false" outlineLevel="0" collapsed="false">
      <c r="A2679" s="4" t="n">
        <v>2017</v>
      </c>
      <c r="B2679" s="4" t="n">
        <v>32</v>
      </c>
      <c r="C2679" s="5" t="s">
        <v>7152</v>
      </c>
      <c r="D2679" s="6" t="s">
        <v>7153</v>
      </c>
      <c r="E2679" s="5"/>
      <c r="I2679" s="4" t="s">
        <v>261</v>
      </c>
      <c r="J2679" s="5" t="s">
        <v>7154</v>
      </c>
      <c r="K2679" s="4" t="s">
        <v>6152</v>
      </c>
    </row>
    <row r="2680" customFormat="false" ht="14.9" hidden="false" customHeight="false" outlineLevel="0" collapsed="false">
      <c r="A2680" s="4" t="n">
        <v>2017</v>
      </c>
      <c r="B2680" s="4" t="n">
        <v>32</v>
      </c>
      <c r="C2680" s="5" t="s">
        <v>7155</v>
      </c>
      <c r="D2680" s="6" t="s">
        <v>7156</v>
      </c>
      <c r="E2680" s="5"/>
      <c r="I2680" s="4" t="s">
        <v>7157</v>
      </c>
      <c r="J2680" s="5" t="s">
        <v>7158</v>
      </c>
      <c r="K2680" s="4" t="s">
        <v>121</v>
      </c>
    </row>
    <row r="2681" customFormat="false" ht="14.9" hidden="false" customHeight="false" outlineLevel="0" collapsed="false">
      <c r="A2681" s="4" t="n">
        <v>2017</v>
      </c>
      <c r="B2681" s="4" t="n">
        <v>32</v>
      </c>
      <c r="C2681" s="5" t="s">
        <v>7159</v>
      </c>
      <c r="D2681" s="6" t="s">
        <v>7160</v>
      </c>
      <c r="E2681" s="5"/>
      <c r="I2681" s="4" t="s">
        <v>1569</v>
      </c>
      <c r="J2681" s="5" t="s">
        <v>7161</v>
      </c>
      <c r="K2681" s="4" t="s">
        <v>1890</v>
      </c>
    </row>
    <row r="2682" customFormat="false" ht="14.9" hidden="false" customHeight="false" outlineLevel="0" collapsed="false">
      <c r="A2682" s="4" t="n">
        <v>2017</v>
      </c>
      <c r="B2682" s="4" t="n">
        <v>32</v>
      </c>
      <c r="C2682" s="15" t="s">
        <v>7162</v>
      </c>
      <c r="D2682" s="6" t="s">
        <v>7163</v>
      </c>
      <c r="E2682" s="5"/>
      <c r="F2682" s="4" t="s">
        <v>55</v>
      </c>
      <c r="G2682" s="5"/>
      <c r="I2682" s="4" t="s">
        <v>1201</v>
      </c>
      <c r="J2682" s="5" t="s">
        <v>1202</v>
      </c>
      <c r="K2682" s="4" t="s">
        <v>132</v>
      </c>
    </row>
    <row r="2683" customFormat="false" ht="14.9" hidden="false" customHeight="false" outlineLevel="0" collapsed="false">
      <c r="A2683" s="4" t="n">
        <v>2017</v>
      </c>
      <c r="B2683" s="4" t="n">
        <v>32</v>
      </c>
      <c r="C2683" s="5" t="s">
        <v>7164</v>
      </c>
      <c r="D2683" s="6" t="s">
        <v>7165</v>
      </c>
      <c r="E2683" s="5"/>
      <c r="I2683" s="4" t="s">
        <v>5042</v>
      </c>
      <c r="J2683" s="5" t="s">
        <v>5043</v>
      </c>
      <c r="K2683" s="4" t="s">
        <v>512</v>
      </c>
    </row>
    <row r="2684" customFormat="false" ht="14.9" hidden="false" customHeight="false" outlineLevel="0" collapsed="false">
      <c r="A2684" s="4" t="n">
        <v>2017</v>
      </c>
      <c r="B2684" s="4" t="n">
        <v>32</v>
      </c>
      <c r="C2684" s="5" t="s">
        <v>7166</v>
      </c>
      <c r="D2684" s="6" t="s">
        <v>7167</v>
      </c>
      <c r="E2684" s="5"/>
      <c r="I2684" s="4" t="s">
        <v>1314</v>
      </c>
      <c r="J2684" s="5" t="s">
        <v>6766</v>
      </c>
      <c r="K2684" s="4" t="s">
        <v>177</v>
      </c>
    </row>
    <row r="2685" customFormat="false" ht="14.9" hidden="false" customHeight="false" outlineLevel="0" collapsed="false">
      <c r="A2685" s="4" t="n">
        <v>2017</v>
      </c>
      <c r="B2685" s="4" t="n">
        <v>32</v>
      </c>
      <c r="C2685" s="5" t="s">
        <v>7168</v>
      </c>
      <c r="D2685" s="6" t="s">
        <v>7169</v>
      </c>
      <c r="E2685" s="5"/>
      <c r="F2685" s="4" t="s">
        <v>300</v>
      </c>
      <c r="I2685" s="4" t="s">
        <v>819</v>
      </c>
      <c r="J2685" s="5" t="s">
        <v>820</v>
      </c>
      <c r="K2685" s="4" t="s">
        <v>24</v>
      </c>
    </row>
    <row r="2686" customFormat="false" ht="14.9" hidden="false" customHeight="false" outlineLevel="0" collapsed="false">
      <c r="A2686" s="4" t="n">
        <v>2017</v>
      </c>
      <c r="B2686" s="4" t="n">
        <v>32</v>
      </c>
      <c r="C2686" s="5" t="s">
        <v>7170</v>
      </c>
      <c r="D2686" s="6" t="s">
        <v>7171</v>
      </c>
      <c r="E2686" s="5"/>
      <c r="I2686" s="4" t="s">
        <v>7172</v>
      </c>
      <c r="J2686" s="5" t="s">
        <v>4633</v>
      </c>
      <c r="K2686" s="4" t="s">
        <v>121</v>
      </c>
    </row>
    <row r="2687" customFormat="false" ht="14.9" hidden="false" customHeight="false" outlineLevel="0" collapsed="false">
      <c r="A2687" s="4" t="n">
        <v>2017</v>
      </c>
      <c r="B2687" s="4" t="n">
        <v>32</v>
      </c>
      <c r="C2687" s="5" t="s">
        <v>7150</v>
      </c>
      <c r="D2687" s="6" t="s">
        <v>7151</v>
      </c>
      <c r="E2687" s="5"/>
      <c r="F2687" s="4" t="s">
        <v>105</v>
      </c>
      <c r="I2687" s="4" t="s">
        <v>7173</v>
      </c>
      <c r="J2687" s="5" t="s">
        <v>7174</v>
      </c>
      <c r="K2687" s="4" t="s">
        <v>414</v>
      </c>
    </row>
    <row r="2688" customFormat="false" ht="14.9" hidden="false" customHeight="false" outlineLevel="0" collapsed="false">
      <c r="A2688" s="4" t="n">
        <v>2017</v>
      </c>
      <c r="B2688" s="4" t="n">
        <v>32</v>
      </c>
      <c r="C2688" s="5" t="s">
        <v>7175</v>
      </c>
      <c r="D2688" s="6" t="s">
        <v>7176</v>
      </c>
      <c r="E2688" s="5"/>
      <c r="G2688" s="5"/>
      <c r="I2688" s="4" t="s">
        <v>412</v>
      </c>
      <c r="J2688" s="5" t="s">
        <v>7177</v>
      </c>
      <c r="K2688" s="4" t="s">
        <v>414</v>
      </c>
    </row>
    <row r="2689" customFormat="false" ht="14.9" hidden="false" customHeight="false" outlineLevel="0" collapsed="false">
      <c r="A2689" s="4" t="n">
        <v>2017</v>
      </c>
      <c r="B2689" s="4" t="n">
        <v>32</v>
      </c>
      <c r="C2689" s="17" t="s">
        <v>7178</v>
      </c>
      <c r="D2689" s="6" t="s">
        <v>7179</v>
      </c>
      <c r="E2689" s="5"/>
      <c r="F2689" s="4" t="s">
        <v>314</v>
      </c>
      <c r="I2689" s="4" t="s">
        <v>5010</v>
      </c>
      <c r="J2689" s="5" t="s">
        <v>5011</v>
      </c>
      <c r="K2689" s="4" t="s">
        <v>39</v>
      </c>
    </row>
    <row r="2690" customFormat="false" ht="14.9" hidden="false" customHeight="false" outlineLevel="0" collapsed="false">
      <c r="A2690" s="4" t="n">
        <v>2017</v>
      </c>
      <c r="B2690" s="4" t="n">
        <v>32</v>
      </c>
      <c r="C2690" s="5" t="s">
        <v>7180</v>
      </c>
      <c r="D2690" s="6" t="s">
        <v>7181</v>
      </c>
      <c r="E2690" s="5"/>
      <c r="I2690" s="4" t="s">
        <v>7182</v>
      </c>
      <c r="J2690" s="5" t="s">
        <v>7183</v>
      </c>
      <c r="K2690" s="4" t="s">
        <v>1121</v>
      </c>
    </row>
    <row r="2691" customFormat="false" ht="14.9" hidden="false" customHeight="false" outlineLevel="0" collapsed="false">
      <c r="A2691" s="4" t="n">
        <v>2017</v>
      </c>
      <c r="B2691" s="4" t="n">
        <v>32</v>
      </c>
      <c r="C2691" s="15" t="s">
        <v>7184</v>
      </c>
      <c r="D2691" s="6" t="s">
        <v>7185</v>
      </c>
      <c r="E2691" s="5"/>
      <c r="F2691" s="4" t="s">
        <v>105</v>
      </c>
      <c r="G2691" s="5"/>
      <c r="I2691" s="4" t="s">
        <v>6711</v>
      </c>
      <c r="J2691" s="5" t="s">
        <v>6712</v>
      </c>
      <c r="K2691" s="4" t="s">
        <v>472</v>
      </c>
    </row>
    <row r="2692" customFormat="false" ht="14.9" hidden="false" customHeight="false" outlineLevel="0" collapsed="false">
      <c r="A2692" s="4" t="n">
        <v>2017</v>
      </c>
      <c r="B2692" s="4" t="n">
        <v>32</v>
      </c>
      <c r="C2692" s="5" t="s">
        <v>7186</v>
      </c>
      <c r="D2692" s="6" t="s">
        <v>7187</v>
      </c>
      <c r="E2692" s="5"/>
      <c r="I2692" s="4" t="s">
        <v>7188</v>
      </c>
      <c r="J2692" s="5" t="s">
        <v>7189</v>
      </c>
      <c r="K2692" s="4" t="s">
        <v>149</v>
      </c>
    </row>
    <row r="2693" customFormat="false" ht="14.9" hidden="false" customHeight="false" outlineLevel="0" collapsed="false">
      <c r="A2693" s="4" t="n">
        <v>2017</v>
      </c>
      <c r="B2693" s="4" t="n">
        <v>32</v>
      </c>
      <c r="C2693" s="17" t="s">
        <v>7190</v>
      </c>
      <c r="D2693" s="6" t="s">
        <v>7191</v>
      </c>
      <c r="E2693" s="5"/>
      <c r="F2693" s="4" t="s">
        <v>625</v>
      </c>
      <c r="I2693" s="4" t="s">
        <v>7192</v>
      </c>
      <c r="J2693" s="5" t="s">
        <v>7193</v>
      </c>
      <c r="K2693" s="4" t="s">
        <v>131</v>
      </c>
    </row>
    <row r="2694" customFormat="false" ht="14.9" hidden="false" customHeight="false" outlineLevel="0" collapsed="false">
      <c r="A2694" s="4" t="n">
        <v>2017</v>
      </c>
      <c r="B2694" s="4" t="n">
        <v>32</v>
      </c>
      <c r="C2694" s="5" t="s">
        <v>7194</v>
      </c>
      <c r="D2694" s="6" t="s">
        <v>7195</v>
      </c>
      <c r="E2694" s="5"/>
      <c r="F2694" s="4" t="s">
        <v>223</v>
      </c>
      <c r="G2694" s="5"/>
      <c r="H2694" s="4"/>
      <c r="I2694" s="4" t="s">
        <v>1115</v>
      </c>
      <c r="J2694" s="5" t="s">
        <v>6455</v>
      </c>
      <c r="K2694" s="4" t="s">
        <v>131</v>
      </c>
    </row>
    <row r="2695" customFormat="false" ht="14.9" hidden="false" customHeight="false" outlineLevel="0" collapsed="false">
      <c r="A2695" s="4" t="n">
        <v>2017</v>
      </c>
      <c r="B2695" s="4" t="n">
        <v>32</v>
      </c>
      <c r="C2695" s="5" t="s">
        <v>7196</v>
      </c>
      <c r="D2695" s="6" t="s">
        <v>7197</v>
      </c>
      <c r="E2695" s="5"/>
      <c r="I2695" s="4" t="s">
        <v>7198</v>
      </c>
      <c r="J2695" s="5" t="s">
        <v>7199</v>
      </c>
      <c r="K2695" s="4" t="s">
        <v>155</v>
      </c>
    </row>
    <row r="2696" customFormat="false" ht="14.9" hidden="false" customHeight="false" outlineLevel="0" collapsed="false">
      <c r="A2696" s="4" t="n">
        <v>2018</v>
      </c>
      <c r="B2696" s="4" t="n">
        <v>33</v>
      </c>
      <c r="C2696" s="5" t="s">
        <v>7200</v>
      </c>
      <c r="D2696" s="7" t="s">
        <v>7201</v>
      </c>
      <c r="E2696" s="5"/>
      <c r="G2696" s="5" t="s">
        <v>460</v>
      </c>
      <c r="H2696" s="4" t="s">
        <v>461</v>
      </c>
      <c r="I2696" s="4" t="s">
        <v>7202</v>
      </c>
      <c r="J2696" s="5" t="s">
        <v>7203</v>
      </c>
      <c r="K2696" s="4" t="s">
        <v>196</v>
      </c>
    </row>
    <row r="2697" customFormat="false" ht="14.9" hidden="false" customHeight="false" outlineLevel="0" collapsed="false">
      <c r="A2697" s="4" t="n">
        <v>2018</v>
      </c>
      <c r="B2697" s="4" t="n">
        <v>33</v>
      </c>
      <c r="C2697" s="5" t="s">
        <v>7204</v>
      </c>
      <c r="D2697" s="7" t="s">
        <v>7205</v>
      </c>
      <c r="E2697" s="5"/>
      <c r="G2697" s="5" t="s">
        <v>460</v>
      </c>
      <c r="H2697" s="4" t="s">
        <v>461</v>
      </c>
      <c r="I2697" s="4" t="s">
        <v>6460</v>
      </c>
      <c r="J2697" s="5" t="s">
        <v>6461</v>
      </c>
      <c r="K2697" s="4" t="s">
        <v>146</v>
      </c>
    </row>
    <row r="2698" customFormat="false" ht="14.9" hidden="false" customHeight="false" outlineLevel="0" collapsed="false">
      <c r="A2698" s="4" t="n">
        <v>2018</v>
      </c>
      <c r="B2698" s="4" t="n">
        <v>33</v>
      </c>
      <c r="C2698" s="5" t="s">
        <v>7206</v>
      </c>
      <c r="D2698" s="7" t="s">
        <v>7207</v>
      </c>
      <c r="E2698" s="5"/>
      <c r="G2698" s="5" t="s">
        <v>460</v>
      </c>
      <c r="H2698" s="4" t="s">
        <v>461</v>
      </c>
      <c r="I2698" s="4" t="s">
        <v>5798</v>
      </c>
      <c r="J2698" s="5" t="s">
        <v>5799</v>
      </c>
      <c r="K2698" s="4" t="s">
        <v>48</v>
      </c>
    </row>
    <row r="2699" customFormat="false" ht="14.9" hidden="false" customHeight="false" outlineLevel="0" collapsed="false">
      <c r="A2699" s="4" t="n">
        <v>2018</v>
      </c>
      <c r="B2699" s="4" t="n">
        <v>33</v>
      </c>
      <c r="C2699" s="5" t="s">
        <v>7208</v>
      </c>
      <c r="D2699" s="7" t="s">
        <v>7209</v>
      </c>
      <c r="E2699" s="5"/>
      <c r="G2699" s="5" t="s">
        <v>106</v>
      </c>
      <c r="H2699" s="4" t="s">
        <v>107</v>
      </c>
      <c r="I2699" s="4" t="s">
        <v>5569</v>
      </c>
      <c r="J2699" s="5" t="s">
        <v>5570</v>
      </c>
      <c r="K2699" s="4" t="s">
        <v>472</v>
      </c>
    </row>
    <row r="2700" customFormat="false" ht="14.9" hidden="false" customHeight="false" outlineLevel="0" collapsed="false">
      <c r="A2700" s="4" t="n">
        <v>2018</v>
      </c>
      <c r="B2700" s="4" t="n">
        <v>33</v>
      </c>
      <c r="C2700" s="5" t="s">
        <v>7210</v>
      </c>
      <c r="D2700" s="7" t="s">
        <v>7211</v>
      </c>
      <c r="E2700" s="5"/>
      <c r="G2700" s="5" t="s">
        <v>106</v>
      </c>
      <c r="H2700" s="4" t="s">
        <v>107</v>
      </c>
      <c r="I2700" s="4" t="s">
        <v>1165</v>
      </c>
      <c r="J2700" s="5" t="s">
        <v>1166</v>
      </c>
      <c r="K2700" s="4" t="s">
        <v>196</v>
      </c>
    </row>
    <row r="2701" customFormat="false" ht="14.9" hidden="false" customHeight="false" outlineLevel="0" collapsed="false">
      <c r="A2701" s="4" t="n">
        <v>2018</v>
      </c>
      <c r="B2701" s="4" t="n">
        <v>33</v>
      </c>
      <c r="C2701" s="5" t="s">
        <v>7212</v>
      </c>
      <c r="D2701" s="7" t="s">
        <v>7213</v>
      </c>
      <c r="E2701" s="5"/>
      <c r="G2701" s="5" t="s">
        <v>106</v>
      </c>
      <c r="H2701" s="4" t="s">
        <v>107</v>
      </c>
      <c r="I2701" s="4" t="s">
        <v>4960</v>
      </c>
      <c r="J2701" s="5" t="s">
        <v>4961</v>
      </c>
      <c r="K2701" s="4" t="s">
        <v>196</v>
      </c>
    </row>
    <row r="2702" customFormat="false" ht="14.9" hidden="false" customHeight="false" outlineLevel="0" collapsed="false">
      <c r="A2702" s="4" t="n">
        <v>2018</v>
      </c>
      <c r="B2702" s="4" t="n">
        <v>33</v>
      </c>
      <c r="C2702" s="5" t="s">
        <v>7214</v>
      </c>
      <c r="D2702" s="7" t="s">
        <v>7215</v>
      </c>
      <c r="E2702" s="5"/>
      <c r="G2702" s="5" t="s">
        <v>106</v>
      </c>
      <c r="H2702" s="4" t="s">
        <v>107</v>
      </c>
      <c r="I2702" s="4" t="s">
        <v>7216</v>
      </c>
      <c r="J2702" s="5" t="s">
        <v>7217</v>
      </c>
      <c r="K2702" s="4" t="s">
        <v>48</v>
      </c>
    </row>
    <row r="2703" customFormat="false" ht="14.9" hidden="false" customHeight="false" outlineLevel="0" collapsed="false">
      <c r="A2703" s="4" t="n">
        <v>2018</v>
      </c>
      <c r="B2703" s="4" t="n">
        <v>33</v>
      </c>
      <c r="C2703" s="5" t="s">
        <v>7218</v>
      </c>
      <c r="D2703" s="7" t="s">
        <v>7219</v>
      </c>
      <c r="E2703" s="5"/>
      <c r="G2703" s="5" t="s">
        <v>106</v>
      </c>
      <c r="H2703" s="4" t="s">
        <v>107</v>
      </c>
      <c r="I2703" s="4" t="s">
        <v>7220</v>
      </c>
      <c r="J2703" s="5" t="s">
        <v>7221</v>
      </c>
      <c r="K2703" s="4" t="s">
        <v>110</v>
      </c>
    </row>
    <row r="2704" customFormat="false" ht="14.9" hidden="false" customHeight="false" outlineLevel="0" collapsed="false">
      <c r="A2704" s="4" t="n">
        <v>2018</v>
      </c>
      <c r="B2704" s="4" t="n">
        <v>33</v>
      </c>
      <c r="C2704" s="5" t="s">
        <v>7222</v>
      </c>
      <c r="D2704" s="7" t="s">
        <v>7223</v>
      </c>
      <c r="E2704" s="5"/>
      <c r="G2704" s="5" t="s">
        <v>106</v>
      </c>
      <c r="H2704" s="4" t="s">
        <v>107</v>
      </c>
      <c r="I2704" s="4" t="s">
        <v>6835</v>
      </c>
      <c r="J2704" s="5" t="s">
        <v>6836</v>
      </c>
      <c r="K2704" s="4" t="s">
        <v>60</v>
      </c>
    </row>
    <row r="2705" customFormat="false" ht="14.9" hidden="false" customHeight="false" outlineLevel="0" collapsed="false">
      <c r="A2705" s="4" t="n">
        <v>2018</v>
      </c>
      <c r="B2705" s="4" t="n">
        <v>33</v>
      </c>
      <c r="C2705" s="5" t="s">
        <v>7224</v>
      </c>
      <c r="D2705" s="7" t="s">
        <v>7225</v>
      </c>
      <c r="E2705" s="5"/>
      <c r="G2705" s="5" t="s">
        <v>106</v>
      </c>
      <c r="H2705" s="4" t="s">
        <v>107</v>
      </c>
      <c r="I2705" s="4" t="s">
        <v>7226</v>
      </c>
      <c r="J2705" s="5" t="s">
        <v>7227</v>
      </c>
      <c r="K2705" s="4" t="s">
        <v>512</v>
      </c>
    </row>
    <row r="2706" customFormat="false" ht="14.9" hidden="false" customHeight="false" outlineLevel="0" collapsed="false">
      <c r="A2706" s="4" t="n">
        <v>2018</v>
      </c>
      <c r="B2706" s="4" t="n">
        <v>33</v>
      </c>
      <c r="C2706" s="5" t="s">
        <v>7228</v>
      </c>
      <c r="D2706" s="7" t="s">
        <v>7229</v>
      </c>
      <c r="E2706" s="5"/>
      <c r="G2706" s="5" t="s">
        <v>106</v>
      </c>
      <c r="H2706" s="4" t="s">
        <v>107</v>
      </c>
      <c r="I2706" s="4" t="s">
        <v>5444</v>
      </c>
      <c r="J2706" s="5" t="s">
        <v>5445</v>
      </c>
      <c r="K2706" s="4" t="s">
        <v>196</v>
      </c>
    </row>
    <row r="2707" customFormat="false" ht="14.9" hidden="false" customHeight="false" outlineLevel="0" collapsed="false">
      <c r="A2707" s="4" t="n">
        <v>2018</v>
      </c>
      <c r="B2707" s="4" t="n">
        <v>33</v>
      </c>
      <c r="C2707" s="5" t="s">
        <v>7230</v>
      </c>
      <c r="D2707" s="7" t="s">
        <v>7231</v>
      </c>
      <c r="E2707" s="5"/>
      <c r="G2707" s="5" t="s">
        <v>106</v>
      </c>
      <c r="H2707" s="4" t="s">
        <v>107</v>
      </c>
      <c r="I2707" s="4" t="s">
        <v>7232</v>
      </c>
      <c r="J2707" s="5" t="s">
        <v>6122</v>
      </c>
      <c r="K2707" s="4" t="s">
        <v>146</v>
      </c>
    </row>
    <row r="2708" customFormat="false" ht="14.9" hidden="false" customHeight="false" outlineLevel="0" collapsed="false">
      <c r="A2708" s="4" t="n">
        <v>2018</v>
      </c>
      <c r="B2708" s="4" t="n">
        <v>33</v>
      </c>
      <c r="C2708" s="5" t="s">
        <v>7233</v>
      </c>
      <c r="D2708" s="7" t="s">
        <v>7234</v>
      </c>
      <c r="E2708" s="5"/>
      <c r="G2708" s="5" t="s">
        <v>106</v>
      </c>
      <c r="H2708" s="4" t="s">
        <v>107</v>
      </c>
      <c r="I2708" s="4" t="s">
        <v>6498</v>
      </c>
      <c r="J2708" s="5" t="s">
        <v>6499</v>
      </c>
      <c r="K2708" s="4" t="s">
        <v>48</v>
      </c>
    </row>
    <row r="2709" customFormat="false" ht="14.9" hidden="false" customHeight="false" outlineLevel="0" collapsed="false">
      <c r="A2709" s="4" t="n">
        <v>2018</v>
      </c>
      <c r="B2709" s="4" t="n">
        <v>33</v>
      </c>
      <c r="C2709" s="5" t="s">
        <v>7224</v>
      </c>
      <c r="D2709" s="7" t="s">
        <v>7225</v>
      </c>
      <c r="E2709" s="5"/>
      <c r="G2709" s="5" t="s">
        <v>106</v>
      </c>
      <c r="H2709" s="4" t="s">
        <v>107</v>
      </c>
      <c r="I2709" s="4" t="s">
        <v>7235</v>
      </c>
      <c r="J2709" s="5" t="s">
        <v>7236</v>
      </c>
      <c r="K2709" s="4" t="s">
        <v>177</v>
      </c>
    </row>
    <row r="2710" customFormat="false" ht="14.9" hidden="false" customHeight="false" outlineLevel="0" collapsed="false">
      <c r="A2710" s="4" t="n">
        <v>2018</v>
      </c>
      <c r="B2710" s="4" t="n">
        <v>33</v>
      </c>
      <c r="C2710" s="5" t="s">
        <v>7237</v>
      </c>
      <c r="D2710" s="7" t="s">
        <v>7238</v>
      </c>
      <c r="E2710" s="5"/>
      <c r="G2710" s="5" t="s">
        <v>328</v>
      </c>
      <c r="H2710" s="4" t="s">
        <v>329</v>
      </c>
      <c r="I2710" s="4" t="s">
        <v>7239</v>
      </c>
      <c r="J2710" s="5" t="s">
        <v>7240</v>
      </c>
      <c r="K2710" s="4" t="s">
        <v>155</v>
      </c>
    </row>
    <row r="2711" customFormat="false" ht="14.9" hidden="false" customHeight="false" outlineLevel="0" collapsed="false">
      <c r="A2711" s="4" t="n">
        <v>2018</v>
      </c>
      <c r="B2711" s="4" t="n">
        <v>33</v>
      </c>
      <c r="C2711" s="5" t="s">
        <v>7241</v>
      </c>
      <c r="D2711" s="6" t="s">
        <v>7242</v>
      </c>
      <c r="E2711" s="5"/>
      <c r="G2711" s="5" t="s">
        <v>328</v>
      </c>
      <c r="H2711" s="4" t="s">
        <v>329</v>
      </c>
      <c r="I2711" s="4" t="s">
        <v>2041</v>
      </c>
      <c r="J2711" s="5" t="s">
        <v>5840</v>
      </c>
      <c r="K2711" s="4" t="s">
        <v>60</v>
      </c>
    </row>
    <row r="2712" customFormat="false" ht="14.9" hidden="false" customHeight="false" outlineLevel="0" collapsed="false">
      <c r="A2712" s="4" t="n">
        <v>2018</v>
      </c>
      <c r="B2712" s="4" t="n">
        <v>33</v>
      </c>
      <c r="C2712" s="5" t="s">
        <v>7243</v>
      </c>
      <c r="D2712" s="7" t="s">
        <v>7244</v>
      </c>
      <c r="E2712" s="5"/>
      <c r="G2712" s="5" t="s">
        <v>328</v>
      </c>
      <c r="H2712" s="4" t="s">
        <v>329</v>
      </c>
      <c r="I2712" s="4" t="s">
        <v>7245</v>
      </c>
      <c r="J2712" s="5" t="s">
        <v>7246</v>
      </c>
      <c r="K2712" s="4" t="s">
        <v>110</v>
      </c>
    </row>
    <row r="2713" customFormat="false" ht="14.9" hidden="false" customHeight="false" outlineLevel="0" collapsed="false">
      <c r="A2713" s="4" t="n">
        <v>2018</v>
      </c>
      <c r="B2713" s="4" t="n">
        <v>33</v>
      </c>
      <c r="C2713" s="5" t="s">
        <v>7247</v>
      </c>
      <c r="D2713" s="7" t="s">
        <v>7248</v>
      </c>
      <c r="E2713" s="5"/>
      <c r="G2713" s="5" t="s">
        <v>328</v>
      </c>
      <c r="H2713" s="4" t="s">
        <v>329</v>
      </c>
      <c r="I2713" s="4" t="s">
        <v>6125</v>
      </c>
      <c r="J2713" s="5" t="s">
        <v>6126</v>
      </c>
      <c r="K2713" s="4" t="s">
        <v>273</v>
      </c>
    </row>
    <row r="2714" customFormat="false" ht="14.9" hidden="false" customHeight="false" outlineLevel="0" collapsed="false">
      <c r="A2714" s="4" t="n">
        <v>2018</v>
      </c>
      <c r="B2714" s="4" t="n">
        <v>33</v>
      </c>
      <c r="C2714" s="5" t="s">
        <v>7249</v>
      </c>
      <c r="D2714" s="7" t="s">
        <v>7242</v>
      </c>
      <c r="E2714" s="5"/>
      <c r="G2714" s="5" t="s">
        <v>328</v>
      </c>
      <c r="H2714" s="4" t="s">
        <v>329</v>
      </c>
      <c r="I2714" s="4" t="s">
        <v>2271</v>
      </c>
      <c r="J2714" s="5" t="s">
        <v>2272</v>
      </c>
      <c r="K2714" s="4" t="s">
        <v>414</v>
      </c>
    </row>
    <row r="2715" customFormat="false" ht="14.9" hidden="false" customHeight="false" outlineLevel="0" collapsed="false">
      <c r="A2715" s="4" t="n">
        <v>2018</v>
      </c>
      <c r="B2715" s="4" t="n">
        <v>33</v>
      </c>
      <c r="C2715" s="5" t="s">
        <v>7250</v>
      </c>
      <c r="D2715" s="7" t="s">
        <v>7251</v>
      </c>
      <c r="E2715" s="5"/>
      <c r="G2715" s="5" t="s">
        <v>35</v>
      </c>
      <c r="H2715" s="4" t="s">
        <v>36</v>
      </c>
      <c r="I2715" s="4" t="s">
        <v>7252</v>
      </c>
      <c r="J2715" s="5" t="s">
        <v>7253</v>
      </c>
      <c r="K2715" s="4" t="s">
        <v>60</v>
      </c>
    </row>
    <row r="2716" customFormat="false" ht="14.9" hidden="false" customHeight="false" outlineLevel="0" collapsed="false">
      <c r="A2716" s="4" t="n">
        <v>2018</v>
      </c>
      <c r="B2716" s="4" t="n">
        <v>33</v>
      </c>
      <c r="C2716" s="5" t="s">
        <v>7254</v>
      </c>
      <c r="D2716" s="7" t="s">
        <v>7255</v>
      </c>
      <c r="E2716" s="5"/>
      <c r="G2716" s="5" t="s">
        <v>35</v>
      </c>
      <c r="H2716" s="4" t="s">
        <v>36</v>
      </c>
      <c r="I2716" s="4" t="s">
        <v>37</v>
      </c>
      <c r="J2716" s="5" t="s">
        <v>38</v>
      </c>
      <c r="K2716" s="4" t="s">
        <v>593</v>
      </c>
    </row>
    <row r="2717" customFormat="false" ht="14.9" hidden="false" customHeight="false" outlineLevel="0" collapsed="false">
      <c r="A2717" s="4" t="n">
        <v>2018</v>
      </c>
      <c r="B2717" s="4" t="n">
        <v>33</v>
      </c>
      <c r="C2717" s="5" t="s">
        <v>7250</v>
      </c>
      <c r="D2717" s="7" t="s">
        <v>7251</v>
      </c>
      <c r="E2717" s="5"/>
      <c r="G2717" s="5" t="s">
        <v>35</v>
      </c>
      <c r="H2717" s="4" t="s">
        <v>36</v>
      </c>
      <c r="I2717" s="4" t="s">
        <v>3227</v>
      </c>
      <c r="J2717" s="5" t="s">
        <v>3228</v>
      </c>
      <c r="K2717" s="4" t="s">
        <v>60</v>
      </c>
    </row>
    <row r="2718" customFormat="false" ht="14.9" hidden="false" customHeight="false" outlineLevel="0" collapsed="false">
      <c r="A2718" s="4" t="n">
        <v>2018</v>
      </c>
      <c r="B2718" s="4" t="n">
        <v>33</v>
      </c>
      <c r="C2718" s="5" t="s">
        <v>7256</v>
      </c>
      <c r="D2718" s="7" t="s">
        <v>7257</v>
      </c>
      <c r="E2718" s="5"/>
      <c r="G2718" s="5" t="s">
        <v>241</v>
      </c>
      <c r="H2718" s="4" t="s">
        <v>242</v>
      </c>
      <c r="I2718" s="4" t="s">
        <v>5708</v>
      </c>
      <c r="J2718" s="5" t="s">
        <v>5709</v>
      </c>
      <c r="K2718" s="4" t="s">
        <v>97</v>
      </c>
    </row>
    <row r="2719" customFormat="false" ht="14.9" hidden="false" customHeight="false" outlineLevel="0" collapsed="false">
      <c r="A2719" s="4" t="n">
        <v>2018</v>
      </c>
      <c r="B2719" s="4" t="n">
        <v>33</v>
      </c>
      <c r="C2719" s="5" t="s">
        <v>7258</v>
      </c>
      <c r="D2719" s="7" t="s">
        <v>7259</v>
      </c>
      <c r="E2719" s="5"/>
      <c r="G2719" s="5" t="s">
        <v>241</v>
      </c>
      <c r="H2719" s="4" t="s">
        <v>242</v>
      </c>
      <c r="I2719" s="4" t="s">
        <v>3227</v>
      </c>
      <c r="J2719" s="5" t="s">
        <v>3228</v>
      </c>
      <c r="K2719" s="4" t="s">
        <v>512</v>
      </c>
    </row>
    <row r="2720" customFormat="false" ht="14.9" hidden="false" customHeight="false" outlineLevel="0" collapsed="false">
      <c r="A2720" s="4" t="n">
        <v>2018</v>
      </c>
      <c r="B2720" s="4" t="n">
        <v>33</v>
      </c>
      <c r="C2720" s="5" t="s">
        <v>7260</v>
      </c>
      <c r="D2720" s="7" t="s">
        <v>7261</v>
      </c>
      <c r="E2720" s="5"/>
      <c r="G2720" s="5" t="s">
        <v>370</v>
      </c>
      <c r="H2720" s="4" t="s">
        <v>371</v>
      </c>
      <c r="I2720" s="4" t="s">
        <v>4095</v>
      </c>
      <c r="J2720" s="5" t="s">
        <v>4096</v>
      </c>
      <c r="K2720" s="4" t="s">
        <v>161</v>
      </c>
    </row>
    <row r="2721" customFormat="false" ht="14.9" hidden="false" customHeight="false" outlineLevel="0" collapsed="false">
      <c r="A2721" s="4" t="n">
        <v>2018</v>
      </c>
      <c r="B2721" s="4" t="n">
        <v>33</v>
      </c>
      <c r="C2721" s="5" t="s">
        <v>7262</v>
      </c>
      <c r="D2721" s="7" t="s">
        <v>7263</v>
      </c>
      <c r="E2721" s="5"/>
      <c r="G2721" s="5" t="s">
        <v>676</v>
      </c>
      <c r="H2721" s="4" t="s">
        <v>677</v>
      </c>
      <c r="I2721" s="4" t="s">
        <v>5741</v>
      </c>
      <c r="J2721" s="5" t="s">
        <v>5742</v>
      </c>
      <c r="K2721" s="4" t="s">
        <v>60</v>
      </c>
    </row>
    <row r="2722" customFormat="false" ht="14.9" hidden="false" customHeight="false" outlineLevel="0" collapsed="false">
      <c r="A2722" s="4" t="n">
        <v>2018</v>
      </c>
      <c r="B2722" s="4" t="n">
        <v>33</v>
      </c>
      <c r="C2722" s="5" t="s">
        <v>7264</v>
      </c>
      <c r="D2722" s="7" t="s">
        <v>7265</v>
      </c>
      <c r="E2722" s="5"/>
      <c r="G2722" s="5" t="s">
        <v>676</v>
      </c>
      <c r="H2722" s="4" t="s">
        <v>677</v>
      </c>
      <c r="I2722" s="4" t="s">
        <v>1115</v>
      </c>
      <c r="J2722" s="5" t="s">
        <v>6455</v>
      </c>
      <c r="K2722" s="4" t="s">
        <v>5</v>
      </c>
    </row>
    <row r="2723" customFormat="false" ht="14.9" hidden="false" customHeight="false" outlineLevel="0" collapsed="false">
      <c r="A2723" s="4" t="n">
        <v>2018</v>
      </c>
      <c r="B2723" s="4" t="n">
        <v>33</v>
      </c>
      <c r="C2723" s="5" t="s">
        <v>7266</v>
      </c>
      <c r="D2723" s="7" t="s">
        <v>7267</v>
      </c>
      <c r="E2723" s="5"/>
      <c r="G2723" s="5" t="s">
        <v>56</v>
      </c>
      <c r="H2723" s="4" t="s">
        <v>57</v>
      </c>
      <c r="I2723" s="4" t="s">
        <v>6155</v>
      </c>
      <c r="J2723" s="5" t="s">
        <v>6868</v>
      </c>
      <c r="K2723" s="4" t="s">
        <v>60</v>
      </c>
    </row>
    <row r="2724" customFormat="false" ht="14.9" hidden="false" customHeight="false" outlineLevel="0" collapsed="false">
      <c r="A2724" s="4" t="n">
        <v>2018</v>
      </c>
      <c r="B2724" s="4" t="n">
        <v>33</v>
      </c>
      <c r="C2724" s="5" t="s">
        <v>7268</v>
      </c>
      <c r="D2724" s="7" t="s">
        <v>7269</v>
      </c>
      <c r="E2724" s="5"/>
      <c r="G2724" s="5" t="s">
        <v>378</v>
      </c>
      <c r="H2724" s="4" t="s">
        <v>379</v>
      </c>
      <c r="I2724" s="4" t="s">
        <v>7270</v>
      </c>
      <c r="J2724" s="5" t="s">
        <v>7271</v>
      </c>
      <c r="K2724" s="4" t="s">
        <v>110</v>
      </c>
    </row>
    <row r="2725" customFormat="false" ht="14.9" hidden="false" customHeight="false" outlineLevel="0" collapsed="false">
      <c r="A2725" s="4" t="n">
        <v>2018</v>
      </c>
      <c r="B2725" s="4" t="n">
        <v>33</v>
      </c>
      <c r="C2725" s="5" t="s">
        <v>7268</v>
      </c>
      <c r="D2725" s="6" t="s">
        <v>7272</v>
      </c>
      <c r="E2725" s="5"/>
      <c r="G2725" s="5" t="s">
        <v>378</v>
      </c>
      <c r="H2725" s="4" t="s">
        <v>379</v>
      </c>
      <c r="I2725" s="4" t="s">
        <v>7273</v>
      </c>
      <c r="J2725" s="5" t="s">
        <v>7274</v>
      </c>
      <c r="K2725" s="4" t="s">
        <v>110</v>
      </c>
    </row>
    <row r="2726" customFormat="false" ht="14.9" hidden="false" customHeight="false" outlineLevel="0" collapsed="false">
      <c r="A2726" s="4" t="n">
        <v>2018</v>
      </c>
      <c r="B2726" s="4" t="n">
        <v>33</v>
      </c>
      <c r="C2726" s="5" t="s">
        <v>7275</v>
      </c>
      <c r="D2726" s="7" t="s">
        <v>7276</v>
      </c>
      <c r="E2726" s="5"/>
      <c r="G2726" s="5" t="s">
        <v>378</v>
      </c>
      <c r="H2726" s="4" t="s">
        <v>379</v>
      </c>
      <c r="I2726" s="4" t="s">
        <v>6174</v>
      </c>
      <c r="J2726" s="5" t="s">
        <v>6175</v>
      </c>
      <c r="K2726" s="4" t="s">
        <v>97</v>
      </c>
    </row>
    <row r="2727" customFormat="false" ht="14.9" hidden="false" customHeight="false" outlineLevel="0" collapsed="false">
      <c r="A2727" s="4" t="n">
        <v>2018</v>
      </c>
      <c r="B2727" s="4" t="n">
        <v>33</v>
      </c>
      <c r="C2727" s="5" t="s">
        <v>7277</v>
      </c>
      <c r="D2727" s="7" t="s">
        <v>7278</v>
      </c>
      <c r="E2727" s="5"/>
      <c r="G2727" s="5" t="s">
        <v>378</v>
      </c>
      <c r="H2727" s="4" t="s">
        <v>379</v>
      </c>
      <c r="I2727" s="4" t="s">
        <v>6178</v>
      </c>
      <c r="J2727" s="5" t="s">
        <v>6877</v>
      </c>
      <c r="K2727" s="4" t="s">
        <v>60</v>
      </c>
    </row>
    <row r="2728" customFormat="false" ht="14.9" hidden="false" customHeight="false" outlineLevel="0" collapsed="false">
      <c r="A2728" s="4" t="n">
        <v>2018</v>
      </c>
      <c r="B2728" s="4" t="n">
        <v>33</v>
      </c>
      <c r="C2728" s="5" t="s">
        <v>7279</v>
      </c>
      <c r="D2728" s="7" t="s">
        <v>7280</v>
      </c>
      <c r="E2728" s="5"/>
      <c r="G2728" s="5" t="s">
        <v>378</v>
      </c>
      <c r="H2728" s="4" t="s">
        <v>379</v>
      </c>
      <c r="I2728" s="4" t="s">
        <v>7281</v>
      </c>
      <c r="J2728" s="5" t="s">
        <v>6890</v>
      </c>
      <c r="K2728" s="4" t="s">
        <v>177</v>
      </c>
    </row>
    <row r="2729" customFormat="false" ht="14.9" hidden="false" customHeight="false" outlineLevel="0" collapsed="false">
      <c r="A2729" s="4" t="n">
        <v>2018</v>
      </c>
      <c r="B2729" s="4" t="n">
        <v>33</v>
      </c>
      <c r="C2729" s="5" t="s">
        <v>7282</v>
      </c>
      <c r="D2729" s="7" t="s">
        <v>7283</v>
      </c>
      <c r="E2729" s="5"/>
      <c r="G2729" s="5" t="s">
        <v>78</v>
      </c>
      <c r="H2729" s="4" t="s">
        <v>79</v>
      </c>
      <c r="I2729" s="4" t="s">
        <v>80</v>
      </c>
      <c r="J2729" s="5" t="s">
        <v>81</v>
      </c>
      <c r="K2729" s="4" t="s">
        <v>48</v>
      </c>
    </row>
    <row r="2730" customFormat="false" ht="14.9" hidden="false" customHeight="false" outlineLevel="0" collapsed="false">
      <c r="A2730" s="4" t="n">
        <v>2018</v>
      </c>
      <c r="B2730" s="4" t="n">
        <v>33</v>
      </c>
      <c r="C2730" s="5" t="s">
        <v>7284</v>
      </c>
      <c r="D2730" s="7" t="s">
        <v>7285</v>
      </c>
      <c r="E2730" s="5"/>
      <c r="G2730" s="5" t="s">
        <v>78</v>
      </c>
      <c r="H2730" s="4" t="s">
        <v>79</v>
      </c>
      <c r="I2730" s="4" t="s">
        <v>7286</v>
      </c>
      <c r="J2730" s="5" t="s">
        <v>6917</v>
      </c>
      <c r="K2730" s="4" t="s">
        <v>512</v>
      </c>
    </row>
    <row r="2731" customFormat="false" ht="14.9" hidden="false" customHeight="false" outlineLevel="0" collapsed="false">
      <c r="A2731" s="4" t="n">
        <v>2018</v>
      </c>
      <c r="B2731" s="4" t="n">
        <v>33</v>
      </c>
      <c r="C2731" s="5" t="s">
        <v>7287</v>
      </c>
      <c r="D2731" s="7" t="s">
        <v>7288</v>
      </c>
      <c r="E2731" s="5"/>
      <c r="G2731" s="5" t="s">
        <v>78</v>
      </c>
      <c r="H2731" s="4" t="s">
        <v>79</v>
      </c>
      <c r="I2731" s="4" t="s">
        <v>6206</v>
      </c>
      <c r="J2731" s="5" t="s">
        <v>6207</v>
      </c>
      <c r="K2731" s="4" t="s">
        <v>196</v>
      </c>
    </row>
    <row r="2732" customFormat="false" ht="14.9" hidden="false" customHeight="false" outlineLevel="0" collapsed="false">
      <c r="A2732" s="4" t="n">
        <v>2018</v>
      </c>
      <c r="B2732" s="4" t="n">
        <v>33</v>
      </c>
      <c r="C2732" s="5" t="s">
        <v>7289</v>
      </c>
      <c r="D2732" s="6" t="s">
        <v>7290</v>
      </c>
      <c r="E2732" s="5"/>
      <c r="G2732" s="5" t="s">
        <v>78</v>
      </c>
      <c r="H2732" s="4" t="s">
        <v>79</v>
      </c>
      <c r="I2732" s="4" t="s">
        <v>7291</v>
      </c>
      <c r="J2732" s="5" t="s">
        <v>7292</v>
      </c>
      <c r="K2732" s="4" t="s">
        <v>48</v>
      </c>
    </row>
    <row r="2733" customFormat="false" ht="14.9" hidden="false" customHeight="false" outlineLevel="0" collapsed="false">
      <c r="A2733" s="4" t="n">
        <v>2018</v>
      </c>
      <c r="B2733" s="4" t="n">
        <v>33</v>
      </c>
      <c r="C2733" s="5" t="s">
        <v>7293</v>
      </c>
      <c r="D2733" s="7" t="s">
        <v>7294</v>
      </c>
      <c r="E2733" s="5"/>
      <c r="G2733" s="5" t="s">
        <v>78</v>
      </c>
      <c r="H2733" s="4" t="s">
        <v>79</v>
      </c>
      <c r="I2733" s="4" t="s">
        <v>1616</v>
      </c>
      <c r="J2733" s="5" t="s">
        <v>1617</v>
      </c>
      <c r="K2733" s="4" t="s">
        <v>97</v>
      </c>
    </row>
    <row r="2734" customFormat="false" ht="14.9" hidden="false" customHeight="false" outlineLevel="0" collapsed="false">
      <c r="A2734" s="4" t="n">
        <v>2018</v>
      </c>
      <c r="B2734" s="4" t="n">
        <v>33</v>
      </c>
      <c r="C2734" s="5" t="s">
        <v>7295</v>
      </c>
      <c r="D2734" s="7" t="s">
        <v>7296</v>
      </c>
      <c r="E2734" s="5"/>
      <c r="G2734" s="5" t="s">
        <v>117</v>
      </c>
      <c r="H2734" s="4" t="s">
        <v>118</v>
      </c>
      <c r="I2734" s="4" t="s">
        <v>930</v>
      </c>
      <c r="J2734" s="5" t="s">
        <v>931</v>
      </c>
      <c r="K2734" s="4" t="s">
        <v>60</v>
      </c>
    </row>
    <row r="2735" customFormat="false" ht="14.9" hidden="false" customHeight="false" outlineLevel="0" collapsed="false">
      <c r="A2735" s="4" t="n">
        <v>2018</v>
      </c>
      <c r="B2735" s="4" t="n">
        <v>33</v>
      </c>
      <c r="C2735" s="5" t="s">
        <v>7297</v>
      </c>
      <c r="D2735" s="7" t="s">
        <v>7298</v>
      </c>
      <c r="E2735" s="5"/>
      <c r="G2735" s="5" t="s">
        <v>117</v>
      </c>
      <c r="H2735" s="4" t="s">
        <v>118</v>
      </c>
      <c r="I2735" s="4" t="s">
        <v>7003</v>
      </c>
      <c r="J2735" s="5" t="s">
        <v>7004</v>
      </c>
      <c r="K2735" s="4" t="s">
        <v>512</v>
      </c>
    </row>
    <row r="2736" customFormat="false" ht="14.9" hidden="false" customHeight="false" outlineLevel="0" collapsed="false">
      <c r="A2736" s="4" t="n">
        <v>2018</v>
      </c>
      <c r="B2736" s="4" t="n">
        <v>33</v>
      </c>
      <c r="C2736" s="5" t="s">
        <v>7299</v>
      </c>
      <c r="D2736" s="7" t="s">
        <v>7300</v>
      </c>
      <c r="E2736" s="5"/>
      <c r="G2736" s="5" t="s">
        <v>117</v>
      </c>
      <c r="H2736" s="4" t="s">
        <v>118</v>
      </c>
      <c r="I2736" s="4" t="s">
        <v>5867</v>
      </c>
      <c r="J2736" s="5" t="s">
        <v>5868</v>
      </c>
      <c r="K2736" s="4" t="s">
        <v>1563</v>
      </c>
    </row>
    <row r="2737" customFormat="false" ht="14.9" hidden="false" customHeight="false" outlineLevel="0" collapsed="false">
      <c r="A2737" s="4" t="n">
        <v>2018</v>
      </c>
      <c r="B2737" s="4" t="n">
        <v>33</v>
      </c>
      <c r="C2737" s="5" t="s">
        <v>7301</v>
      </c>
      <c r="D2737" s="7" t="s">
        <v>7302</v>
      </c>
      <c r="E2737" s="5"/>
      <c r="G2737" s="5" t="s">
        <v>182</v>
      </c>
      <c r="H2737" s="4" t="s">
        <v>183</v>
      </c>
      <c r="I2737" s="4" t="s">
        <v>1270</v>
      </c>
      <c r="J2737" s="5" t="s">
        <v>1271</v>
      </c>
      <c r="K2737" s="4" t="s">
        <v>562</v>
      </c>
    </row>
    <row r="2738" customFormat="false" ht="14.9" hidden="false" customHeight="false" outlineLevel="0" collapsed="false">
      <c r="A2738" s="4" t="n">
        <v>2018</v>
      </c>
      <c r="B2738" s="4" t="n">
        <v>33</v>
      </c>
      <c r="C2738" s="5" t="s">
        <v>7303</v>
      </c>
      <c r="D2738" s="7" t="s">
        <v>7304</v>
      </c>
      <c r="E2738" s="5"/>
      <c r="G2738" s="5" t="s">
        <v>182</v>
      </c>
      <c r="H2738" s="4" t="s">
        <v>183</v>
      </c>
      <c r="I2738" s="4" t="s">
        <v>6548</v>
      </c>
      <c r="J2738" s="5" t="s">
        <v>6549</v>
      </c>
      <c r="K2738" s="4" t="s">
        <v>60</v>
      </c>
    </row>
    <row r="2739" customFormat="false" ht="14.9" hidden="false" customHeight="false" outlineLevel="0" collapsed="false">
      <c r="A2739" s="4" t="n">
        <v>2018</v>
      </c>
      <c r="B2739" s="4" t="n">
        <v>33</v>
      </c>
      <c r="C2739" s="5" t="s">
        <v>7305</v>
      </c>
      <c r="D2739" s="7" t="s">
        <v>7306</v>
      </c>
      <c r="E2739" s="5"/>
      <c r="G2739" s="5" t="s">
        <v>182</v>
      </c>
      <c r="H2739" s="4" t="s">
        <v>183</v>
      </c>
      <c r="I2739" s="4" t="s">
        <v>2074</v>
      </c>
      <c r="J2739" s="10" t="s">
        <v>2075</v>
      </c>
      <c r="K2739" s="4" t="s">
        <v>60</v>
      </c>
    </row>
    <row r="2740" customFormat="false" ht="14.9" hidden="false" customHeight="false" outlineLevel="0" collapsed="false">
      <c r="A2740" s="4" t="n">
        <v>2018</v>
      </c>
      <c r="B2740" s="4" t="n">
        <v>33</v>
      </c>
      <c r="C2740" s="5" t="s">
        <v>7307</v>
      </c>
      <c r="D2740" s="7" t="s">
        <v>7308</v>
      </c>
      <c r="E2740" s="5"/>
      <c r="G2740" s="5" t="s">
        <v>182</v>
      </c>
      <c r="H2740" s="4" t="s">
        <v>183</v>
      </c>
      <c r="I2740" s="4" t="s">
        <v>6940</v>
      </c>
      <c r="J2740" s="5" t="s">
        <v>6941</v>
      </c>
      <c r="K2740" s="4" t="s">
        <v>60</v>
      </c>
    </row>
    <row r="2741" customFormat="false" ht="14.9" hidden="false" customHeight="false" outlineLevel="0" collapsed="false">
      <c r="A2741" s="4" t="n">
        <v>2018</v>
      </c>
      <c r="B2741" s="4" t="n">
        <v>33</v>
      </c>
      <c r="C2741" s="5" t="s">
        <v>7309</v>
      </c>
      <c r="D2741" s="7" t="s">
        <v>7310</v>
      </c>
      <c r="E2741" s="5"/>
      <c r="G2741" s="5" t="s">
        <v>182</v>
      </c>
      <c r="H2741" s="4" t="s">
        <v>183</v>
      </c>
      <c r="I2741" s="4" t="s">
        <v>7311</v>
      </c>
      <c r="J2741" s="5" t="s">
        <v>4940</v>
      </c>
      <c r="K2741" s="4" t="s">
        <v>161</v>
      </c>
    </row>
    <row r="2742" customFormat="false" ht="14.9" hidden="false" customHeight="false" outlineLevel="0" collapsed="false">
      <c r="A2742" s="4" t="n">
        <v>2018</v>
      </c>
      <c r="B2742" s="4" t="n">
        <v>33</v>
      </c>
      <c r="C2742" s="5" t="s">
        <v>7312</v>
      </c>
      <c r="D2742" s="7" t="s">
        <v>7313</v>
      </c>
      <c r="E2742" s="5"/>
      <c r="G2742" s="5" t="s">
        <v>182</v>
      </c>
      <c r="H2742" s="4" t="s">
        <v>183</v>
      </c>
      <c r="I2742" s="4" t="s">
        <v>5575</v>
      </c>
      <c r="J2742" s="5" t="s">
        <v>5576</v>
      </c>
      <c r="K2742" s="4" t="s">
        <v>60</v>
      </c>
    </row>
    <row r="2743" customFormat="false" ht="14.9" hidden="false" customHeight="false" outlineLevel="0" collapsed="false">
      <c r="A2743" s="4" t="n">
        <v>2018</v>
      </c>
      <c r="B2743" s="4" t="n">
        <v>33</v>
      </c>
      <c r="C2743" s="5" t="s">
        <v>7314</v>
      </c>
      <c r="D2743" s="7" t="s">
        <v>7315</v>
      </c>
      <c r="E2743" s="5"/>
      <c r="G2743" s="5" t="s">
        <v>182</v>
      </c>
      <c r="H2743" s="4" t="s">
        <v>183</v>
      </c>
      <c r="I2743" s="4" t="s">
        <v>2160</v>
      </c>
      <c r="J2743" s="5" t="s">
        <v>2161</v>
      </c>
      <c r="K2743" s="4" t="s">
        <v>177</v>
      </c>
    </row>
    <row r="2744" customFormat="false" ht="14.9" hidden="false" customHeight="false" outlineLevel="0" collapsed="false">
      <c r="A2744" s="4" t="n">
        <v>2018</v>
      </c>
      <c r="B2744" s="4" t="n">
        <v>33</v>
      </c>
      <c r="C2744" s="5" t="s">
        <v>7316</v>
      </c>
      <c r="D2744" s="7" t="s">
        <v>7317</v>
      </c>
      <c r="E2744" s="5"/>
      <c r="G2744" s="5" t="s">
        <v>182</v>
      </c>
      <c r="H2744" s="4" t="s">
        <v>183</v>
      </c>
      <c r="I2744" s="4" t="s">
        <v>7318</v>
      </c>
      <c r="J2744" s="5" t="s">
        <v>7319</v>
      </c>
      <c r="K2744" s="4" t="s">
        <v>177</v>
      </c>
    </row>
    <row r="2745" customFormat="false" ht="14.9" hidden="false" customHeight="false" outlineLevel="0" collapsed="false">
      <c r="A2745" s="4" t="n">
        <v>2018</v>
      </c>
      <c r="B2745" s="4" t="n">
        <v>33</v>
      </c>
      <c r="C2745" s="5" t="s">
        <v>7320</v>
      </c>
      <c r="D2745" s="7" t="s">
        <v>7321</v>
      </c>
      <c r="E2745" s="5"/>
      <c r="G2745" s="5" t="s">
        <v>253</v>
      </c>
      <c r="H2745" s="4" t="s">
        <v>254</v>
      </c>
      <c r="I2745" s="4" t="s">
        <v>7322</v>
      </c>
      <c r="J2745" s="5" t="s">
        <v>7323</v>
      </c>
      <c r="K2745" s="4" t="s">
        <v>146</v>
      </c>
    </row>
    <row r="2746" customFormat="false" ht="14.9" hidden="false" customHeight="false" outlineLevel="0" collapsed="false">
      <c r="A2746" s="4" t="n">
        <v>2018</v>
      </c>
      <c r="B2746" s="4" t="n">
        <v>33</v>
      </c>
      <c r="C2746" s="5" t="s">
        <v>7324</v>
      </c>
      <c r="D2746" s="7" t="s">
        <v>7325</v>
      </c>
      <c r="E2746" s="5"/>
      <c r="G2746" s="5" t="s">
        <v>253</v>
      </c>
      <c r="H2746" s="4" t="s">
        <v>254</v>
      </c>
      <c r="I2746" s="4" t="s">
        <v>4085</v>
      </c>
      <c r="J2746" s="5" t="s">
        <v>5793</v>
      </c>
      <c r="K2746" s="4" t="s">
        <v>196</v>
      </c>
    </row>
    <row r="2747" customFormat="false" ht="14.9" hidden="false" customHeight="false" outlineLevel="0" collapsed="false">
      <c r="A2747" s="4" t="n">
        <v>2018</v>
      </c>
      <c r="B2747" s="4" t="n">
        <v>33</v>
      </c>
      <c r="C2747" s="5" t="s">
        <v>7326</v>
      </c>
      <c r="D2747" s="7" t="s">
        <v>7327</v>
      </c>
      <c r="E2747" s="5"/>
      <c r="G2747" s="5" t="s">
        <v>253</v>
      </c>
      <c r="H2747" s="4" t="s">
        <v>254</v>
      </c>
      <c r="I2747" s="4" t="s">
        <v>1508</v>
      </c>
      <c r="J2747" s="5" t="s">
        <v>1509</v>
      </c>
      <c r="K2747" s="4" t="s">
        <v>60</v>
      </c>
    </row>
    <row r="2748" customFormat="false" ht="14.9" hidden="false" customHeight="false" outlineLevel="0" collapsed="false">
      <c r="A2748" s="4" t="n">
        <v>2018</v>
      </c>
      <c r="B2748" s="4" t="n">
        <v>33</v>
      </c>
      <c r="C2748" s="5" t="s">
        <v>7328</v>
      </c>
      <c r="D2748" s="7" t="s">
        <v>7329</v>
      </c>
      <c r="E2748" s="5"/>
      <c r="G2748" s="5" t="s">
        <v>253</v>
      </c>
      <c r="H2748" s="4" t="s">
        <v>254</v>
      </c>
      <c r="I2748" s="4" t="s">
        <v>7330</v>
      </c>
      <c r="J2748" s="5" t="s">
        <v>2079</v>
      </c>
      <c r="K2748" s="4" t="s">
        <v>177</v>
      </c>
    </row>
    <row r="2749" customFormat="false" ht="14.9" hidden="false" customHeight="false" outlineLevel="0" collapsed="false">
      <c r="A2749" s="4" t="n">
        <v>2018</v>
      </c>
      <c r="B2749" s="4" t="n">
        <v>33</v>
      </c>
      <c r="C2749" s="5" t="s">
        <v>7331</v>
      </c>
      <c r="D2749" s="7" t="s">
        <v>7332</v>
      </c>
      <c r="E2749" s="5"/>
      <c r="G2749" s="5" t="s">
        <v>253</v>
      </c>
      <c r="H2749" s="4" t="s">
        <v>254</v>
      </c>
      <c r="I2749" s="4" t="s">
        <v>6972</v>
      </c>
      <c r="J2749" s="5" t="s">
        <v>6973</v>
      </c>
      <c r="K2749" s="4" t="s">
        <v>309</v>
      </c>
    </row>
    <row r="2750" customFormat="false" ht="14.9" hidden="false" customHeight="false" outlineLevel="0" collapsed="false">
      <c r="A2750" s="4" t="n">
        <v>2018</v>
      </c>
      <c r="B2750" s="4" t="n">
        <v>33</v>
      </c>
      <c r="C2750" s="5" t="s">
        <v>7333</v>
      </c>
      <c r="D2750" s="7" t="s">
        <v>7334</v>
      </c>
      <c r="E2750" s="5"/>
      <c r="G2750" s="5" t="s">
        <v>464</v>
      </c>
      <c r="H2750" s="4" t="s">
        <v>465</v>
      </c>
      <c r="I2750" s="4" t="s">
        <v>4405</v>
      </c>
      <c r="J2750" s="5" t="s">
        <v>5885</v>
      </c>
      <c r="K2750" s="4" t="s">
        <v>366</v>
      </c>
    </row>
    <row r="2751" customFormat="false" ht="14.9" hidden="false" customHeight="false" outlineLevel="0" collapsed="false">
      <c r="A2751" s="4" t="n">
        <v>2018</v>
      </c>
      <c r="B2751" s="4" t="n">
        <v>33</v>
      </c>
      <c r="C2751" s="5" t="s">
        <v>7335</v>
      </c>
      <c r="D2751" s="7" t="s">
        <v>7336</v>
      </c>
      <c r="E2751" s="5"/>
      <c r="G2751" s="5" t="s">
        <v>228</v>
      </c>
      <c r="H2751" s="4" t="s">
        <v>229</v>
      </c>
      <c r="I2751" s="4" t="s">
        <v>6920</v>
      </c>
      <c r="J2751" s="5" t="s">
        <v>87</v>
      </c>
      <c r="K2751" s="4" t="s">
        <v>60</v>
      </c>
    </row>
    <row r="2752" customFormat="false" ht="14.9" hidden="false" customHeight="false" outlineLevel="0" collapsed="false">
      <c r="A2752" s="4" t="n">
        <v>2018</v>
      </c>
      <c r="B2752" s="4" t="n">
        <v>33</v>
      </c>
      <c r="C2752" s="5" t="s">
        <v>7337</v>
      </c>
      <c r="D2752" s="7" t="s">
        <v>7338</v>
      </c>
      <c r="E2752" s="5"/>
      <c r="G2752" s="5" t="s">
        <v>228</v>
      </c>
      <c r="H2752" s="4" t="s">
        <v>229</v>
      </c>
      <c r="I2752" s="4" t="s">
        <v>6999</v>
      </c>
      <c r="J2752" s="5" t="s">
        <v>7000</v>
      </c>
      <c r="K2752" s="4" t="s">
        <v>48</v>
      </c>
    </row>
    <row r="2753" customFormat="false" ht="14.9" hidden="false" customHeight="false" outlineLevel="0" collapsed="false">
      <c r="A2753" s="4" t="n">
        <v>2018</v>
      </c>
      <c r="B2753" s="4" t="n">
        <v>33</v>
      </c>
      <c r="C2753" s="5" t="s">
        <v>7339</v>
      </c>
      <c r="D2753" s="7" t="s">
        <v>7340</v>
      </c>
      <c r="E2753" s="5"/>
      <c r="G2753" s="5" t="s">
        <v>228</v>
      </c>
      <c r="H2753" s="4" t="s">
        <v>229</v>
      </c>
      <c r="I2753" s="4" t="s">
        <v>6596</v>
      </c>
      <c r="J2753" s="5" t="s">
        <v>6597</v>
      </c>
      <c r="K2753" s="4" t="s">
        <v>60</v>
      </c>
    </row>
    <row r="2754" customFormat="false" ht="14.9" hidden="false" customHeight="false" outlineLevel="0" collapsed="false">
      <c r="A2754" s="4" t="n">
        <v>2018</v>
      </c>
      <c r="B2754" s="4" t="n">
        <v>33</v>
      </c>
      <c r="C2754" s="5" t="s">
        <v>7341</v>
      </c>
      <c r="D2754" s="7" t="s">
        <v>7342</v>
      </c>
      <c r="E2754" s="5"/>
      <c r="G2754" s="5" t="s">
        <v>202</v>
      </c>
      <c r="H2754" s="4" t="s">
        <v>203</v>
      </c>
      <c r="I2754" s="4" t="s">
        <v>7343</v>
      </c>
      <c r="J2754" s="5" t="s">
        <v>7344</v>
      </c>
      <c r="K2754" s="4" t="s">
        <v>1490</v>
      </c>
    </row>
    <row r="2755" customFormat="false" ht="14.9" hidden="false" customHeight="false" outlineLevel="0" collapsed="false">
      <c r="A2755" s="4" t="n">
        <v>2018</v>
      </c>
      <c r="B2755" s="4" t="n">
        <v>33</v>
      </c>
      <c r="C2755" s="5" t="s">
        <v>7345</v>
      </c>
      <c r="D2755" s="6" t="s">
        <v>7346</v>
      </c>
      <c r="E2755" s="5"/>
      <c r="G2755" s="5" t="s">
        <v>202</v>
      </c>
      <c r="H2755" s="4" t="s">
        <v>203</v>
      </c>
      <c r="I2755" s="4" t="s">
        <v>6965</v>
      </c>
      <c r="J2755" s="5" t="s">
        <v>6745</v>
      </c>
      <c r="K2755" s="4" t="s">
        <v>196</v>
      </c>
    </row>
    <row r="2756" customFormat="false" ht="14.9" hidden="false" customHeight="false" outlineLevel="0" collapsed="false">
      <c r="A2756" s="4" t="n">
        <v>2018</v>
      </c>
      <c r="B2756" s="4" t="n">
        <v>33</v>
      </c>
      <c r="C2756" s="5" t="s">
        <v>7345</v>
      </c>
      <c r="D2756" s="6" t="s">
        <v>7347</v>
      </c>
      <c r="E2756" s="5"/>
      <c r="G2756" s="5" t="s">
        <v>202</v>
      </c>
      <c r="H2756" s="4" t="s">
        <v>203</v>
      </c>
      <c r="I2756" s="4" t="s">
        <v>6746</v>
      </c>
      <c r="J2756" s="5" t="s">
        <v>6747</v>
      </c>
      <c r="K2756" s="4" t="s">
        <v>196</v>
      </c>
    </row>
    <row r="2757" customFormat="false" ht="14.9" hidden="false" customHeight="false" outlineLevel="0" collapsed="false">
      <c r="A2757" s="4" t="n">
        <v>2018</v>
      </c>
      <c r="B2757" s="4" t="n">
        <v>33</v>
      </c>
      <c r="C2757" s="5" t="s">
        <v>7348</v>
      </c>
      <c r="D2757" s="7" t="s">
        <v>7349</v>
      </c>
      <c r="E2757" s="5"/>
      <c r="G2757" s="5" t="s">
        <v>202</v>
      </c>
      <c r="H2757" s="4" t="s">
        <v>203</v>
      </c>
      <c r="I2757" s="4" t="s">
        <v>5912</v>
      </c>
      <c r="J2757" s="5" t="s">
        <v>5913</v>
      </c>
      <c r="K2757" s="4" t="s">
        <v>1376</v>
      </c>
    </row>
    <row r="2758" customFormat="false" ht="14.9" hidden="false" customHeight="false" outlineLevel="0" collapsed="false">
      <c r="A2758" s="4" t="n">
        <v>2018</v>
      </c>
      <c r="B2758" s="4" t="n">
        <v>33</v>
      </c>
      <c r="C2758" s="5" t="s">
        <v>7350</v>
      </c>
      <c r="D2758" s="7" t="s">
        <v>7351</v>
      </c>
      <c r="E2758" s="5"/>
      <c r="G2758" s="5" t="s">
        <v>202</v>
      </c>
      <c r="H2758" s="4" t="s">
        <v>203</v>
      </c>
      <c r="I2758" s="4" t="s">
        <v>7352</v>
      </c>
      <c r="J2758" s="5" t="s">
        <v>7353</v>
      </c>
      <c r="K2758" s="4" t="s">
        <v>24</v>
      </c>
    </row>
    <row r="2759" customFormat="false" ht="14.9" hidden="false" customHeight="false" outlineLevel="0" collapsed="false">
      <c r="A2759" s="4" t="n">
        <v>2018</v>
      </c>
      <c r="B2759" s="4" t="n">
        <v>33</v>
      </c>
      <c r="C2759" s="5" t="s">
        <v>7354</v>
      </c>
      <c r="D2759" s="7" t="s">
        <v>7355</v>
      </c>
      <c r="E2759" s="5"/>
      <c r="G2759" s="5" t="s">
        <v>642</v>
      </c>
      <c r="H2759" s="4" t="s">
        <v>167</v>
      </c>
      <c r="I2759" s="4" t="s">
        <v>4951</v>
      </c>
      <c r="J2759" s="5" t="s">
        <v>4952</v>
      </c>
      <c r="K2759" s="4" t="s">
        <v>60</v>
      </c>
    </row>
    <row r="2760" customFormat="false" ht="14.9" hidden="false" customHeight="false" outlineLevel="0" collapsed="false">
      <c r="A2760" s="4" t="n">
        <v>2018</v>
      </c>
      <c r="B2760" s="4" t="n">
        <v>33</v>
      </c>
      <c r="C2760" s="5" t="s">
        <v>7356</v>
      </c>
      <c r="D2760" s="7" t="s">
        <v>7357</v>
      </c>
      <c r="E2760" s="5"/>
      <c r="G2760" s="5" t="s">
        <v>384</v>
      </c>
      <c r="H2760" s="4" t="s">
        <v>385</v>
      </c>
      <c r="I2760" s="4" t="s">
        <v>7358</v>
      </c>
      <c r="J2760" s="5" t="s">
        <v>5585</v>
      </c>
      <c r="K2760" s="4" t="s">
        <v>146</v>
      </c>
    </row>
    <row r="2761" customFormat="false" ht="14.9" hidden="false" customHeight="false" outlineLevel="0" collapsed="false">
      <c r="A2761" s="4" t="n">
        <v>2018</v>
      </c>
      <c r="B2761" s="4" t="n">
        <v>33</v>
      </c>
      <c r="C2761" s="5" t="s">
        <v>7359</v>
      </c>
      <c r="D2761" s="7" t="s">
        <v>7360</v>
      </c>
      <c r="E2761" s="5"/>
      <c r="G2761" s="5" t="s">
        <v>384</v>
      </c>
      <c r="H2761" s="4" t="s">
        <v>385</v>
      </c>
      <c r="I2761" s="4" t="s">
        <v>386</v>
      </c>
      <c r="J2761" s="5" t="s">
        <v>7033</v>
      </c>
      <c r="K2761" s="4" t="s">
        <v>830</v>
      </c>
    </row>
    <row r="2762" customFormat="false" ht="14.9" hidden="false" customHeight="false" outlineLevel="0" collapsed="false">
      <c r="A2762" s="4" t="n">
        <v>2018</v>
      </c>
      <c r="B2762" s="4" t="n">
        <v>33</v>
      </c>
      <c r="C2762" s="5" t="s">
        <v>7361</v>
      </c>
      <c r="D2762" s="7" t="s">
        <v>7362</v>
      </c>
      <c r="E2762" s="5"/>
      <c r="G2762" s="5" t="s">
        <v>823</v>
      </c>
      <c r="H2762" s="4" t="s">
        <v>824</v>
      </c>
      <c r="I2762" s="4" t="s">
        <v>2862</v>
      </c>
      <c r="J2762" s="5" t="s">
        <v>2863</v>
      </c>
      <c r="K2762" s="4" t="s">
        <v>39</v>
      </c>
    </row>
    <row r="2763" customFormat="false" ht="14.9" hidden="false" customHeight="false" outlineLevel="0" collapsed="false">
      <c r="A2763" s="4" t="n">
        <v>2018</v>
      </c>
      <c r="B2763" s="4" t="n">
        <v>33</v>
      </c>
      <c r="C2763" s="5" t="s">
        <v>7363</v>
      </c>
      <c r="D2763" s="7" t="s">
        <v>7364</v>
      </c>
      <c r="E2763" s="5"/>
      <c r="G2763" s="5" t="s">
        <v>173</v>
      </c>
      <c r="H2763" s="4" t="s">
        <v>174</v>
      </c>
      <c r="I2763" s="4" t="s">
        <v>1924</v>
      </c>
      <c r="J2763" s="5" t="s">
        <v>1925</v>
      </c>
      <c r="K2763" s="4" t="s">
        <v>366</v>
      </c>
    </row>
    <row r="2764" customFormat="false" ht="14.9" hidden="false" customHeight="false" outlineLevel="0" collapsed="false">
      <c r="A2764" s="4" t="n">
        <v>2018</v>
      </c>
      <c r="B2764" s="4" t="n">
        <v>33</v>
      </c>
      <c r="C2764" s="5" t="s">
        <v>7365</v>
      </c>
      <c r="D2764" s="7" t="s">
        <v>7366</v>
      </c>
      <c r="E2764" s="5"/>
      <c r="G2764" s="5" t="s">
        <v>173</v>
      </c>
      <c r="H2764" s="4" t="s">
        <v>174</v>
      </c>
      <c r="I2764" s="4" t="s">
        <v>58</v>
      </c>
      <c r="J2764" s="5" t="s">
        <v>59</v>
      </c>
      <c r="K2764" s="4" t="s">
        <v>1490</v>
      </c>
    </row>
    <row r="2765" customFormat="false" ht="14.9" hidden="false" customHeight="false" outlineLevel="0" collapsed="false">
      <c r="A2765" s="4" t="n">
        <v>2018</v>
      </c>
      <c r="B2765" s="4" t="n">
        <v>33</v>
      </c>
      <c r="C2765" s="5" t="s">
        <v>7367</v>
      </c>
      <c r="D2765" s="7" t="s">
        <v>7368</v>
      </c>
      <c r="E2765" s="5"/>
      <c r="G2765" s="5" t="s">
        <v>173</v>
      </c>
      <c r="H2765" s="4" t="s">
        <v>174</v>
      </c>
      <c r="I2765" s="4" t="s">
        <v>6303</v>
      </c>
      <c r="J2765" s="5" t="s">
        <v>6304</v>
      </c>
      <c r="K2765" s="4" t="s">
        <v>512</v>
      </c>
    </row>
    <row r="2766" customFormat="false" ht="14.9" hidden="false" customHeight="false" outlineLevel="0" collapsed="false">
      <c r="A2766" s="4" t="n">
        <v>2018</v>
      </c>
      <c r="B2766" s="4" t="n">
        <v>33</v>
      </c>
      <c r="C2766" s="5" t="s">
        <v>7369</v>
      </c>
      <c r="D2766" s="7" t="s">
        <v>7370</v>
      </c>
      <c r="E2766" s="5"/>
      <c r="G2766" s="5" t="s">
        <v>173</v>
      </c>
      <c r="H2766" s="4" t="s">
        <v>174</v>
      </c>
      <c r="I2766" s="4" t="s">
        <v>6682</v>
      </c>
      <c r="J2766" s="5" t="s">
        <v>6683</v>
      </c>
      <c r="K2766" s="4" t="s">
        <v>512</v>
      </c>
    </row>
    <row r="2767" customFormat="false" ht="14.9" hidden="false" customHeight="false" outlineLevel="0" collapsed="false">
      <c r="A2767" s="4" t="n">
        <v>2018</v>
      </c>
      <c r="B2767" s="4" t="n">
        <v>33</v>
      </c>
      <c r="C2767" s="5" t="s">
        <v>7371</v>
      </c>
      <c r="D2767" s="7" t="s">
        <v>7372</v>
      </c>
      <c r="E2767" s="5"/>
      <c r="G2767" s="5" t="s">
        <v>173</v>
      </c>
      <c r="H2767" s="4" t="s">
        <v>174</v>
      </c>
      <c r="I2767" s="4" t="s">
        <v>3747</v>
      </c>
      <c r="J2767" s="5" t="s">
        <v>3748</v>
      </c>
      <c r="K2767" s="4" t="s">
        <v>5058</v>
      </c>
    </row>
    <row r="2768" customFormat="false" ht="14.9" hidden="false" customHeight="false" outlineLevel="0" collapsed="false">
      <c r="A2768" s="4" t="n">
        <v>2018</v>
      </c>
      <c r="B2768" s="4" t="n">
        <v>33</v>
      </c>
      <c r="C2768" s="5" t="s">
        <v>7373</v>
      </c>
      <c r="D2768" s="7" t="s">
        <v>7374</v>
      </c>
      <c r="E2768" s="5"/>
      <c r="G2768" s="5" t="s">
        <v>173</v>
      </c>
      <c r="H2768" s="4" t="s">
        <v>174</v>
      </c>
      <c r="I2768" s="4" t="s">
        <v>2428</v>
      </c>
      <c r="J2768" s="5" t="s">
        <v>2429</v>
      </c>
      <c r="K2768" s="4" t="s">
        <v>761</v>
      </c>
    </row>
    <row r="2769" customFormat="false" ht="14.9" hidden="false" customHeight="false" outlineLevel="0" collapsed="false">
      <c r="A2769" s="4" t="n">
        <v>2018</v>
      </c>
      <c r="B2769" s="4" t="n">
        <v>33</v>
      </c>
      <c r="C2769" s="5" t="s">
        <v>7375</v>
      </c>
      <c r="D2769" s="7" t="s">
        <v>7376</v>
      </c>
      <c r="E2769" s="5"/>
      <c r="G2769" s="5" t="s">
        <v>173</v>
      </c>
      <c r="H2769" s="4" t="s">
        <v>174</v>
      </c>
      <c r="I2769" s="4" t="s">
        <v>7377</v>
      </c>
      <c r="J2769" s="5" t="s">
        <v>7378</v>
      </c>
      <c r="K2769" s="4" t="s">
        <v>777</v>
      </c>
    </row>
    <row r="2770" customFormat="false" ht="14.9" hidden="false" customHeight="false" outlineLevel="0" collapsed="false">
      <c r="A2770" s="4" t="n">
        <v>2018</v>
      </c>
      <c r="B2770" s="4" t="n">
        <v>33</v>
      </c>
      <c r="C2770" s="5" t="s">
        <v>7379</v>
      </c>
      <c r="D2770" s="7" t="s">
        <v>7380</v>
      </c>
      <c r="E2770" s="5"/>
      <c r="G2770" s="5" t="s">
        <v>173</v>
      </c>
      <c r="H2770" s="4" t="s">
        <v>174</v>
      </c>
      <c r="I2770" s="4" t="s">
        <v>5932</v>
      </c>
      <c r="J2770" s="5" t="s">
        <v>5933</v>
      </c>
      <c r="K2770" s="4" t="s">
        <v>177</v>
      </c>
    </row>
    <row r="2771" customFormat="false" ht="14.9" hidden="false" customHeight="false" outlineLevel="0" collapsed="false">
      <c r="A2771" s="4" t="n">
        <v>2018</v>
      </c>
      <c r="B2771" s="4" t="n">
        <v>33</v>
      </c>
      <c r="C2771" s="5" t="s">
        <v>7381</v>
      </c>
      <c r="D2771" s="6" t="s">
        <v>7382</v>
      </c>
      <c r="E2771" s="5"/>
      <c r="G2771" s="5" t="s">
        <v>173</v>
      </c>
      <c r="H2771" s="4" t="s">
        <v>174</v>
      </c>
      <c r="I2771" s="4" t="s">
        <v>175</v>
      </c>
      <c r="J2771" s="5" t="s">
        <v>7383</v>
      </c>
      <c r="K2771" s="4" t="s">
        <v>4970</v>
      </c>
    </row>
    <row r="2772" customFormat="false" ht="14.9" hidden="false" customHeight="false" outlineLevel="0" collapsed="false">
      <c r="A2772" s="4" t="n">
        <v>2018</v>
      </c>
      <c r="B2772" s="4" t="n">
        <v>33</v>
      </c>
      <c r="C2772" s="5" t="s">
        <v>7384</v>
      </c>
      <c r="D2772" s="7" t="s">
        <v>7385</v>
      </c>
      <c r="E2772" s="5"/>
      <c r="G2772" s="5" t="s">
        <v>173</v>
      </c>
      <c r="H2772" s="4" t="s">
        <v>174</v>
      </c>
      <c r="I2772" s="4" t="s">
        <v>2402</v>
      </c>
      <c r="J2772" s="5" t="s">
        <v>5786</v>
      </c>
      <c r="K2772" s="4" t="s">
        <v>110</v>
      </c>
    </row>
    <row r="2773" customFormat="false" ht="14.9" hidden="false" customHeight="false" outlineLevel="0" collapsed="false">
      <c r="A2773" s="4" t="n">
        <v>2018</v>
      </c>
      <c r="B2773" s="4" t="n">
        <v>33</v>
      </c>
      <c r="C2773" s="5" t="s">
        <v>7386</v>
      </c>
      <c r="D2773" s="7" t="s">
        <v>7387</v>
      </c>
      <c r="E2773" s="5"/>
      <c r="G2773" s="5" t="s">
        <v>259</v>
      </c>
      <c r="H2773" s="4" t="s">
        <v>260</v>
      </c>
      <c r="I2773" s="4" t="s">
        <v>7050</v>
      </c>
      <c r="J2773" s="5" t="s">
        <v>7051</v>
      </c>
      <c r="K2773" s="4" t="s">
        <v>1890</v>
      </c>
    </row>
    <row r="2774" customFormat="false" ht="14.9" hidden="false" customHeight="false" outlineLevel="0" collapsed="false">
      <c r="A2774" s="4" t="n">
        <v>2018</v>
      </c>
      <c r="B2774" s="4" t="n">
        <v>33</v>
      </c>
      <c r="C2774" s="5" t="s">
        <v>7388</v>
      </c>
      <c r="D2774" s="7" t="s">
        <v>7389</v>
      </c>
      <c r="E2774" s="5"/>
      <c r="G2774" s="5" t="s">
        <v>259</v>
      </c>
      <c r="H2774" s="4" t="s">
        <v>260</v>
      </c>
      <c r="I2774" s="4" t="s">
        <v>4924</v>
      </c>
      <c r="J2774" s="5" t="s">
        <v>4925</v>
      </c>
      <c r="K2774" s="4" t="s">
        <v>60</v>
      </c>
    </row>
    <row r="2775" customFormat="false" ht="14.9" hidden="false" customHeight="false" outlineLevel="0" collapsed="false">
      <c r="A2775" s="4" t="n">
        <v>2018</v>
      </c>
      <c r="B2775" s="4" t="n">
        <v>33</v>
      </c>
      <c r="C2775" s="5" t="s">
        <v>7390</v>
      </c>
      <c r="D2775" s="7" t="s">
        <v>7391</v>
      </c>
      <c r="E2775" s="5"/>
      <c r="G2775" s="5" t="s">
        <v>259</v>
      </c>
      <c r="H2775" s="4" t="s">
        <v>260</v>
      </c>
      <c r="I2775" s="4" t="s">
        <v>7392</v>
      </c>
      <c r="J2775" s="5" t="s">
        <v>7063</v>
      </c>
      <c r="K2775" s="4" t="s">
        <v>263</v>
      </c>
    </row>
    <row r="2776" customFormat="false" ht="14.9" hidden="false" customHeight="false" outlineLevel="0" collapsed="false">
      <c r="A2776" s="4" t="n">
        <v>2018</v>
      </c>
      <c r="B2776" s="4" t="n">
        <v>33</v>
      </c>
      <c r="C2776" s="5" t="s">
        <v>7393</v>
      </c>
      <c r="D2776" s="7" t="s">
        <v>7394</v>
      </c>
      <c r="E2776" s="5"/>
      <c r="G2776" s="5" t="s">
        <v>259</v>
      </c>
      <c r="H2776" s="4" t="s">
        <v>260</v>
      </c>
      <c r="I2776" s="4" t="s">
        <v>5016</v>
      </c>
      <c r="J2776" s="5" t="s">
        <v>5017</v>
      </c>
      <c r="K2776" s="4" t="s">
        <v>562</v>
      </c>
    </row>
    <row r="2777" customFormat="false" ht="14.9" hidden="false" customHeight="false" outlineLevel="0" collapsed="false">
      <c r="A2777" s="4" t="n">
        <v>2018</v>
      </c>
      <c r="B2777" s="4" t="n">
        <v>33</v>
      </c>
      <c r="C2777" s="5" t="s">
        <v>7395</v>
      </c>
      <c r="D2777" s="7" t="s">
        <v>7396</v>
      </c>
      <c r="E2777" s="5"/>
      <c r="G2777" s="5" t="s">
        <v>67</v>
      </c>
      <c r="H2777" s="4" t="s">
        <v>68</v>
      </c>
      <c r="I2777" s="4" t="s">
        <v>4747</v>
      </c>
      <c r="J2777" s="5" t="s">
        <v>4748</v>
      </c>
      <c r="K2777" s="4" t="s">
        <v>177</v>
      </c>
    </row>
    <row r="2778" customFormat="false" ht="14.9" hidden="false" customHeight="false" outlineLevel="0" collapsed="false">
      <c r="A2778" s="4" t="n">
        <v>2018</v>
      </c>
      <c r="B2778" s="4" t="n">
        <v>33</v>
      </c>
      <c r="C2778" s="5" t="s">
        <v>7397</v>
      </c>
      <c r="D2778" s="7" t="s">
        <v>7398</v>
      </c>
      <c r="E2778" s="5"/>
      <c r="G2778" s="5" t="s">
        <v>67</v>
      </c>
      <c r="H2778" s="4" t="s">
        <v>68</v>
      </c>
      <c r="I2778" s="4" t="s">
        <v>243</v>
      </c>
      <c r="J2778" s="5" t="s">
        <v>7399</v>
      </c>
      <c r="K2778" s="4" t="s">
        <v>161</v>
      </c>
    </row>
    <row r="2779" customFormat="false" ht="14.9" hidden="false" customHeight="false" outlineLevel="0" collapsed="false">
      <c r="A2779" s="4" t="n">
        <v>2018</v>
      </c>
      <c r="B2779" s="4" t="n">
        <v>33</v>
      </c>
      <c r="C2779" s="5" t="s">
        <v>7400</v>
      </c>
      <c r="D2779" s="7" t="s">
        <v>7401</v>
      </c>
      <c r="E2779" s="5"/>
      <c r="G2779" s="5" t="s">
        <v>67</v>
      </c>
      <c r="H2779" s="4" t="s">
        <v>68</v>
      </c>
      <c r="I2779" s="4" t="s">
        <v>7402</v>
      </c>
      <c r="J2779" s="5" t="s">
        <v>7072</v>
      </c>
      <c r="K2779" s="4" t="s">
        <v>60</v>
      </c>
    </row>
    <row r="2780" customFormat="false" ht="14.9" hidden="false" customHeight="false" outlineLevel="0" collapsed="false">
      <c r="A2780" s="4" t="n">
        <v>2018</v>
      </c>
      <c r="B2780" s="4" t="n">
        <v>33</v>
      </c>
      <c r="C2780" s="5" t="s">
        <v>7400</v>
      </c>
      <c r="D2780" s="6" t="s">
        <v>7403</v>
      </c>
      <c r="E2780" s="5"/>
      <c r="G2780" s="5" t="s">
        <v>67</v>
      </c>
      <c r="H2780" s="4" t="s">
        <v>68</v>
      </c>
      <c r="I2780" s="4" t="s">
        <v>6160</v>
      </c>
      <c r="J2780" s="5" t="s">
        <v>6161</v>
      </c>
      <c r="K2780" s="4" t="s">
        <v>60</v>
      </c>
    </row>
    <row r="2781" customFormat="false" ht="14.9" hidden="false" customHeight="false" outlineLevel="0" collapsed="false">
      <c r="A2781" s="4" t="n">
        <v>2018</v>
      </c>
      <c r="B2781" s="4" t="n">
        <v>33</v>
      </c>
      <c r="C2781" s="5" t="s">
        <v>7395</v>
      </c>
      <c r="D2781" s="7" t="s">
        <v>7396</v>
      </c>
      <c r="E2781" s="5"/>
      <c r="G2781" s="5" t="s">
        <v>67</v>
      </c>
      <c r="H2781" s="4" t="s">
        <v>68</v>
      </c>
      <c r="I2781" s="4" t="s">
        <v>7404</v>
      </c>
      <c r="J2781" s="5" t="s">
        <v>5146</v>
      </c>
      <c r="K2781" s="4" t="s">
        <v>177</v>
      </c>
    </row>
    <row r="2782" customFormat="false" ht="14.9" hidden="false" customHeight="false" outlineLevel="0" collapsed="false">
      <c r="A2782" s="4" t="n">
        <v>2018</v>
      </c>
      <c r="B2782" s="4" t="n">
        <v>33</v>
      </c>
      <c r="C2782" s="5" t="s">
        <v>7405</v>
      </c>
      <c r="D2782" s="7" t="s">
        <v>7406</v>
      </c>
      <c r="E2782" s="5"/>
      <c r="G2782" s="5" t="s">
        <v>1286</v>
      </c>
      <c r="H2782" s="4" t="s">
        <v>1287</v>
      </c>
      <c r="I2782" s="4" t="s">
        <v>6345</v>
      </c>
      <c r="J2782" s="5" t="s">
        <v>6346</v>
      </c>
      <c r="K2782" s="4" t="s">
        <v>60</v>
      </c>
    </row>
    <row r="2783" customFormat="false" ht="14.9" hidden="false" customHeight="false" outlineLevel="0" collapsed="false">
      <c r="A2783" s="4" t="n">
        <v>2018</v>
      </c>
      <c r="B2783" s="4" t="n">
        <v>33</v>
      </c>
      <c r="C2783" s="5" t="s">
        <v>7407</v>
      </c>
      <c r="D2783" s="7" t="s">
        <v>7408</v>
      </c>
      <c r="E2783" s="5"/>
      <c r="G2783" s="5" t="s">
        <v>1286</v>
      </c>
      <c r="H2783" s="4" t="s">
        <v>1287</v>
      </c>
      <c r="I2783" s="4" t="s">
        <v>7409</v>
      </c>
      <c r="J2783" s="5" t="s">
        <v>7410</v>
      </c>
      <c r="K2783" s="4" t="s">
        <v>512</v>
      </c>
    </row>
    <row r="2784" customFormat="false" ht="14.9" hidden="false" customHeight="false" outlineLevel="0" collapsed="false">
      <c r="A2784" s="4" t="n">
        <v>2018</v>
      </c>
      <c r="B2784" s="4" t="n">
        <v>33</v>
      </c>
      <c r="C2784" s="5" t="s">
        <v>7411</v>
      </c>
      <c r="D2784" s="7" t="s">
        <v>7412</v>
      </c>
      <c r="E2784" s="5"/>
      <c r="G2784" s="5" t="s">
        <v>1286</v>
      </c>
      <c r="H2784" s="4" t="s">
        <v>1287</v>
      </c>
      <c r="I2784" s="4" t="s">
        <v>7413</v>
      </c>
      <c r="J2784" s="5" t="s">
        <v>7414</v>
      </c>
      <c r="K2784" s="4" t="s">
        <v>1669</v>
      </c>
    </row>
    <row r="2785" customFormat="false" ht="14.9" hidden="false" customHeight="false" outlineLevel="0" collapsed="false">
      <c r="A2785" s="4" t="n">
        <v>2018</v>
      </c>
      <c r="B2785" s="4" t="n">
        <v>33</v>
      </c>
      <c r="C2785" s="5" t="s">
        <v>7415</v>
      </c>
      <c r="D2785" s="7" t="s">
        <v>7416</v>
      </c>
      <c r="E2785" s="5"/>
      <c r="G2785" s="5" t="s">
        <v>1286</v>
      </c>
      <c r="H2785" s="4" t="s">
        <v>1287</v>
      </c>
      <c r="I2785" s="4" t="s">
        <v>6024</v>
      </c>
      <c r="J2785" s="5" t="s">
        <v>6025</v>
      </c>
      <c r="K2785" s="4" t="s">
        <v>830</v>
      </c>
    </row>
    <row r="2786" customFormat="false" ht="14.9" hidden="false" customHeight="false" outlineLevel="0" collapsed="false">
      <c r="A2786" s="4" t="n">
        <v>2018</v>
      </c>
      <c r="B2786" s="4" t="n">
        <v>33</v>
      </c>
      <c r="C2786" s="5" t="s">
        <v>7417</v>
      </c>
      <c r="D2786" s="7" t="s">
        <v>7418</v>
      </c>
      <c r="E2786" s="5"/>
      <c r="G2786" s="5" t="s">
        <v>492</v>
      </c>
      <c r="H2786" s="4" t="s">
        <v>493</v>
      </c>
      <c r="I2786" s="4" t="s">
        <v>4711</v>
      </c>
      <c r="J2786" s="5" t="s">
        <v>4712</v>
      </c>
      <c r="K2786" s="4" t="s">
        <v>263</v>
      </c>
    </row>
    <row r="2787" customFormat="false" ht="14.9" hidden="false" customHeight="false" outlineLevel="0" collapsed="false">
      <c r="A2787" s="4" t="n">
        <v>2018</v>
      </c>
      <c r="B2787" s="4" t="n">
        <v>33</v>
      </c>
      <c r="C2787" s="5" t="s">
        <v>7419</v>
      </c>
      <c r="D2787" s="7" t="s">
        <v>7420</v>
      </c>
      <c r="E2787" s="5"/>
      <c r="G2787" s="5" t="s">
        <v>492</v>
      </c>
      <c r="H2787" s="4" t="s">
        <v>493</v>
      </c>
      <c r="I2787" s="4" t="s">
        <v>7421</v>
      </c>
      <c r="J2787" s="5" t="s">
        <v>7422</v>
      </c>
      <c r="K2787" s="4" t="s">
        <v>48</v>
      </c>
    </row>
    <row r="2788" customFormat="false" ht="14.9" hidden="false" customHeight="false" outlineLevel="0" collapsed="false">
      <c r="A2788" s="4" t="n">
        <v>2018</v>
      </c>
      <c r="B2788" s="4" t="n">
        <v>33</v>
      </c>
      <c r="C2788" s="5" t="s">
        <v>7423</v>
      </c>
      <c r="D2788" s="7" t="s">
        <v>7424</v>
      </c>
      <c r="E2788" s="5"/>
      <c r="G2788" s="5" t="s">
        <v>213</v>
      </c>
      <c r="H2788" s="4" t="s">
        <v>214</v>
      </c>
      <c r="I2788" s="4" t="s">
        <v>4955</v>
      </c>
      <c r="J2788" s="5" t="s">
        <v>4956</v>
      </c>
      <c r="K2788" s="4" t="s">
        <v>146</v>
      </c>
    </row>
    <row r="2789" customFormat="false" ht="14.9" hidden="false" customHeight="false" outlineLevel="0" collapsed="false">
      <c r="A2789" s="4" t="n">
        <v>2018</v>
      </c>
      <c r="B2789" s="4" t="n">
        <v>33</v>
      </c>
      <c r="C2789" s="5" t="s">
        <v>7425</v>
      </c>
      <c r="D2789" s="7" t="s">
        <v>7426</v>
      </c>
      <c r="E2789" s="5"/>
      <c r="G2789" s="5" t="s">
        <v>213</v>
      </c>
      <c r="H2789" s="4" t="s">
        <v>214</v>
      </c>
      <c r="I2789" s="4" t="s">
        <v>1841</v>
      </c>
      <c r="J2789" s="5" t="s">
        <v>7097</v>
      </c>
      <c r="K2789" s="4" t="s">
        <v>60</v>
      </c>
    </row>
    <row r="2790" customFormat="false" ht="14.9" hidden="false" customHeight="false" outlineLevel="0" collapsed="false">
      <c r="A2790" s="4" t="n">
        <v>2018</v>
      </c>
      <c r="B2790" s="4" t="n">
        <v>33</v>
      </c>
      <c r="C2790" s="5" t="s">
        <v>7427</v>
      </c>
      <c r="D2790" s="6" t="s">
        <v>7428</v>
      </c>
      <c r="E2790" s="5"/>
      <c r="G2790" s="5" t="s">
        <v>213</v>
      </c>
      <c r="H2790" s="4" t="s">
        <v>214</v>
      </c>
      <c r="I2790" s="4" t="s">
        <v>5339</v>
      </c>
      <c r="J2790" s="5" t="s">
        <v>820</v>
      </c>
      <c r="K2790" s="4" t="s">
        <v>161</v>
      </c>
    </row>
    <row r="2791" customFormat="false" ht="14.9" hidden="false" customHeight="false" outlineLevel="0" collapsed="false">
      <c r="A2791" s="4" t="n">
        <v>2018</v>
      </c>
      <c r="B2791" s="4" t="n">
        <v>33</v>
      </c>
      <c r="C2791" s="5" t="s">
        <v>7429</v>
      </c>
      <c r="D2791" s="7" t="s">
        <v>7430</v>
      </c>
      <c r="E2791" s="5"/>
      <c r="G2791" s="5" t="s">
        <v>213</v>
      </c>
      <c r="H2791" s="4" t="s">
        <v>214</v>
      </c>
      <c r="I2791" s="4" t="s">
        <v>7431</v>
      </c>
      <c r="J2791" s="5" t="s">
        <v>7432</v>
      </c>
      <c r="K2791" s="4" t="s">
        <v>273</v>
      </c>
    </row>
    <row r="2792" customFormat="false" ht="14.9" hidden="false" customHeight="false" outlineLevel="0" collapsed="false">
      <c r="A2792" s="4" t="n">
        <v>2018</v>
      </c>
      <c r="B2792" s="4" t="n">
        <v>33</v>
      </c>
      <c r="C2792" s="5" t="s">
        <v>7433</v>
      </c>
      <c r="D2792" s="7" t="s">
        <v>7434</v>
      </c>
      <c r="E2792" s="5"/>
      <c r="G2792" s="5" t="s">
        <v>213</v>
      </c>
      <c r="H2792" s="4" t="s">
        <v>214</v>
      </c>
      <c r="I2792" s="4" t="s">
        <v>7435</v>
      </c>
      <c r="J2792" s="5" t="s">
        <v>7436</v>
      </c>
      <c r="K2792" s="4" t="s">
        <v>777</v>
      </c>
    </row>
    <row r="2793" customFormat="false" ht="14.9" hidden="false" customHeight="false" outlineLevel="0" collapsed="false">
      <c r="A2793" s="4" t="n">
        <v>2018</v>
      </c>
      <c r="B2793" s="4" t="n">
        <v>33</v>
      </c>
      <c r="C2793" s="5" t="s">
        <v>7429</v>
      </c>
      <c r="D2793" s="7" t="s">
        <v>7430</v>
      </c>
      <c r="E2793" s="5"/>
      <c r="G2793" s="5" t="s">
        <v>213</v>
      </c>
      <c r="H2793" s="4" t="s">
        <v>214</v>
      </c>
      <c r="I2793" s="4" t="s">
        <v>2695</v>
      </c>
      <c r="J2793" s="5" t="s">
        <v>2696</v>
      </c>
      <c r="K2793" s="4" t="s">
        <v>273</v>
      </c>
    </row>
    <row r="2794" customFormat="false" ht="14.9" hidden="false" customHeight="false" outlineLevel="0" collapsed="false">
      <c r="A2794" s="4" t="n">
        <v>2018</v>
      </c>
      <c r="B2794" s="4" t="n">
        <v>33</v>
      </c>
      <c r="C2794" s="5" t="s">
        <v>7437</v>
      </c>
      <c r="D2794" s="7" t="s">
        <v>7438</v>
      </c>
      <c r="E2794" s="5"/>
      <c r="G2794" s="5" t="s">
        <v>213</v>
      </c>
      <c r="H2794" s="4" t="s">
        <v>214</v>
      </c>
      <c r="I2794" s="4" t="s">
        <v>5500</v>
      </c>
      <c r="J2794" s="5" t="s">
        <v>6929</v>
      </c>
      <c r="K2794" s="4" t="s">
        <v>512</v>
      </c>
    </row>
    <row r="2795" customFormat="false" ht="14.9" hidden="false" customHeight="false" outlineLevel="0" collapsed="false">
      <c r="A2795" s="4" t="n">
        <v>2018</v>
      </c>
      <c r="B2795" s="4" t="n">
        <v>33</v>
      </c>
      <c r="C2795" s="5" t="s">
        <v>7439</v>
      </c>
      <c r="D2795" s="7" t="s">
        <v>7440</v>
      </c>
      <c r="E2795" s="5"/>
      <c r="G2795" s="5" t="s">
        <v>93</v>
      </c>
      <c r="H2795" s="4" t="s">
        <v>94</v>
      </c>
      <c r="I2795" s="4" t="s">
        <v>7441</v>
      </c>
      <c r="J2795" s="5" t="s">
        <v>7442</v>
      </c>
      <c r="K2795" s="4" t="s">
        <v>177</v>
      </c>
    </row>
    <row r="2796" customFormat="false" ht="14.9" hidden="false" customHeight="false" outlineLevel="0" collapsed="false">
      <c r="A2796" s="4" t="n">
        <v>2018</v>
      </c>
      <c r="B2796" s="4" t="n">
        <v>33</v>
      </c>
      <c r="C2796" s="5" t="s">
        <v>7443</v>
      </c>
      <c r="D2796" s="7" t="s">
        <v>7444</v>
      </c>
      <c r="E2796" s="5"/>
      <c r="G2796" s="5" t="s">
        <v>93</v>
      </c>
      <c r="H2796" s="4" t="s">
        <v>94</v>
      </c>
      <c r="I2796" s="4" t="s">
        <v>1250</v>
      </c>
      <c r="J2796" s="5" t="s">
        <v>1251</v>
      </c>
      <c r="K2796" s="4" t="s">
        <v>146</v>
      </c>
    </row>
    <row r="2797" customFormat="false" ht="14.9" hidden="false" customHeight="false" outlineLevel="0" collapsed="false">
      <c r="A2797" s="4" t="n">
        <v>2018</v>
      </c>
      <c r="B2797" s="4" t="n">
        <v>33</v>
      </c>
      <c r="C2797" s="5" t="s">
        <v>7445</v>
      </c>
      <c r="D2797" s="7" t="s">
        <v>7446</v>
      </c>
      <c r="E2797" s="5"/>
      <c r="G2797" s="5" t="s">
        <v>93</v>
      </c>
      <c r="H2797" s="4" t="s">
        <v>94</v>
      </c>
      <c r="I2797" s="4" t="s">
        <v>7447</v>
      </c>
      <c r="J2797" s="5" t="s">
        <v>7448</v>
      </c>
      <c r="K2797" s="4" t="s">
        <v>177</v>
      </c>
    </row>
    <row r="2798" customFormat="false" ht="14.9" hidden="false" customHeight="false" outlineLevel="0" collapsed="false">
      <c r="A2798" s="4" t="n">
        <v>2018</v>
      </c>
      <c r="B2798" s="4" t="n">
        <v>33</v>
      </c>
      <c r="C2798" s="5" t="s">
        <v>7449</v>
      </c>
      <c r="D2798" s="7" t="s">
        <v>7450</v>
      </c>
      <c r="E2798" s="5"/>
      <c r="G2798" s="5" t="s">
        <v>93</v>
      </c>
      <c r="H2798" s="4" t="s">
        <v>94</v>
      </c>
      <c r="I2798" s="4" t="s">
        <v>5653</v>
      </c>
      <c r="J2798" s="5" t="s">
        <v>5654</v>
      </c>
      <c r="K2798" s="4" t="s">
        <v>48</v>
      </c>
    </row>
    <row r="2799" customFormat="false" ht="14.9" hidden="false" customHeight="false" outlineLevel="0" collapsed="false">
      <c r="A2799" s="4" t="n">
        <v>2018</v>
      </c>
      <c r="B2799" s="4" t="n">
        <v>33</v>
      </c>
      <c r="C2799" s="5" t="s">
        <v>7439</v>
      </c>
      <c r="D2799" s="7" t="s">
        <v>7440</v>
      </c>
      <c r="E2799" s="5"/>
      <c r="G2799" s="5" t="s">
        <v>93</v>
      </c>
      <c r="H2799" s="4" t="s">
        <v>94</v>
      </c>
      <c r="I2799" s="4" t="s">
        <v>6733</v>
      </c>
      <c r="J2799" s="5" t="s">
        <v>6734</v>
      </c>
      <c r="K2799" s="4" t="s">
        <v>177</v>
      </c>
    </row>
    <row r="2800" customFormat="false" ht="14.9" hidden="false" customHeight="false" outlineLevel="0" collapsed="false">
      <c r="A2800" s="4" t="n">
        <v>2018</v>
      </c>
      <c r="B2800" s="4" t="n">
        <v>33</v>
      </c>
      <c r="C2800" s="5" t="s">
        <v>7451</v>
      </c>
      <c r="D2800" s="7" t="s">
        <v>7452</v>
      </c>
      <c r="E2800" s="5"/>
      <c r="G2800" s="5" t="s">
        <v>93</v>
      </c>
      <c r="H2800" s="4" t="s">
        <v>94</v>
      </c>
      <c r="I2800" s="4" t="s">
        <v>6733</v>
      </c>
      <c r="J2800" s="5" t="s">
        <v>6734</v>
      </c>
      <c r="K2800" s="4" t="s">
        <v>2365</v>
      </c>
    </row>
    <row r="2801" customFormat="false" ht="14.9" hidden="false" customHeight="false" outlineLevel="0" collapsed="false">
      <c r="A2801" s="4" t="n">
        <v>2018</v>
      </c>
      <c r="B2801" s="4" t="n">
        <v>33</v>
      </c>
      <c r="C2801" s="5" t="s">
        <v>7453</v>
      </c>
      <c r="D2801" s="7" t="s">
        <v>7454</v>
      </c>
      <c r="E2801" s="5"/>
      <c r="G2801" s="5" t="s">
        <v>93</v>
      </c>
      <c r="H2801" s="4" t="s">
        <v>94</v>
      </c>
      <c r="I2801" s="4" t="s">
        <v>1991</v>
      </c>
      <c r="J2801" s="5" t="s">
        <v>1992</v>
      </c>
      <c r="K2801" s="4" t="s">
        <v>110</v>
      </c>
    </row>
    <row r="2802" customFormat="false" ht="14.9" hidden="false" customHeight="false" outlineLevel="0" collapsed="false">
      <c r="A2802" s="4" t="n">
        <v>2018</v>
      </c>
      <c r="B2802" s="4" t="n">
        <v>33</v>
      </c>
      <c r="C2802" s="5" t="s">
        <v>7455</v>
      </c>
      <c r="D2802" s="7" t="s">
        <v>7456</v>
      </c>
      <c r="E2802" s="5"/>
      <c r="G2802" s="5" t="s">
        <v>510</v>
      </c>
      <c r="H2802" s="4" t="s">
        <v>511</v>
      </c>
      <c r="I2802" s="4" t="s">
        <v>5613</v>
      </c>
      <c r="J2802" s="5" t="s">
        <v>5614</v>
      </c>
      <c r="K2802" s="4" t="s">
        <v>60</v>
      </c>
    </row>
    <row r="2803" customFormat="false" ht="14.9" hidden="false" customHeight="false" outlineLevel="0" collapsed="false">
      <c r="A2803" s="4" t="n">
        <v>2018</v>
      </c>
      <c r="B2803" s="4" t="n">
        <v>33</v>
      </c>
      <c r="C2803" s="5" t="s">
        <v>7457</v>
      </c>
      <c r="D2803" s="7" t="s">
        <v>7458</v>
      </c>
      <c r="E2803" s="5"/>
      <c r="G2803" s="5" t="s">
        <v>153</v>
      </c>
      <c r="H2803" s="4" t="s">
        <v>154</v>
      </c>
      <c r="I2803" s="4" t="s">
        <v>7459</v>
      </c>
      <c r="J2803" s="5" t="s">
        <v>920</v>
      </c>
      <c r="K2803" s="4" t="s">
        <v>60</v>
      </c>
    </row>
    <row r="2804" customFormat="false" ht="14.9" hidden="false" customHeight="false" outlineLevel="0" collapsed="false">
      <c r="A2804" s="4" t="n">
        <v>2018</v>
      </c>
      <c r="B2804" s="4" t="n">
        <v>33</v>
      </c>
      <c r="C2804" s="5" t="s">
        <v>7460</v>
      </c>
      <c r="D2804" s="7" t="s">
        <v>7461</v>
      </c>
      <c r="E2804" s="5"/>
      <c r="G2804" s="5" t="s">
        <v>153</v>
      </c>
      <c r="H2804" s="4" t="s">
        <v>154</v>
      </c>
      <c r="I2804" s="4" t="s">
        <v>2720</v>
      </c>
      <c r="J2804" s="5" t="s">
        <v>2721</v>
      </c>
      <c r="K2804" s="4" t="s">
        <v>190</v>
      </c>
    </row>
    <row r="2805" customFormat="false" ht="14.9" hidden="false" customHeight="false" outlineLevel="0" collapsed="false">
      <c r="A2805" s="4" t="n">
        <v>2018</v>
      </c>
      <c r="B2805" s="4" t="n">
        <v>33</v>
      </c>
      <c r="C2805" s="5" t="s">
        <v>7462</v>
      </c>
      <c r="D2805" s="7" t="s">
        <v>7463</v>
      </c>
      <c r="E2805" s="5"/>
      <c r="G2805" s="5" t="s">
        <v>4093</v>
      </c>
      <c r="H2805" s="4" t="s">
        <v>4094</v>
      </c>
      <c r="I2805" s="4" t="s">
        <v>3164</v>
      </c>
      <c r="J2805" s="5" t="s">
        <v>3165</v>
      </c>
      <c r="K2805" s="4" t="s">
        <v>4868</v>
      </c>
    </row>
    <row r="2806" customFormat="false" ht="14.9" hidden="false" customHeight="false" outlineLevel="0" collapsed="false">
      <c r="A2806" s="4" t="n">
        <v>2018</v>
      </c>
      <c r="B2806" s="4" t="n">
        <v>33</v>
      </c>
      <c r="C2806" s="5" t="s">
        <v>7464</v>
      </c>
      <c r="D2806" s="7" t="s">
        <v>7465</v>
      </c>
      <c r="E2806" s="5"/>
      <c r="G2806" s="5" t="s">
        <v>4093</v>
      </c>
      <c r="H2806" s="4" t="s">
        <v>4094</v>
      </c>
      <c r="I2806" s="4" t="s">
        <v>3818</v>
      </c>
      <c r="J2806" s="5" t="s">
        <v>7145</v>
      </c>
      <c r="K2806" s="4" t="s">
        <v>512</v>
      </c>
    </row>
    <row r="2807" customFormat="false" ht="14.9" hidden="false" customHeight="false" outlineLevel="0" collapsed="false">
      <c r="A2807" s="4" t="n">
        <v>2018</v>
      </c>
      <c r="B2807" s="4" t="n">
        <v>33</v>
      </c>
      <c r="C2807" s="5" t="s">
        <v>7466</v>
      </c>
      <c r="D2807" s="7" t="s">
        <v>7467</v>
      </c>
      <c r="E2807" s="5"/>
      <c r="G2807" s="5" t="s">
        <v>4093</v>
      </c>
      <c r="H2807" s="4" t="s">
        <v>4094</v>
      </c>
      <c r="I2807" s="4" t="s">
        <v>7468</v>
      </c>
      <c r="J2807" s="5" t="s">
        <v>7469</v>
      </c>
      <c r="K2807" s="4" t="s">
        <v>4335</v>
      </c>
    </row>
    <row r="2808" customFormat="false" ht="14.9" hidden="false" customHeight="false" outlineLevel="0" collapsed="false">
      <c r="A2808" s="4" t="n">
        <v>2018</v>
      </c>
      <c r="B2808" s="4" t="n">
        <v>33</v>
      </c>
      <c r="C2808" s="5" t="s">
        <v>7470</v>
      </c>
      <c r="D2808" s="6" t="s">
        <v>7471</v>
      </c>
      <c r="E2808" s="5"/>
      <c r="I2808" s="4" t="s">
        <v>6468</v>
      </c>
      <c r="J2808" s="5" t="s">
        <v>6469</v>
      </c>
      <c r="K2808" s="4" t="s">
        <v>1563</v>
      </c>
    </row>
    <row r="2809" customFormat="false" ht="14.9" hidden="false" customHeight="false" outlineLevel="0" collapsed="false">
      <c r="A2809" s="4" t="n">
        <v>2018</v>
      </c>
      <c r="B2809" s="4" t="n">
        <v>33</v>
      </c>
      <c r="C2809" s="5" t="s">
        <v>7472</v>
      </c>
      <c r="D2809" s="7" t="s">
        <v>7473</v>
      </c>
      <c r="E2809" s="5"/>
      <c r="I2809" s="4" t="s">
        <v>7157</v>
      </c>
      <c r="J2809" s="5" t="s">
        <v>7158</v>
      </c>
      <c r="K2809" s="4" t="s">
        <v>186</v>
      </c>
    </row>
    <row r="2810" customFormat="false" ht="14.9" hidden="false" customHeight="false" outlineLevel="0" collapsed="false">
      <c r="A2810" s="4" t="n">
        <v>2018</v>
      </c>
      <c r="B2810" s="4" t="n">
        <v>33</v>
      </c>
      <c r="C2810" s="5" t="s">
        <v>7474</v>
      </c>
      <c r="D2810" s="7" t="s">
        <v>7475</v>
      </c>
      <c r="E2810" s="5"/>
      <c r="I2810" s="4" t="s">
        <v>7476</v>
      </c>
      <c r="J2810" s="5" t="s">
        <v>6897</v>
      </c>
      <c r="K2810" s="4" t="s">
        <v>131</v>
      </c>
    </row>
    <row r="2811" customFormat="false" ht="14.9" hidden="false" customHeight="false" outlineLevel="0" collapsed="false">
      <c r="A2811" s="4" t="n">
        <v>2018</v>
      </c>
      <c r="B2811" s="4" t="n">
        <v>33</v>
      </c>
      <c r="C2811" s="5" t="s">
        <v>7477</v>
      </c>
      <c r="D2811" s="7" t="s">
        <v>7478</v>
      </c>
      <c r="E2811" s="5"/>
      <c r="I2811" s="4" t="s">
        <v>7479</v>
      </c>
      <c r="J2811" s="5" t="s">
        <v>7480</v>
      </c>
      <c r="K2811" s="4" t="s">
        <v>4970</v>
      </c>
    </row>
    <row r="2812" customFormat="false" ht="14.9" hidden="false" customHeight="false" outlineLevel="0" collapsed="false">
      <c r="A2812" s="4" t="n">
        <v>2018</v>
      </c>
      <c r="B2812" s="4" t="n">
        <v>33</v>
      </c>
      <c r="C2812" s="5" t="s">
        <v>7481</v>
      </c>
      <c r="D2812" s="7" t="s">
        <v>7482</v>
      </c>
      <c r="E2812" s="5"/>
      <c r="I2812" s="4" t="s">
        <v>7483</v>
      </c>
      <c r="J2812" s="5" t="s">
        <v>7484</v>
      </c>
      <c r="K2812" s="4" t="s">
        <v>5</v>
      </c>
    </row>
    <row r="2813" customFormat="false" ht="14.9" hidden="false" customHeight="false" outlineLevel="0" collapsed="false">
      <c r="A2813" s="4" t="n">
        <v>2018</v>
      </c>
      <c r="B2813" s="4" t="n">
        <v>33</v>
      </c>
      <c r="C2813" s="5" t="s">
        <v>7485</v>
      </c>
      <c r="D2813" s="7" t="s">
        <v>7486</v>
      </c>
      <c r="E2813" s="5"/>
      <c r="I2813" s="4" t="s">
        <v>7487</v>
      </c>
      <c r="J2813" s="5" t="s">
        <v>7488</v>
      </c>
      <c r="K2813" s="4" t="s">
        <v>5255</v>
      </c>
    </row>
    <row r="2814" customFormat="false" ht="14.9" hidden="false" customHeight="false" outlineLevel="0" collapsed="false">
      <c r="A2814" s="4" t="n">
        <v>2018</v>
      </c>
      <c r="B2814" s="4" t="n">
        <v>33</v>
      </c>
      <c r="C2814" s="5" t="s">
        <v>7489</v>
      </c>
      <c r="D2814" s="7" t="s">
        <v>7490</v>
      </c>
      <c r="E2814" s="5"/>
      <c r="G2814" s="5"/>
      <c r="H2814" s="4"/>
      <c r="I2814" s="4" t="s">
        <v>1569</v>
      </c>
      <c r="J2814" s="5" t="s">
        <v>7161</v>
      </c>
      <c r="K2814" s="4" t="s">
        <v>761</v>
      </c>
    </row>
    <row r="2815" customFormat="false" ht="14.9" hidden="false" customHeight="false" outlineLevel="0" collapsed="false">
      <c r="A2815" s="4" t="n">
        <v>2018</v>
      </c>
      <c r="B2815" s="4" t="n">
        <v>33</v>
      </c>
      <c r="C2815" s="5" t="s">
        <v>7491</v>
      </c>
      <c r="D2815" s="7" t="s">
        <v>7492</v>
      </c>
      <c r="E2815" s="5"/>
      <c r="I2815" s="4" t="s">
        <v>5042</v>
      </c>
      <c r="J2815" s="5" t="s">
        <v>5043</v>
      </c>
      <c r="K2815" s="4" t="s">
        <v>414</v>
      </c>
    </row>
    <row r="2816" customFormat="false" ht="14.9" hidden="false" customHeight="false" outlineLevel="0" collapsed="false">
      <c r="A2816" s="4" t="n">
        <v>2018</v>
      </c>
      <c r="B2816" s="4" t="n">
        <v>33</v>
      </c>
      <c r="C2816" s="5" t="s">
        <v>7493</v>
      </c>
      <c r="D2816" s="7" t="s">
        <v>7494</v>
      </c>
      <c r="E2816" s="5"/>
      <c r="I2816" s="4" t="s">
        <v>1314</v>
      </c>
      <c r="J2816" s="5" t="s">
        <v>6766</v>
      </c>
      <c r="K2816" s="4" t="s">
        <v>913</v>
      </c>
    </row>
    <row r="2817" customFormat="false" ht="14.9" hidden="false" customHeight="false" outlineLevel="0" collapsed="false">
      <c r="A2817" s="4" t="n">
        <v>2018</v>
      </c>
      <c r="B2817" s="4" t="n">
        <v>33</v>
      </c>
      <c r="C2817" s="5" t="s">
        <v>7495</v>
      </c>
      <c r="D2817" s="7" t="s">
        <v>7496</v>
      </c>
      <c r="E2817" s="5"/>
      <c r="I2817" s="4" t="s">
        <v>7497</v>
      </c>
      <c r="J2817" s="5" t="s">
        <v>7498</v>
      </c>
      <c r="K2817" s="4" t="s">
        <v>374</v>
      </c>
    </row>
    <row r="2818" customFormat="false" ht="14.9" hidden="false" customHeight="false" outlineLevel="0" collapsed="false">
      <c r="A2818" s="4" t="n">
        <v>2018</v>
      </c>
      <c r="B2818" s="4" t="n">
        <v>33</v>
      </c>
      <c r="C2818" s="5" t="s">
        <v>7499</v>
      </c>
      <c r="D2818" s="7" t="s">
        <v>7500</v>
      </c>
      <c r="E2818" s="5"/>
      <c r="I2818" s="4" t="s">
        <v>6375</v>
      </c>
      <c r="J2818" s="5" t="s">
        <v>6376</v>
      </c>
      <c r="K2818" s="4" t="s">
        <v>39</v>
      </c>
    </row>
    <row r="2819" customFormat="false" ht="14.9" hidden="false" customHeight="false" outlineLevel="0" collapsed="false">
      <c r="A2819" s="4" t="n">
        <v>2018</v>
      </c>
      <c r="B2819" s="4" t="n">
        <v>33</v>
      </c>
      <c r="C2819" s="5" t="s">
        <v>7501</v>
      </c>
      <c r="D2819" s="7" t="s">
        <v>7502</v>
      </c>
      <c r="E2819" s="5"/>
      <c r="I2819" s="4" t="s">
        <v>3856</v>
      </c>
      <c r="J2819" s="5" t="s">
        <v>5726</v>
      </c>
      <c r="K2819" s="4" t="s">
        <v>161</v>
      </c>
    </row>
    <row r="2820" customFormat="false" ht="14.9" hidden="false" customHeight="false" outlineLevel="0" collapsed="false">
      <c r="A2820" s="4" t="n">
        <v>2018</v>
      </c>
      <c r="B2820" s="4" t="n">
        <v>33</v>
      </c>
      <c r="C2820" s="5" t="s">
        <v>7503</v>
      </c>
      <c r="D2820" s="7" t="s">
        <v>7504</v>
      </c>
      <c r="E2820" s="5"/>
      <c r="I2820" s="4" t="s">
        <v>7505</v>
      </c>
      <c r="J2820" s="5" t="s">
        <v>7506</v>
      </c>
      <c r="K2820" s="4" t="s">
        <v>4970</v>
      </c>
    </row>
    <row r="2821" customFormat="false" ht="14.9" hidden="false" customHeight="false" outlineLevel="0" collapsed="false">
      <c r="A2821" s="4" t="n">
        <v>2018</v>
      </c>
      <c r="B2821" s="4" t="n">
        <v>33</v>
      </c>
      <c r="C2821" s="5" t="s">
        <v>7324</v>
      </c>
      <c r="D2821" s="7"/>
      <c r="E2821" s="5"/>
      <c r="I2821" s="4" t="s">
        <v>6965</v>
      </c>
      <c r="J2821" s="5" t="s">
        <v>6745</v>
      </c>
      <c r="K2821" s="4" t="s">
        <v>196</v>
      </c>
    </row>
    <row r="2822" customFormat="false" ht="14.9" hidden="false" customHeight="false" outlineLevel="0" collapsed="false">
      <c r="A2822" s="4" t="n">
        <v>2018</v>
      </c>
      <c r="B2822" s="4" t="n">
        <v>33</v>
      </c>
      <c r="C2822" s="5" t="s">
        <v>7507</v>
      </c>
      <c r="D2822" s="7" t="s">
        <v>7508</v>
      </c>
      <c r="E2822" s="5"/>
      <c r="I2822" s="4" t="s">
        <v>7137</v>
      </c>
      <c r="J2822" s="5" t="s">
        <v>7138</v>
      </c>
      <c r="K2822" s="4" t="s">
        <v>155</v>
      </c>
    </row>
    <row r="2823" customFormat="false" ht="14.9" hidden="false" customHeight="false" outlineLevel="0" collapsed="false">
      <c r="A2823" s="4" t="n">
        <v>2018</v>
      </c>
      <c r="B2823" s="4" t="n">
        <v>33</v>
      </c>
      <c r="C2823" s="5" t="s">
        <v>7509</v>
      </c>
      <c r="D2823" s="7" t="s">
        <v>7510</v>
      </c>
      <c r="E2823" s="5"/>
      <c r="I2823" s="4" t="s">
        <v>6356</v>
      </c>
      <c r="J2823" s="5" t="s">
        <v>6357</v>
      </c>
      <c r="K2823" s="4" t="s">
        <v>295</v>
      </c>
    </row>
    <row r="2824" customFormat="false" ht="14.9" hidden="false" customHeight="false" outlineLevel="0" collapsed="false">
      <c r="A2824" s="4" t="n">
        <v>2018</v>
      </c>
      <c r="B2824" s="4" t="n">
        <v>33</v>
      </c>
      <c r="C2824" s="5" t="s">
        <v>7511</v>
      </c>
      <c r="D2824" s="7" t="s">
        <v>7512</v>
      </c>
      <c r="E2824" s="5"/>
      <c r="I2824" s="4" t="s">
        <v>3128</v>
      </c>
      <c r="J2824" s="5" t="s">
        <v>3129</v>
      </c>
      <c r="K2824" s="4" t="s">
        <v>777</v>
      </c>
    </row>
    <row r="2825" customFormat="false" ht="14.9" hidden="false" customHeight="false" outlineLevel="0" collapsed="false">
      <c r="A2825" s="4" t="n">
        <v>2018</v>
      </c>
      <c r="B2825" s="4" t="n">
        <v>33</v>
      </c>
      <c r="C2825" s="5" t="s">
        <v>7513</v>
      </c>
      <c r="D2825" s="7" t="s">
        <v>7514</v>
      </c>
      <c r="E2825" s="5"/>
      <c r="I2825" s="4" t="s">
        <v>7515</v>
      </c>
      <c r="J2825" s="5" t="s">
        <v>7516</v>
      </c>
      <c r="K2825" s="4" t="s">
        <v>1121</v>
      </c>
    </row>
    <row r="2826" customFormat="false" ht="14.9" hidden="false" customHeight="false" outlineLevel="0" collapsed="false">
      <c r="A2826" s="4" t="n">
        <v>2018</v>
      </c>
      <c r="B2826" s="4" t="n">
        <v>33</v>
      </c>
      <c r="C2826" s="5" t="s">
        <v>7517</v>
      </c>
      <c r="D2826" s="7" t="s">
        <v>7518</v>
      </c>
      <c r="E2826" s="5"/>
      <c r="I2826" s="4" t="s">
        <v>7017</v>
      </c>
      <c r="J2826" s="5" t="s">
        <v>7018</v>
      </c>
      <c r="K2826" s="4" t="s">
        <v>60</v>
      </c>
    </row>
    <row r="2827" customFormat="false" ht="14.9" hidden="false" customHeight="false" outlineLevel="0" collapsed="false">
      <c r="A2827" s="4" t="n">
        <v>2018</v>
      </c>
      <c r="B2827" s="4" t="n">
        <v>33</v>
      </c>
      <c r="C2827" s="5" t="s">
        <v>7519</v>
      </c>
      <c r="D2827" s="7" t="s">
        <v>7520</v>
      </c>
      <c r="E2827" s="5"/>
      <c r="I2827" s="4" t="s">
        <v>412</v>
      </c>
      <c r="J2827" s="5" t="s">
        <v>7177</v>
      </c>
      <c r="K2827" s="4" t="s">
        <v>414</v>
      </c>
    </row>
    <row r="2828" customFormat="false" ht="14.9" hidden="false" customHeight="false" outlineLevel="0" collapsed="false">
      <c r="A2828" s="4" t="n">
        <v>2018</v>
      </c>
      <c r="B2828" s="4" t="n">
        <v>33</v>
      </c>
      <c r="C2828" s="5" t="s">
        <v>7507</v>
      </c>
      <c r="D2828" s="7" t="s">
        <v>7508</v>
      </c>
      <c r="E2828" s="5"/>
      <c r="I2828" s="4" t="s">
        <v>7521</v>
      </c>
      <c r="J2828" s="5" t="s">
        <v>7522</v>
      </c>
      <c r="K2828" s="4" t="s">
        <v>155</v>
      </c>
    </row>
    <row r="2829" customFormat="false" ht="14.9" hidden="false" customHeight="false" outlineLevel="0" collapsed="false">
      <c r="A2829" s="4" t="n">
        <v>2018</v>
      </c>
      <c r="B2829" s="4" t="n">
        <v>33</v>
      </c>
      <c r="C2829" s="5" t="s">
        <v>7523</v>
      </c>
      <c r="D2829" s="7" t="s">
        <v>7524</v>
      </c>
      <c r="E2829" s="5"/>
      <c r="I2829" s="4" t="s">
        <v>6690</v>
      </c>
      <c r="J2829" s="5" t="s">
        <v>6691</v>
      </c>
      <c r="K2829" s="4" t="s">
        <v>2365</v>
      </c>
    </row>
    <row r="2830" customFormat="false" ht="14.9" hidden="false" customHeight="false" outlineLevel="0" collapsed="false">
      <c r="A2830" s="4" t="n">
        <v>2018</v>
      </c>
      <c r="B2830" s="4" t="n">
        <v>33</v>
      </c>
      <c r="C2830" s="5" t="s">
        <v>7525</v>
      </c>
      <c r="D2830" s="7" t="s">
        <v>7526</v>
      </c>
      <c r="E2830" s="5"/>
      <c r="I2830" s="4" t="s">
        <v>7182</v>
      </c>
      <c r="J2830" s="5" t="s">
        <v>7183</v>
      </c>
      <c r="K2830" s="4" t="s">
        <v>60</v>
      </c>
    </row>
    <row r="2831" customFormat="false" ht="14.9" hidden="false" customHeight="false" outlineLevel="0" collapsed="false">
      <c r="A2831" s="4" t="n">
        <v>2018</v>
      </c>
      <c r="B2831" s="4" t="n">
        <v>33</v>
      </c>
      <c r="C2831" s="5" t="s">
        <v>7527</v>
      </c>
      <c r="D2831" s="7" t="s">
        <v>7528</v>
      </c>
      <c r="E2831" s="5"/>
      <c r="I2831" s="4" t="s">
        <v>5592</v>
      </c>
      <c r="J2831" s="5" t="s">
        <v>5593</v>
      </c>
      <c r="K2831" s="4" t="s">
        <v>131</v>
      </c>
    </row>
    <row r="2832" customFormat="false" ht="14.9" hidden="false" customHeight="false" outlineLevel="0" collapsed="false">
      <c r="A2832" s="4" t="n">
        <v>2018</v>
      </c>
      <c r="B2832" s="4" t="n">
        <v>33</v>
      </c>
      <c r="C2832" s="5" t="s">
        <v>7529</v>
      </c>
      <c r="D2832" s="7" t="s">
        <v>7530</v>
      </c>
      <c r="E2832" s="5"/>
      <c r="I2832" s="4" t="s">
        <v>6596</v>
      </c>
      <c r="J2832" s="5" t="s">
        <v>6597</v>
      </c>
      <c r="K2832" s="4" t="s">
        <v>39</v>
      </c>
    </row>
    <row r="2833" customFormat="false" ht="14.9" hidden="false" customHeight="false" outlineLevel="0" collapsed="false">
      <c r="A2833" s="4" t="n">
        <v>2018</v>
      </c>
      <c r="B2833" s="4" t="n">
        <v>33</v>
      </c>
      <c r="C2833" s="5" t="s">
        <v>7531</v>
      </c>
      <c r="D2833" s="7" t="s">
        <v>7532</v>
      </c>
      <c r="E2833" s="5"/>
      <c r="I2833" s="4" t="s">
        <v>7533</v>
      </c>
      <c r="J2833" s="5" t="s">
        <v>7534</v>
      </c>
      <c r="K2833" s="4" t="s">
        <v>273</v>
      </c>
    </row>
    <row r="2834" customFormat="false" ht="13.8" hidden="false" customHeight="false" outlineLevel="0" collapsed="false">
      <c r="A2834" s="4" t="n">
        <v>2018</v>
      </c>
      <c r="B2834" s="4" t="n">
        <v>33</v>
      </c>
      <c r="C2834" s="5" t="s">
        <v>7535</v>
      </c>
      <c r="E2834" s="5"/>
      <c r="I2834" s="4" t="s">
        <v>7536</v>
      </c>
      <c r="J2834" s="5" t="s">
        <v>7537</v>
      </c>
      <c r="K2834" s="4" t="s">
        <v>512</v>
      </c>
    </row>
    <row r="2835" customFormat="false" ht="14.9" hidden="false" customHeight="false" outlineLevel="0" collapsed="false">
      <c r="A2835" s="4" t="n">
        <v>2018</v>
      </c>
      <c r="B2835" s="4" t="n">
        <v>33</v>
      </c>
      <c r="C2835" s="5" t="s">
        <v>7538</v>
      </c>
      <c r="D2835" s="7" t="s">
        <v>7539</v>
      </c>
      <c r="E2835" s="5"/>
      <c r="I2835" s="4" t="s">
        <v>3027</v>
      </c>
      <c r="J2835" s="5" t="s">
        <v>3028</v>
      </c>
      <c r="K2835" s="4" t="s">
        <v>414</v>
      </c>
    </row>
    <row r="2836" customFormat="false" ht="14.9" hidden="false" customHeight="false" outlineLevel="0" collapsed="false">
      <c r="A2836" s="4" t="n">
        <v>2018</v>
      </c>
      <c r="B2836" s="4" t="n">
        <v>33</v>
      </c>
      <c r="C2836" s="5" t="s">
        <v>7529</v>
      </c>
      <c r="D2836" s="7" t="s">
        <v>7530</v>
      </c>
      <c r="E2836" s="5"/>
      <c r="I2836" s="4" t="s">
        <v>7540</v>
      </c>
      <c r="J2836" s="5" t="s">
        <v>7541</v>
      </c>
      <c r="K2836" s="4" t="s">
        <v>1687</v>
      </c>
    </row>
    <row r="2837" customFormat="false" ht="14.9" hidden="false" customHeight="false" outlineLevel="0" collapsed="false">
      <c r="A2837" s="4" t="n">
        <v>2018</v>
      </c>
      <c r="B2837" s="4" t="n">
        <v>33</v>
      </c>
      <c r="C2837" s="5" t="s">
        <v>7542</v>
      </c>
      <c r="D2837" s="7" t="s">
        <v>7543</v>
      </c>
      <c r="E2837" s="5"/>
      <c r="I2837" s="4" t="s">
        <v>6100</v>
      </c>
      <c r="J2837" s="5" t="s">
        <v>6101</v>
      </c>
      <c r="K2837" s="4" t="s">
        <v>245</v>
      </c>
    </row>
    <row r="2838" customFormat="false" ht="14.9" hidden="false" customHeight="false" outlineLevel="0" collapsed="false">
      <c r="A2838" s="4" t="n">
        <v>2018</v>
      </c>
      <c r="B2838" s="4" t="n">
        <v>33</v>
      </c>
      <c r="C2838" s="5" t="s">
        <v>7544</v>
      </c>
      <c r="D2838" s="7" t="s">
        <v>7545</v>
      </c>
      <c r="E2838" s="5"/>
      <c r="I2838" s="4" t="s">
        <v>7546</v>
      </c>
      <c r="J2838" s="5" t="s">
        <v>7547</v>
      </c>
      <c r="K2838" s="4" t="s">
        <v>5</v>
      </c>
    </row>
    <row r="2839" customFormat="false" ht="14.9" hidden="false" customHeight="false" outlineLevel="0" collapsed="false">
      <c r="A2839" s="4" t="n">
        <v>2018</v>
      </c>
      <c r="B2839" s="4" t="n">
        <v>33</v>
      </c>
      <c r="C2839" s="5" t="s">
        <v>7548</v>
      </c>
      <c r="D2839" s="7" t="s">
        <v>7549</v>
      </c>
      <c r="E2839" s="5"/>
      <c r="I2839" s="4" t="s">
        <v>1902</v>
      </c>
      <c r="J2839" s="5" t="s">
        <v>1903</v>
      </c>
      <c r="K2839" s="4" t="s">
        <v>131</v>
      </c>
    </row>
    <row r="2840" customFormat="false" ht="14.9" hidden="false" customHeight="false" outlineLevel="0" collapsed="false">
      <c r="A2840" s="4" t="n">
        <v>2019</v>
      </c>
      <c r="B2840" s="4" t="n">
        <v>34</v>
      </c>
      <c r="C2840" s="5" t="s">
        <v>7550</v>
      </c>
      <c r="D2840" s="19" t="s">
        <v>7551</v>
      </c>
      <c r="E2840" s="5"/>
      <c r="H2840" s="4" t="s">
        <v>461</v>
      </c>
      <c r="I2840" s="4" t="s">
        <v>7552</v>
      </c>
      <c r="K2840" s="4" t="s">
        <v>177</v>
      </c>
    </row>
    <row r="2841" customFormat="false" ht="14.9" hidden="false" customHeight="false" outlineLevel="0" collapsed="false">
      <c r="A2841" s="4" t="n">
        <v>2019</v>
      </c>
      <c r="B2841" s="4" t="n">
        <v>34</v>
      </c>
      <c r="C2841" s="5" t="s">
        <v>7553</v>
      </c>
      <c r="D2841" s="20" t="s">
        <v>7554</v>
      </c>
      <c r="E2841" s="5"/>
      <c r="H2841" s="4" t="s">
        <v>461</v>
      </c>
      <c r="I2841" s="4" t="s">
        <v>7555</v>
      </c>
      <c r="K2841" s="4" t="s">
        <v>177</v>
      </c>
    </row>
    <row r="2842" customFormat="false" ht="14.9" hidden="false" customHeight="false" outlineLevel="0" collapsed="false">
      <c r="A2842" s="4" t="n">
        <v>2019</v>
      </c>
      <c r="B2842" s="4" t="n">
        <v>34</v>
      </c>
      <c r="C2842" s="5" t="s">
        <v>7556</v>
      </c>
      <c r="D2842" s="20" t="s">
        <v>7557</v>
      </c>
      <c r="E2842" s="5"/>
      <c r="H2842" s="4" t="s">
        <v>461</v>
      </c>
      <c r="I2842" s="4" t="s">
        <v>6460</v>
      </c>
      <c r="K2842" s="4" t="s">
        <v>146</v>
      </c>
    </row>
    <row r="2843" customFormat="false" ht="14.9" hidden="false" customHeight="false" outlineLevel="0" collapsed="false">
      <c r="A2843" s="4" t="n">
        <v>2019</v>
      </c>
      <c r="B2843" s="4" t="n">
        <v>34</v>
      </c>
      <c r="C2843" s="5" t="s">
        <v>7558</v>
      </c>
      <c r="D2843" s="20" t="s">
        <v>7559</v>
      </c>
      <c r="E2843" s="5"/>
      <c r="H2843" s="4" t="s">
        <v>461</v>
      </c>
      <c r="I2843" s="4" t="s">
        <v>3747</v>
      </c>
      <c r="K2843" s="4" t="s">
        <v>366</v>
      </c>
    </row>
    <row r="2844" customFormat="false" ht="14.9" hidden="false" customHeight="false" outlineLevel="0" collapsed="false">
      <c r="A2844" s="4" t="n">
        <v>2019</v>
      </c>
      <c r="B2844" s="4" t="n">
        <v>34</v>
      </c>
      <c r="C2844" s="5" t="s">
        <v>7560</v>
      </c>
      <c r="D2844" s="20" t="s">
        <v>7561</v>
      </c>
      <c r="E2844" s="5"/>
      <c r="H2844" s="4" t="s">
        <v>461</v>
      </c>
      <c r="I2844" s="4" t="s">
        <v>7562</v>
      </c>
      <c r="K2844" s="4" t="s">
        <v>48</v>
      </c>
    </row>
    <row r="2845" customFormat="false" ht="14.9" hidden="false" customHeight="false" outlineLevel="0" collapsed="false">
      <c r="A2845" s="4" t="n">
        <v>2019</v>
      </c>
      <c r="B2845" s="4" t="n">
        <v>34</v>
      </c>
      <c r="C2845" s="5" t="s">
        <v>7563</v>
      </c>
      <c r="D2845" s="20" t="s">
        <v>7564</v>
      </c>
      <c r="E2845" s="5"/>
      <c r="H2845" s="4" t="s">
        <v>461</v>
      </c>
      <c r="I2845" s="4" t="s">
        <v>7565</v>
      </c>
      <c r="K2845" s="4" t="s">
        <v>110</v>
      </c>
    </row>
    <row r="2846" customFormat="false" ht="14.9" hidden="false" customHeight="false" outlineLevel="0" collapsed="false">
      <c r="A2846" s="4" t="n">
        <v>2019</v>
      </c>
      <c r="B2846" s="4" t="n">
        <v>34</v>
      </c>
      <c r="C2846" s="5" t="s">
        <v>7566</v>
      </c>
      <c r="D2846" s="20" t="s">
        <v>7567</v>
      </c>
      <c r="E2846" s="5"/>
      <c r="H2846" s="4" t="s">
        <v>461</v>
      </c>
      <c r="I2846" s="4" t="s">
        <v>2428</v>
      </c>
      <c r="K2846" s="4" t="s">
        <v>366</v>
      </c>
    </row>
    <row r="2847" customFormat="false" ht="14.9" hidden="false" customHeight="false" outlineLevel="0" collapsed="false">
      <c r="A2847" s="4" t="n">
        <v>2019</v>
      </c>
      <c r="B2847" s="4" t="n">
        <v>34</v>
      </c>
      <c r="C2847" s="5" t="s">
        <v>7568</v>
      </c>
      <c r="D2847" s="20" t="s">
        <v>7569</v>
      </c>
      <c r="E2847" s="5"/>
      <c r="H2847" s="4" t="s">
        <v>461</v>
      </c>
      <c r="I2847" s="4" t="s">
        <v>4386</v>
      </c>
      <c r="K2847" s="4" t="s">
        <v>1053</v>
      </c>
    </row>
    <row r="2848" customFormat="false" ht="14.9" hidden="false" customHeight="false" outlineLevel="0" collapsed="false">
      <c r="A2848" s="4" t="n">
        <v>2019</v>
      </c>
      <c r="B2848" s="4" t="n">
        <v>34</v>
      </c>
      <c r="C2848" s="5" t="s">
        <v>7570</v>
      </c>
      <c r="D2848" s="20" t="s">
        <v>7571</v>
      </c>
      <c r="E2848" s="5"/>
      <c r="H2848" s="4" t="s">
        <v>461</v>
      </c>
      <c r="I2848" s="4" t="s">
        <v>6100</v>
      </c>
      <c r="K2848" s="4" t="s">
        <v>121</v>
      </c>
    </row>
    <row r="2849" customFormat="false" ht="14.9" hidden="false" customHeight="false" outlineLevel="0" collapsed="false">
      <c r="A2849" s="4" t="n">
        <v>2019</v>
      </c>
      <c r="B2849" s="4" t="n">
        <v>34</v>
      </c>
      <c r="C2849" s="5" t="s">
        <v>7572</v>
      </c>
      <c r="D2849" s="20" t="s">
        <v>7573</v>
      </c>
      <c r="E2849" s="5"/>
      <c r="H2849" s="4" t="s">
        <v>461</v>
      </c>
      <c r="I2849" s="4" t="s">
        <v>7574</v>
      </c>
      <c r="K2849" s="4" t="s">
        <v>177</v>
      </c>
    </row>
    <row r="2850" customFormat="false" ht="14.9" hidden="false" customHeight="false" outlineLevel="0" collapsed="false">
      <c r="A2850" s="4" t="n">
        <v>2019</v>
      </c>
      <c r="B2850" s="4" t="n">
        <v>34</v>
      </c>
      <c r="C2850" s="5" t="s">
        <v>7575</v>
      </c>
      <c r="D2850" s="20" t="s">
        <v>7576</v>
      </c>
      <c r="E2850" s="5"/>
      <c r="H2850" s="4" t="s">
        <v>461</v>
      </c>
      <c r="I2850" s="4" t="s">
        <v>7577</v>
      </c>
      <c r="K2850" s="4" t="s">
        <v>322</v>
      </c>
    </row>
    <row r="2851" customFormat="false" ht="14.9" hidden="false" customHeight="false" outlineLevel="0" collapsed="false">
      <c r="A2851" s="4" t="n">
        <v>2019</v>
      </c>
      <c r="B2851" s="4" t="n">
        <v>34</v>
      </c>
      <c r="C2851" s="5" t="s">
        <v>7578</v>
      </c>
      <c r="D2851" s="20" t="s">
        <v>7579</v>
      </c>
      <c r="E2851" s="5"/>
      <c r="H2851" s="4" t="s">
        <v>461</v>
      </c>
      <c r="I2851" s="4" t="s">
        <v>7580</v>
      </c>
      <c r="K2851" s="4" t="s">
        <v>155</v>
      </c>
    </row>
    <row r="2852" customFormat="false" ht="14.9" hidden="false" customHeight="false" outlineLevel="0" collapsed="false">
      <c r="A2852" s="4" t="n">
        <v>2019</v>
      </c>
      <c r="B2852" s="4" t="n">
        <v>34</v>
      </c>
      <c r="C2852" s="5" t="s">
        <v>7581</v>
      </c>
      <c r="D2852" s="20" t="s">
        <v>7582</v>
      </c>
      <c r="E2852" s="5"/>
      <c r="H2852" s="4" t="s">
        <v>107</v>
      </c>
      <c r="I2852" s="4" t="s">
        <v>6468</v>
      </c>
      <c r="K2852" s="4" t="s">
        <v>60</v>
      </c>
    </row>
    <row r="2853" customFormat="false" ht="14.9" hidden="false" customHeight="false" outlineLevel="0" collapsed="false">
      <c r="A2853" s="4" t="n">
        <v>2019</v>
      </c>
      <c r="B2853" s="4" t="n">
        <v>34</v>
      </c>
      <c r="C2853" s="5" t="s">
        <v>7583</v>
      </c>
      <c r="D2853" s="20" t="s">
        <v>7584</v>
      </c>
      <c r="E2853" s="5"/>
      <c r="H2853" s="4" t="s">
        <v>107</v>
      </c>
      <c r="I2853" s="4" t="s">
        <v>6402</v>
      </c>
      <c r="K2853" s="4" t="s">
        <v>177</v>
      </c>
    </row>
    <row r="2854" customFormat="false" ht="14.9" hidden="false" customHeight="false" outlineLevel="0" collapsed="false">
      <c r="A2854" s="4" t="n">
        <v>2019</v>
      </c>
      <c r="B2854" s="4" t="n">
        <v>34</v>
      </c>
      <c r="C2854" s="5" t="s">
        <v>7585</v>
      </c>
      <c r="D2854" s="20" t="s">
        <v>7586</v>
      </c>
      <c r="E2854" s="5"/>
      <c r="H2854" s="4" t="s">
        <v>107</v>
      </c>
      <c r="I2854" s="4" t="s">
        <v>7587</v>
      </c>
      <c r="K2854" s="4" t="s">
        <v>48</v>
      </c>
    </row>
    <row r="2855" customFormat="false" ht="14.9" hidden="false" customHeight="false" outlineLevel="0" collapsed="false">
      <c r="A2855" s="4" t="n">
        <v>2019</v>
      </c>
      <c r="B2855" s="4" t="n">
        <v>34</v>
      </c>
      <c r="C2855" s="5" t="s">
        <v>7588</v>
      </c>
      <c r="D2855" s="20" t="s">
        <v>7589</v>
      </c>
      <c r="E2855" s="5"/>
      <c r="H2855" s="4" t="s">
        <v>107</v>
      </c>
      <c r="I2855" s="4" t="s">
        <v>7590</v>
      </c>
      <c r="K2855" s="4" t="s">
        <v>1669</v>
      </c>
    </row>
    <row r="2856" customFormat="false" ht="14.9" hidden="false" customHeight="false" outlineLevel="0" collapsed="false">
      <c r="A2856" s="4" t="n">
        <v>2019</v>
      </c>
      <c r="B2856" s="4" t="n">
        <v>34</v>
      </c>
      <c r="C2856" s="5" t="s">
        <v>7591</v>
      </c>
      <c r="D2856" s="20" t="s">
        <v>7592</v>
      </c>
      <c r="E2856" s="5"/>
      <c r="H2856" s="4" t="s">
        <v>107</v>
      </c>
      <c r="I2856" s="4" t="s">
        <v>7593</v>
      </c>
      <c r="K2856" s="4" t="s">
        <v>777</v>
      </c>
    </row>
    <row r="2857" customFormat="false" ht="14.9" hidden="false" customHeight="false" outlineLevel="0" collapsed="false">
      <c r="A2857" s="4" t="n">
        <v>2019</v>
      </c>
      <c r="B2857" s="4" t="n">
        <v>34</v>
      </c>
      <c r="C2857" s="5" t="s">
        <v>7594</v>
      </c>
      <c r="D2857" s="21" t="s">
        <v>7595</v>
      </c>
      <c r="E2857" s="5"/>
      <c r="H2857" s="4" t="s">
        <v>107</v>
      </c>
      <c r="I2857" s="4" t="s">
        <v>7216</v>
      </c>
      <c r="K2857" s="4" t="s">
        <v>48</v>
      </c>
    </row>
    <row r="2858" customFormat="false" ht="14.9" hidden="false" customHeight="false" outlineLevel="0" collapsed="false">
      <c r="A2858" s="4" t="n">
        <v>2019</v>
      </c>
      <c r="B2858" s="4" t="n">
        <v>34</v>
      </c>
      <c r="C2858" s="5" t="s">
        <v>7596</v>
      </c>
      <c r="D2858" s="20" t="s">
        <v>7597</v>
      </c>
      <c r="E2858" s="5"/>
      <c r="H2858" s="4" t="s">
        <v>107</v>
      </c>
      <c r="I2858" s="4" t="s">
        <v>7598</v>
      </c>
      <c r="K2858" s="4" t="s">
        <v>322</v>
      </c>
    </row>
    <row r="2859" customFormat="false" ht="14.9" hidden="false" customHeight="false" outlineLevel="0" collapsed="false">
      <c r="A2859" s="4" t="n">
        <v>2019</v>
      </c>
      <c r="B2859" s="4" t="n">
        <v>34</v>
      </c>
      <c r="C2859" s="5" t="s">
        <v>7599</v>
      </c>
      <c r="D2859" s="20" t="s">
        <v>7600</v>
      </c>
      <c r="E2859" s="5"/>
      <c r="H2859" s="4" t="s">
        <v>107</v>
      </c>
      <c r="I2859" s="4" t="s">
        <v>7601</v>
      </c>
      <c r="K2859" s="4" t="s">
        <v>48</v>
      </c>
    </row>
    <row r="2860" customFormat="false" ht="14.9" hidden="false" customHeight="false" outlineLevel="0" collapsed="false">
      <c r="A2860" s="4" t="n">
        <v>2019</v>
      </c>
      <c r="B2860" s="4" t="n">
        <v>34</v>
      </c>
      <c r="C2860" s="5" t="s">
        <v>7602</v>
      </c>
      <c r="D2860" s="20" t="s">
        <v>7603</v>
      </c>
      <c r="E2860" s="5"/>
      <c r="H2860" s="4" t="s">
        <v>107</v>
      </c>
      <c r="I2860" s="4" t="s">
        <v>7226</v>
      </c>
      <c r="K2860" s="4" t="s">
        <v>777</v>
      </c>
    </row>
    <row r="2861" customFormat="false" ht="14.9" hidden="false" customHeight="false" outlineLevel="0" collapsed="false">
      <c r="A2861" s="4" t="n">
        <v>2019</v>
      </c>
      <c r="B2861" s="4" t="n">
        <v>34</v>
      </c>
      <c r="C2861" s="5" t="s">
        <v>7583</v>
      </c>
      <c r="D2861" s="20" t="s">
        <v>7604</v>
      </c>
      <c r="E2861" s="5"/>
      <c r="H2861" s="4" t="s">
        <v>107</v>
      </c>
      <c r="I2861" s="4" t="s">
        <v>6240</v>
      </c>
      <c r="K2861" s="4" t="s">
        <v>177</v>
      </c>
    </row>
    <row r="2862" customFormat="false" ht="14.9" hidden="false" customHeight="false" outlineLevel="0" collapsed="false">
      <c r="A2862" s="4" t="n">
        <v>2019</v>
      </c>
      <c r="B2862" s="4" t="n">
        <v>34</v>
      </c>
      <c r="C2862" s="5" t="s">
        <v>7605</v>
      </c>
      <c r="D2862" s="20" t="s">
        <v>7606</v>
      </c>
      <c r="E2862" s="5"/>
      <c r="H2862" s="4" t="s">
        <v>107</v>
      </c>
      <c r="I2862" s="4" t="s">
        <v>7607</v>
      </c>
      <c r="K2862" s="4" t="s">
        <v>777</v>
      </c>
    </row>
    <row r="2863" customFormat="false" ht="14.9" hidden="false" customHeight="false" outlineLevel="0" collapsed="false">
      <c r="A2863" s="4" t="n">
        <v>2019</v>
      </c>
      <c r="B2863" s="4" t="n">
        <v>34</v>
      </c>
      <c r="C2863" s="5" t="s">
        <v>7608</v>
      </c>
      <c r="D2863" s="20" t="s">
        <v>7609</v>
      </c>
      <c r="E2863" s="5"/>
      <c r="H2863" s="4" t="s">
        <v>107</v>
      </c>
      <c r="I2863" s="4" t="s">
        <v>7235</v>
      </c>
      <c r="K2863" s="4" t="s">
        <v>48</v>
      </c>
    </row>
    <row r="2864" customFormat="false" ht="14.9" hidden="false" customHeight="false" outlineLevel="0" collapsed="false">
      <c r="A2864" s="4" t="n">
        <v>2019</v>
      </c>
      <c r="B2864" s="4" t="n">
        <v>34</v>
      </c>
      <c r="C2864" s="5" t="s">
        <v>7610</v>
      </c>
      <c r="D2864" s="20" t="s">
        <v>7611</v>
      </c>
      <c r="E2864" s="5"/>
      <c r="H2864" s="4" t="s">
        <v>107</v>
      </c>
      <c r="I2864" s="4" t="s">
        <v>7612</v>
      </c>
      <c r="K2864" s="4" t="s">
        <v>196</v>
      </c>
    </row>
    <row r="2865" customFormat="false" ht="14.9" hidden="false" customHeight="false" outlineLevel="0" collapsed="false">
      <c r="A2865" s="4" t="n">
        <v>2019</v>
      </c>
      <c r="B2865" s="4" t="n">
        <v>34</v>
      </c>
      <c r="C2865" s="5" t="s">
        <v>7613</v>
      </c>
      <c r="D2865" s="20" t="s">
        <v>7614</v>
      </c>
      <c r="E2865" s="5"/>
      <c r="H2865" s="4" t="s">
        <v>329</v>
      </c>
      <c r="I2865" s="4" t="s">
        <v>7245</v>
      </c>
      <c r="K2865" s="4" t="s">
        <v>110</v>
      </c>
    </row>
    <row r="2866" customFormat="false" ht="14.9" hidden="false" customHeight="false" outlineLevel="0" collapsed="false">
      <c r="A2866" s="4" t="n">
        <v>2019</v>
      </c>
      <c r="B2866" s="4" t="n">
        <v>34</v>
      </c>
      <c r="C2866" s="5" t="s">
        <v>7615</v>
      </c>
      <c r="D2866" s="20" t="s">
        <v>7616</v>
      </c>
      <c r="E2866" s="5"/>
      <c r="H2866" s="4" t="s">
        <v>242</v>
      </c>
      <c r="I2866" s="4" t="s">
        <v>2862</v>
      </c>
      <c r="K2866" s="4" t="s">
        <v>60</v>
      </c>
    </row>
    <row r="2867" customFormat="false" ht="14.9" hidden="false" customHeight="false" outlineLevel="0" collapsed="false">
      <c r="A2867" s="4" t="n">
        <v>2019</v>
      </c>
      <c r="B2867" s="4" t="n">
        <v>34</v>
      </c>
      <c r="C2867" s="5" t="s">
        <v>7617</v>
      </c>
      <c r="D2867" s="20" t="s">
        <v>7618</v>
      </c>
      <c r="E2867" s="5"/>
      <c r="H2867" s="4" t="s">
        <v>242</v>
      </c>
      <c r="I2867" s="4" t="s">
        <v>37</v>
      </c>
      <c r="K2867" s="4" t="s">
        <v>562</v>
      </c>
    </row>
    <row r="2868" customFormat="false" ht="14.9" hidden="false" customHeight="false" outlineLevel="0" collapsed="false">
      <c r="A2868" s="4" t="n">
        <v>2019</v>
      </c>
      <c r="B2868" s="4" t="n">
        <v>34</v>
      </c>
      <c r="C2868" s="5" t="s">
        <v>7619</v>
      </c>
      <c r="D2868" s="20" t="s">
        <v>7620</v>
      </c>
      <c r="E2868" s="5"/>
      <c r="H2868" s="4" t="s">
        <v>242</v>
      </c>
      <c r="I2868" s="4" t="s">
        <v>1616</v>
      </c>
      <c r="K2868" s="4" t="s">
        <v>60</v>
      </c>
    </row>
    <row r="2869" customFormat="false" ht="14.9" hidden="false" customHeight="false" outlineLevel="0" collapsed="false">
      <c r="A2869" s="4" t="n">
        <v>2019</v>
      </c>
      <c r="B2869" s="4" t="n">
        <v>34</v>
      </c>
      <c r="C2869" s="5" t="s">
        <v>7621</v>
      </c>
      <c r="D2869" s="20" t="s">
        <v>7622</v>
      </c>
      <c r="E2869" s="5"/>
      <c r="H2869" s="4" t="s">
        <v>677</v>
      </c>
      <c r="I2869" s="4" t="s">
        <v>4924</v>
      </c>
      <c r="K2869" s="4" t="s">
        <v>97</v>
      </c>
    </row>
    <row r="2870" customFormat="false" ht="14.9" hidden="false" customHeight="false" outlineLevel="0" collapsed="false">
      <c r="A2870" s="4" t="n">
        <v>2019</v>
      </c>
      <c r="B2870" s="4" t="n">
        <v>34</v>
      </c>
      <c r="C2870" s="5" t="s">
        <v>7623</v>
      </c>
      <c r="D2870" s="20" t="s">
        <v>7624</v>
      </c>
      <c r="E2870" s="5"/>
      <c r="H2870" s="4" t="s">
        <v>57</v>
      </c>
      <c r="I2870" s="4" t="s">
        <v>6155</v>
      </c>
      <c r="K2870" s="4" t="s">
        <v>60</v>
      </c>
    </row>
    <row r="2871" customFormat="false" ht="14.9" hidden="false" customHeight="false" outlineLevel="0" collapsed="false">
      <c r="A2871" s="4" t="n">
        <v>2019</v>
      </c>
      <c r="B2871" s="4" t="n">
        <v>34</v>
      </c>
      <c r="C2871" s="5" t="s">
        <v>7625</v>
      </c>
      <c r="D2871" s="20" t="s">
        <v>7626</v>
      </c>
      <c r="E2871" s="5"/>
      <c r="H2871" s="4" t="s">
        <v>57</v>
      </c>
      <c r="I2871" s="4" t="s">
        <v>6658</v>
      </c>
      <c r="K2871" s="4" t="s">
        <v>512</v>
      </c>
    </row>
    <row r="2872" customFormat="false" ht="14.9" hidden="false" customHeight="false" outlineLevel="0" collapsed="false">
      <c r="A2872" s="4" t="n">
        <v>2019</v>
      </c>
      <c r="B2872" s="4" t="n">
        <v>34</v>
      </c>
      <c r="C2872" s="5" t="s">
        <v>7627</v>
      </c>
      <c r="D2872" s="20" t="s">
        <v>7628</v>
      </c>
      <c r="E2872" s="5"/>
      <c r="H2872" s="4" t="s">
        <v>57</v>
      </c>
      <c r="I2872" s="4" t="s">
        <v>6160</v>
      </c>
      <c r="K2872" s="4" t="s">
        <v>60</v>
      </c>
    </row>
    <row r="2873" customFormat="false" ht="14.9" hidden="false" customHeight="false" outlineLevel="0" collapsed="false">
      <c r="A2873" s="4" t="n">
        <v>2019</v>
      </c>
      <c r="B2873" s="4" t="n">
        <v>34</v>
      </c>
      <c r="C2873" s="5" t="s">
        <v>7627</v>
      </c>
      <c r="D2873" s="20" t="s">
        <v>7629</v>
      </c>
      <c r="E2873" s="5"/>
      <c r="H2873" s="4" t="s">
        <v>57</v>
      </c>
      <c r="I2873" s="4" t="s">
        <v>4757</v>
      </c>
      <c r="K2873" s="4" t="s">
        <v>60</v>
      </c>
    </row>
    <row r="2874" customFormat="false" ht="14.9" hidden="false" customHeight="false" outlineLevel="0" collapsed="false">
      <c r="A2874" s="4" t="n">
        <v>2019</v>
      </c>
      <c r="B2874" s="4" t="n">
        <v>34</v>
      </c>
      <c r="C2874" s="5" t="s">
        <v>7630</v>
      </c>
      <c r="D2874" s="20" t="s">
        <v>7631</v>
      </c>
      <c r="E2874" s="5"/>
      <c r="H2874" s="4" t="s">
        <v>900</v>
      </c>
      <c r="I2874" s="4" t="s">
        <v>7252</v>
      </c>
      <c r="K2874" s="4" t="s">
        <v>177</v>
      </c>
    </row>
    <row r="2875" customFormat="false" ht="14.9" hidden="false" customHeight="false" outlineLevel="0" collapsed="false">
      <c r="A2875" s="4" t="n">
        <v>2019</v>
      </c>
      <c r="B2875" s="4" t="n">
        <v>34</v>
      </c>
      <c r="C2875" s="5" t="s">
        <v>7632</v>
      </c>
      <c r="D2875" s="20" t="s">
        <v>7633</v>
      </c>
      <c r="E2875" s="5"/>
      <c r="H2875" s="4" t="s">
        <v>379</v>
      </c>
      <c r="I2875" s="4" t="s">
        <v>261</v>
      </c>
      <c r="K2875" s="4" t="s">
        <v>1376</v>
      </c>
    </row>
    <row r="2876" customFormat="false" ht="14.9" hidden="false" customHeight="false" outlineLevel="0" collapsed="false">
      <c r="A2876" s="4" t="n">
        <v>2019</v>
      </c>
      <c r="B2876" s="4" t="n">
        <v>34</v>
      </c>
      <c r="C2876" s="5" t="s">
        <v>7634</v>
      </c>
      <c r="D2876" s="20" t="s">
        <v>7635</v>
      </c>
      <c r="E2876" s="5"/>
      <c r="H2876" s="4" t="s">
        <v>379</v>
      </c>
      <c r="I2876" s="4" t="s">
        <v>6174</v>
      </c>
      <c r="K2876" s="4" t="s">
        <v>512</v>
      </c>
    </row>
    <row r="2877" customFormat="false" ht="14.9" hidden="false" customHeight="false" outlineLevel="0" collapsed="false">
      <c r="A2877" s="4" t="n">
        <v>2019</v>
      </c>
      <c r="B2877" s="4" t="n">
        <v>34</v>
      </c>
      <c r="C2877" s="5" t="s">
        <v>7636</v>
      </c>
      <c r="D2877" s="20" t="s">
        <v>7637</v>
      </c>
      <c r="E2877" s="5"/>
      <c r="H2877" s="4" t="s">
        <v>379</v>
      </c>
      <c r="I2877" s="4" t="s">
        <v>6873</v>
      </c>
      <c r="K2877" s="4" t="s">
        <v>1121</v>
      </c>
    </row>
    <row r="2878" customFormat="false" ht="14.9" hidden="false" customHeight="false" outlineLevel="0" collapsed="false">
      <c r="A2878" s="4" t="n">
        <v>2019</v>
      </c>
      <c r="B2878" s="4" t="n">
        <v>34</v>
      </c>
      <c r="C2878" s="5" t="s">
        <v>7638</v>
      </c>
      <c r="D2878" s="21" t="s">
        <v>7639</v>
      </c>
      <c r="E2878" s="5"/>
      <c r="H2878" s="4" t="s">
        <v>379</v>
      </c>
      <c r="I2878" s="4" t="s">
        <v>7640</v>
      </c>
      <c r="K2878" s="4" t="s">
        <v>60</v>
      </c>
    </row>
    <row r="2879" customFormat="false" ht="14.9" hidden="false" customHeight="false" outlineLevel="0" collapsed="false">
      <c r="A2879" s="4" t="n">
        <v>2019</v>
      </c>
      <c r="B2879" s="4" t="n">
        <v>34</v>
      </c>
      <c r="C2879" s="5" t="s">
        <v>7641</v>
      </c>
      <c r="D2879" s="20" t="s">
        <v>7642</v>
      </c>
      <c r="E2879" s="5"/>
      <c r="H2879" s="4" t="s">
        <v>379</v>
      </c>
      <c r="I2879" s="4" t="s">
        <v>6178</v>
      </c>
      <c r="K2879" s="4" t="s">
        <v>60</v>
      </c>
    </row>
    <row r="2880" customFormat="false" ht="14.9" hidden="false" customHeight="false" outlineLevel="0" collapsed="false">
      <c r="A2880" s="4" t="n">
        <v>2019</v>
      </c>
      <c r="B2880" s="4" t="n">
        <v>34</v>
      </c>
      <c r="C2880" s="5" t="s">
        <v>7643</v>
      </c>
      <c r="D2880" s="20" t="s">
        <v>7644</v>
      </c>
      <c r="E2880" s="5"/>
      <c r="H2880" s="4" t="s">
        <v>379</v>
      </c>
      <c r="I2880" s="4" t="s">
        <v>5843</v>
      </c>
      <c r="K2880" s="4" t="s">
        <v>1121</v>
      </c>
    </row>
    <row r="2881" customFormat="false" ht="14.9" hidden="false" customHeight="false" outlineLevel="0" collapsed="false">
      <c r="A2881" s="4" t="n">
        <v>2019</v>
      </c>
      <c r="B2881" s="4" t="n">
        <v>34</v>
      </c>
      <c r="C2881" s="5" t="s">
        <v>7645</v>
      </c>
      <c r="D2881" s="20" t="s">
        <v>7646</v>
      </c>
      <c r="E2881" s="5"/>
      <c r="H2881" s="4" t="s">
        <v>379</v>
      </c>
      <c r="I2881" s="4" t="s">
        <v>6999</v>
      </c>
      <c r="K2881" s="4" t="s">
        <v>48</v>
      </c>
    </row>
    <row r="2882" customFormat="false" ht="14.9" hidden="false" customHeight="false" outlineLevel="0" collapsed="false">
      <c r="A2882" s="4" t="n">
        <v>2019</v>
      </c>
      <c r="B2882" s="4" t="n">
        <v>34</v>
      </c>
      <c r="C2882" s="5" t="s">
        <v>7647</v>
      </c>
      <c r="D2882" s="20" t="s">
        <v>7648</v>
      </c>
      <c r="E2882" s="5"/>
      <c r="H2882" s="4" t="s">
        <v>379</v>
      </c>
      <c r="I2882" s="4" t="s">
        <v>7281</v>
      </c>
      <c r="K2882" s="4" t="s">
        <v>48</v>
      </c>
    </row>
    <row r="2883" customFormat="false" ht="14.9" hidden="false" customHeight="false" outlineLevel="0" collapsed="false">
      <c r="A2883" s="4" t="n">
        <v>2019</v>
      </c>
      <c r="B2883" s="4" t="n">
        <v>34</v>
      </c>
      <c r="C2883" s="5" t="s">
        <v>7649</v>
      </c>
      <c r="D2883" s="20" t="s">
        <v>7650</v>
      </c>
      <c r="E2883" s="5"/>
      <c r="H2883" s="4" t="s">
        <v>79</v>
      </c>
      <c r="I2883" s="4" t="s">
        <v>2448</v>
      </c>
      <c r="K2883" s="4" t="s">
        <v>39</v>
      </c>
    </row>
    <row r="2884" customFormat="false" ht="14.9" hidden="false" customHeight="false" outlineLevel="0" collapsed="false">
      <c r="A2884" s="4" t="n">
        <v>2019</v>
      </c>
      <c r="B2884" s="4" t="n">
        <v>34</v>
      </c>
      <c r="C2884" s="5" t="s">
        <v>7651</v>
      </c>
      <c r="D2884" s="20" t="s">
        <v>7652</v>
      </c>
      <c r="E2884" s="5"/>
      <c r="H2884" s="4" t="s">
        <v>79</v>
      </c>
      <c r="I2884" s="4" t="s">
        <v>7653</v>
      </c>
      <c r="K2884" s="4" t="s">
        <v>110</v>
      </c>
    </row>
    <row r="2885" customFormat="false" ht="14.9" hidden="false" customHeight="false" outlineLevel="0" collapsed="false">
      <c r="A2885" s="4" t="n">
        <v>2019</v>
      </c>
      <c r="B2885" s="4" t="n">
        <v>34</v>
      </c>
      <c r="C2885" s="5" t="s">
        <v>7654</v>
      </c>
      <c r="D2885" s="20" t="s">
        <v>7655</v>
      </c>
      <c r="E2885" s="5"/>
      <c r="H2885" s="4" t="s">
        <v>79</v>
      </c>
      <c r="I2885" s="4" t="s">
        <v>7656</v>
      </c>
      <c r="K2885" s="4" t="s">
        <v>60</v>
      </c>
    </row>
    <row r="2886" customFormat="false" ht="14.9" hidden="false" customHeight="false" outlineLevel="0" collapsed="false">
      <c r="A2886" s="4" t="n">
        <v>2019</v>
      </c>
      <c r="B2886" s="4" t="n">
        <v>34</v>
      </c>
      <c r="C2886" s="5" t="s">
        <v>7657</v>
      </c>
      <c r="D2886" s="20" t="s">
        <v>7658</v>
      </c>
      <c r="E2886" s="5"/>
      <c r="H2886" s="4" t="s">
        <v>79</v>
      </c>
      <c r="I2886" s="4" t="s">
        <v>80</v>
      </c>
      <c r="K2886" s="4" t="s">
        <v>48</v>
      </c>
    </row>
    <row r="2887" customFormat="false" ht="14.9" hidden="false" customHeight="false" outlineLevel="0" collapsed="false">
      <c r="A2887" s="4" t="n">
        <v>2019</v>
      </c>
      <c r="B2887" s="4" t="n">
        <v>34</v>
      </c>
      <c r="C2887" s="5" t="s">
        <v>7659</v>
      </c>
      <c r="D2887" s="20" t="s">
        <v>7660</v>
      </c>
      <c r="E2887" s="5"/>
      <c r="H2887" s="4" t="s">
        <v>79</v>
      </c>
      <c r="I2887" s="4" t="s">
        <v>7661</v>
      </c>
      <c r="K2887" s="4" t="s">
        <v>593</v>
      </c>
    </row>
    <row r="2888" customFormat="false" ht="14.9" hidden="false" customHeight="false" outlineLevel="0" collapsed="false">
      <c r="A2888" s="4" t="n">
        <v>2019</v>
      </c>
      <c r="B2888" s="4" t="n">
        <v>34</v>
      </c>
      <c r="C2888" s="5" t="s">
        <v>7662</v>
      </c>
      <c r="D2888" s="20" t="s">
        <v>7663</v>
      </c>
      <c r="E2888" s="5"/>
      <c r="H2888" s="4" t="s">
        <v>79</v>
      </c>
      <c r="I2888" s="4" t="s">
        <v>7664</v>
      </c>
      <c r="K2888" s="4" t="s">
        <v>777</v>
      </c>
    </row>
    <row r="2889" customFormat="false" ht="14.9" hidden="false" customHeight="false" outlineLevel="0" collapsed="false">
      <c r="A2889" s="4" t="n">
        <v>2019</v>
      </c>
      <c r="B2889" s="4" t="n">
        <v>34</v>
      </c>
      <c r="C2889" s="5" t="s">
        <v>7665</v>
      </c>
      <c r="D2889" s="20" t="s">
        <v>7666</v>
      </c>
      <c r="E2889" s="5"/>
      <c r="H2889" s="4" t="s">
        <v>79</v>
      </c>
      <c r="I2889" s="4" t="s">
        <v>6206</v>
      </c>
      <c r="K2889" s="4" t="s">
        <v>472</v>
      </c>
    </row>
    <row r="2890" customFormat="false" ht="14.9" hidden="false" customHeight="false" outlineLevel="0" collapsed="false">
      <c r="A2890" s="4" t="n">
        <v>2019</v>
      </c>
      <c r="B2890" s="4" t="n">
        <v>34</v>
      </c>
      <c r="C2890" s="5" t="s">
        <v>7654</v>
      </c>
      <c r="D2890" s="20" t="s">
        <v>7667</v>
      </c>
      <c r="E2890" s="5"/>
      <c r="H2890" s="4" t="s">
        <v>79</v>
      </c>
      <c r="I2890" s="4" t="s">
        <v>7291</v>
      </c>
      <c r="K2890" s="4" t="s">
        <v>60</v>
      </c>
    </row>
    <row r="2891" customFormat="false" ht="14.9" hidden="false" customHeight="false" outlineLevel="0" collapsed="false">
      <c r="A2891" s="4" t="n">
        <v>2019</v>
      </c>
      <c r="B2891" s="4" t="n">
        <v>34</v>
      </c>
      <c r="C2891" s="5" t="s">
        <v>7668</v>
      </c>
      <c r="D2891" s="21" t="s">
        <v>7669</v>
      </c>
      <c r="E2891" s="5"/>
      <c r="H2891" s="4" t="s">
        <v>79</v>
      </c>
      <c r="I2891" s="4" t="s">
        <v>1805</v>
      </c>
      <c r="K2891" s="4" t="s">
        <v>48</v>
      </c>
    </row>
    <row r="2892" customFormat="false" ht="14.9" hidden="false" customHeight="false" outlineLevel="0" collapsed="false">
      <c r="A2892" s="4" t="n">
        <v>2019</v>
      </c>
      <c r="B2892" s="4" t="n">
        <v>34</v>
      </c>
      <c r="C2892" s="5" t="s">
        <v>7670</v>
      </c>
      <c r="D2892" s="20" t="s">
        <v>7671</v>
      </c>
      <c r="E2892" s="5"/>
      <c r="H2892" s="4" t="s">
        <v>118</v>
      </c>
      <c r="I2892" s="4" t="s">
        <v>7157</v>
      </c>
      <c r="K2892" s="4" t="s">
        <v>146</v>
      </c>
    </row>
    <row r="2893" customFormat="false" ht="14.9" hidden="false" customHeight="false" outlineLevel="0" collapsed="false">
      <c r="A2893" s="4" t="n">
        <v>2019</v>
      </c>
      <c r="B2893" s="4" t="n">
        <v>34</v>
      </c>
      <c r="C2893" s="5" t="s">
        <v>7672</v>
      </c>
      <c r="D2893" s="20" t="s">
        <v>7673</v>
      </c>
      <c r="E2893" s="5"/>
      <c r="H2893" s="4" t="s">
        <v>118</v>
      </c>
      <c r="I2893" s="4" t="s">
        <v>7003</v>
      </c>
      <c r="K2893" s="4" t="s">
        <v>4335</v>
      </c>
    </row>
    <row r="2894" customFormat="false" ht="14.9" hidden="false" customHeight="false" outlineLevel="0" collapsed="false">
      <c r="A2894" s="4" t="n">
        <v>2019</v>
      </c>
      <c r="B2894" s="4" t="n">
        <v>34</v>
      </c>
      <c r="C2894" s="5" t="s">
        <v>7674</v>
      </c>
      <c r="D2894" s="20" t="s">
        <v>7675</v>
      </c>
      <c r="E2894" s="5"/>
      <c r="H2894" s="4" t="s">
        <v>183</v>
      </c>
      <c r="I2894" s="4" t="s">
        <v>7676</v>
      </c>
      <c r="K2894" s="4" t="s">
        <v>48</v>
      </c>
    </row>
    <row r="2895" customFormat="false" ht="14.9" hidden="false" customHeight="false" outlineLevel="0" collapsed="false">
      <c r="A2895" s="4" t="n">
        <v>2019</v>
      </c>
      <c r="B2895" s="4" t="n">
        <v>34</v>
      </c>
      <c r="C2895" s="5" t="s">
        <v>7677</v>
      </c>
      <c r="D2895" s="20" t="s">
        <v>7678</v>
      </c>
      <c r="E2895" s="5"/>
      <c r="H2895" s="4" t="s">
        <v>183</v>
      </c>
      <c r="I2895" s="4" t="s">
        <v>2160</v>
      </c>
      <c r="K2895" s="4" t="s">
        <v>161</v>
      </c>
    </row>
    <row r="2896" customFormat="false" ht="14.9" hidden="false" customHeight="false" outlineLevel="0" collapsed="false">
      <c r="A2896" s="4" t="n">
        <v>2019</v>
      </c>
      <c r="B2896" s="4" t="n">
        <v>34</v>
      </c>
      <c r="C2896" s="5" t="s">
        <v>7679</v>
      </c>
      <c r="D2896" s="20" t="s">
        <v>7680</v>
      </c>
      <c r="E2896" s="5"/>
      <c r="H2896" s="4" t="s">
        <v>183</v>
      </c>
      <c r="I2896" s="4" t="s">
        <v>7546</v>
      </c>
      <c r="K2896" s="4" t="s">
        <v>1687</v>
      </c>
    </row>
    <row r="2897" customFormat="false" ht="14.9" hidden="false" customHeight="false" outlineLevel="0" collapsed="false">
      <c r="A2897" s="4" t="n">
        <v>2019</v>
      </c>
      <c r="B2897" s="4" t="n">
        <v>34</v>
      </c>
      <c r="C2897" s="5" t="s">
        <v>7681</v>
      </c>
      <c r="D2897" s="20" t="s">
        <v>7682</v>
      </c>
      <c r="E2897" s="5"/>
      <c r="H2897" s="4" t="s">
        <v>183</v>
      </c>
      <c r="I2897" s="4" t="s">
        <v>6893</v>
      </c>
      <c r="K2897" s="4" t="s">
        <v>593</v>
      </c>
    </row>
    <row r="2898" customFormat="false" ht="14.9" hidden="false" customHeight="false" outlineLevel="0" collapsed="false">
      <c r="A2898" s="4" t="n">
        <v>2019</v>
      </c>
      <c r="B2898" s="4" t="n">
        <v>34</v>
      </c>
      <c r="C2898" s="5" t="s">
        <v>7683</v>
      </c>
      <c r="D2898" s="20" t="s">
        <v>7684</v>
      </c>
      <c r="E2898" s="5"/>
      <c r="H2898" s="4" t="s">
        <v>254</v>
      </c>
      <c r="I2898" s="4" t="s">
        <v>2078</v>
      </c>
      <c r="K2898" s="4" t="s">
        <v>177</v>
      </c>
    </row>
    <row r="2899" customFormat="false" ht="14.9" hidden="false" customHeight="false" outlineLevel="0" collapsed="false">
      <c r="A2899" s="4" t="n">
        <v>2019</v>
      </c>
      <c r="B2899" s="4" t="n">
        <v>34</v>
      </c>
      <c r="C2899" s="5" t="s">
        <v>7685</v>
      </c>
      <c r="D2899" s="20" t="s">
        <v>7686</v>
      </c>
      <c r="E2899" s="5"/>
      <c r="H2899" s="4" t="s">
        <v>254</v>
      </c>
      <c r="I2899" s="4" t="s">
        <v>6961</v>
      </c>
      <c r="K2899" s="4" t="s">
        <v>177</v>
      </c>
    </row>
    <row r="2900" customFormat="false" ht="14.9" hidden="false" customHeight="false" outlineLevel="0" collapsed="false">
      <c r="A2900" s="4" t="n">
        <v>2019</v>
      </c>
      <c r="B2900" s="4" t="n">
        <v>34</v>
      </c>
      <c r="C2900" s="5" t="s">
        <v>7687</v>
      </c>
      <c r="D2900" s="21" t="s">
        <v>7688</v>
      </c>
      <c r="E2900" s="5"/>
      <c r="H2900" s="4" t="s">
        <v>254</v>
      </c>
      <c r="I2900" s="4" t="s">
        <v>4632</v>
      </c>
      <c r="K2900" s="4" t="s">
        <v>177</v>
      </c>
    </row>
    <row r="2901" customFormat="false" ht="14.9" hidden="false" customHeight="false" outlineLevel="0" collapsed="false">
      <c r="A2901" s="4" t="n">
        <v>2019</v>
      </c>
      <c r="B2901" s="4" t="n">
        <v>34</v>
      </c>
      <c r="C2901" s="5" t="s">
        <v>7689</v>
      </c>
      <c r="D2901" s="21" t="s">
        <v>7690</v>
      </c>
      <c r="E2901" s="5"/>
      <c r="H2901" s="4" t="s">
        <v>254</v>
      </c>
      <c r="I2901" s="4" t="s">
        <v>6972</v>
      </c>
      <c r="K2901" s="4" t="s">
        <v>110</v>
      </c>
    </row>
    <row r="2902" customFormat="false" ht="14.9" hidden="false" customHeight="false" outlineLevel="0" collapsed="false">
      <c r="A2902" s="4" t="n">
        <v>2019</v>
      </c>
      <c r="B2902" s="4" t="n">
        <v>34</v>
      </c>
      <c r="C2902" s="5" t="s">
        <v>7691</v>
      </c>
      <c r="D2902" s="20" t="s">
        <v>7692</v>
      </c>
      <c r="E2902" s="5"/>
      <c r="H2902" s="4" t="s">
        <v>465</v>
      </c>
      <c r="I2902" s="4" t="s">
        <v>1508</v>
      </c>
      <c r="K2902" s="4" t="s">
        <v>60</v>
      </c>
    </row>
    <row r="2903" customFormat="false" ht="14.9" hidden="false" customHeight="false" outlineLevel="0" collapsed="false">
      <c r="A2903" s="4" t="n">
        <v>2019</v>
      </c>
      <c r="B2903" s="4" t="n">
        <v>34</v>
      </c>
      <c r="C2903" s="5" t="s">
        <v>7693</v>
      </c>
      <c r="D2903" s="20" t="s">
        <v>7694</v>
      </c>
      <c r="E2903" s="5"/>
      <c r="H2903" s="4" t="s">
        <v>465</v>
      </c>
      <c r="I2903" s="4" t="s">
        <v>5741</v>
      </c>
      <c r="K2903" s="4" t="s">
        <v>60</v>
      </c>
    </row>
    <row r="2904" customFormat="false" ht="14.9" hidden="false" customHeight="false" outlineLevel="0" collapsed="false">
      <c r="A2904" s="4" t="n">
        <v>2019</v>
      </c>
      <c r="B2904" s="4" t="n">
        <v>34</v>
      </c>
      <c r="C2904" s="5" t="s">
        <v>7695</v>
      </c>
      <c r="D2904" s="20" t="s">
        <v>7696</v>
      </c>
      <c r="E2904" s="5"/>
      <c r="H2904" s="4" t="s">
        <v>229</v>
      </c>
      <c r="I2904" s="4" t="s">
        <v>7392</v>
      </c>
      <c r="K2904" s="4" t="s">
        <v>309</v>
      </c>
    </row>
    <row r="2905" customFormat="false" ht="14.9" hidden="false" customHeight="false" outlineLevel="0" collapsed="false">
      <c r="A2905" s="4" t="n">
        <v>2019</v>
      </c>
      <c r="B2905" s="4" t="n">
        <v>34</v>
      </c>
      <c r="C2905" s="5" t="s">
        <v>7697</v>
      </c>
      <c r="D2905" s="20" t="s">
        <v>7698</v>
      </c>
      <c r="E2905" s="5"/>
      <c r="H2905" s="4" t="s">
        <v>203</v>
      </c>
      <c r="I2905" s="4" t="s">
        <v>5569</v>
      </c>
      <c r="K2905" s="4" t="s">
        <v>593</v>
      </c>
    </row>
    <row r="2906" customFormat="false" ht="14.9" hidden="false" customHeight="false" outlineLevel="0" collapsed="false">
      <c r="A2906" s="4" t="n">
        <v>2019</v>
      </c>
      <c r="B2906" s="4" t="n">
        <v>34</v>
      </c>
      <c r="C2906" s="5" t="s">
        <v>7699</v>
      </c>
      <c r="D2906" s="20" t="s">
        <v>7700</v>
      </c>
      <c r="E2906" s="5"/>
      <c r="H2906" s="4" t="s">
        <v>203</v>
      </c>
      <c r="I2906" s="4" t="s">
        <v>7343</v>
      </c>
      <c r="K2906" s="4" t="s">
        <v>1490</v>
      </c>
    </row>
    <row r="2907" customFormat="false" ht="14.9" hidden="false" customHeight="false" outlineLevel="0" collapsed="false">
      <c r="A2907" s="4" t="n">
        <v>2019</v>
      </c>
      <c r="B2907" s="4" t="n">
        <v>34</v>
      </c>
      <c r="C2907" s="5" t="s">
        <v>7701</v>
      </c>
      <c r="D2907" s="20" t="s">
        <v>7702</v>
      </c>
      <c r="E2907" s="5"/>
      <c r="H2907" s="4" t="s">
        <v>203</v>
      </c>
      <c r="I2907" s="4" t="s">
        <v>1508</v>
      </c>
      <c r="K2907" s="4" t="s">
        <v>60</v>
      </c>
    </row>
    <row r="2908" customFormat="false" ht="14.9" hidden="false" customHeight="false" outlineLevel="0" collapsed="false">
      <c r="A2908" s="4" t="n">
        <v>2019</v>
      </c>
      <c r="B2908" s="4" t="n">
        <v>34</v>
      </c>
      <c r="C2908" s="5" t="s">
        <v>7703</v>
      </c>
      <c r="D2908" s="20" t="s">
        <v>7704</v>
      </c>
      <c r="E2908" s="5"/>
      <c r="H2908" s="4" t="s">
        <v>203</v>
      </c>
      <c r="I2908" s="4" t="s">
        <v>7497</v>
      </c>
      <c r="K2908" s="4" t="s">
        <v>60</v>
      </c>
    </row>
    <row r="2909" customFormat="false" ht="14.9" hidden="false" customHeight="false" outlineLevel="0" collapsed="false">
      <c r="A2909" s="4" t="n">
        <v>2019</v>
      </c>
      <c r="B2909" s="4" t="n">
        <v>34</v>
      </c>
      <c r="C2909" s="5" t="s">
        <v>7705</v>
      </c>
      <c r="D2909" s="20" t="s">
        <v>7706</v>
      </c>
      <c r="E2909" s="5"/>
      <c r="H2909" s="4" t="s">
        <v>203</v>
      </c>
      <c r="I2909" s="4" t="s">
        <v>6940</v>
      </c>
      <c r="K2909" s="4" t="s">
        <v>512</v>
      </c>
    </row>
    <row r="2910" customFormat="false" ht="14.9" hidden="false" customHeight="false" outlineLevel="0" collapsed="false">
      <c r="A2910" s="4" t="n">
        <v>2019</v>
      </c>
      <c r="B2910" s="4" t="n">
        <v>34</v>
      </c>
      <c r="C2910" s="5" t="s">
        <v>7707</v>
      </c>
      <c r="D2910" s="20" t="s">
        <v>7708</v>
      </c>
      <c r="E2910" s="5"/>
      <c r="H2910" s="4" t="s">
        <v>203</v>
      </c>
      <c r="I2910" s="4" t="s">
        <v>5575</v>
      </c>
      <c r="K2910" s="4" t="s">
        <v>60</v>
      </c>
    </row>
    <row r="2911" customFormat="false" ht="14.9" hidden="false" customHeight="false" outlineLevel="0" collapsed="false">
      <c r="A2911" s="4" t="n">
        <v>2019</v>
      </c>
      <c r="B2911" s="4" t="n">
        <v>34</v>
      </c>
      <c r="C2911" s="5" t="s">
        <v>7701</v>
      </c>
      <c r="D2911" s="20" t="s">
        <v>7709</v>
      </c>
      <c r="E2911" s="5"/>
      <c r="H2911" s="4" t="s">
        <v>203</v>
      </c>
      <c r="I2911" s="4" t="s">
        <v>3183</v>
      </c>
      <c r="K2911" s="4" t="s">
        <v>60</v>
      </c>
    </row>
    <row r="2912" customFormat="false" ht="14.9" hidden="false" customHeight="false" outlineLevel="0" collapsed="false">
      <c r="A2912" s="4" t="n">
        <v>2019</v>
      </c>
      <c r="B2912" s="4" t="n">
        <v>34</v>
      </c>
      <c r="C2912" s="5" t="s">
        <v>7710</v>
      </c>
      <c r="D2912" s="20" t="s">
        <v>7711</v>
      </c>
      <c r="E2912" s="5"/>
      <c r="H2912" s="4" t="s">
        <v>203</v>
      </c>
      <c r="I2912" s="4" t="s">
        <v>5912</v>
      </c>
      <c r="K2912" s="4" t="s">
        <v>1890</v>
      </c>
    </row>
    <row r="2913" customFormat="false" ht="14.9" hidden="false" customHeight="false" outlineLevel="0" collapsed="false">
      <c r="A2913" s="4" t="n">
        <v>2019</v>
      </c>
      <c r="B2913" s="4" t="n">
        <v>34</v>
      </c>
      <c r="C2913" s="5" t="s">
        <v>7712</v>
      </c>
      <c r="D2913" s="20" t="s">
        <v>7713</v>
      </c>
      <c r="E2913" s="5"/>
      <c r="H2913" s="4" t="s">
        <v>203</v>
      </c>
      <c r="I2913" s="4" t="s">
        <v>307</v>
      </c>
      <c r="K2913" s="4" t="s">
        <v>196</v>
      </c>
    </row>
    <row r="2914" customFormat="false" ht="14.9" hidden="false" customHeight="false" outlineLevel="0" collapsed="false">
      <c r="A2914" s="4" t="n">
        <v>2019</v>
      </c>
      <c r="B2914" s="4" t="n">
        <v>34</v>
      </c>
      <c r="C2914" s="5" t="s">
        <v>7714</v>
      </c>
      <c r="D2914" s="20" t="s">
        <v>7715</v>
      </c>
      <c r="E2914" s="5"/>
      <c r="H2914" s="4" t="s">
        <v>167</v>
      </c>
      <c r="I2914" s="4" t="s">
        <v>4095</v>
      </c>
      <c r="K2914" s="4" t="s">
        <v>454</v>
      </c>
    </row>
    <row r="2915" customFormat="false" ht="14.9" hidden="false" customHeight="false" outlineLevel="0" collapsed="false">
      <c r="A2915" s="4" t="n">
        <v>2019</v>
      </c>
      <c r="B2915" s="4" t="n">
        <v>34</v>
      </c>
      <c r="C2915" s="5" t="s">
        <v>7716</v>
      </c>
      <c r="D2915" s="20" t="s">
        <v>7717</v>
      </c>
      <c r="E2915" s="5"/>
      <c r="H2915" s="4" t="s">
        <v>824</v>
      </c>
      <c r="I2915" s="4" t="s">
        <v>4425</v>
      </c>
      <c r="K2915" s="4" t="s">
        <v>48</v>
      </c>
    </row>
    <row r="2916" customFormat="false" ht="14.9" hidden="false" customHeight="false" outlineLevel="0" collapsed="false">
      <c r="A2916" s="4" t="n">
        <v>2019</v>
      </c>
      <c r="B2916" s="4" t="n">
        <v>34</v>
      </c>
      <c r="C2916" s="5" t="s">
        <v>7718</v>
      </c>
      <c r="D2916" s="20" t="s">
        <v>7719</v>
      </c>
      <c r="E2916" s="5"/>
      <c r="H2916" s="4" t="s">
        <v>174</v>
      </c>
      <c r="I2916" s="4" t="s">
        <v>2606</v>
      </c>
      <c r="K2916" s="4" t="s">
        <v>60</v>
      </c>
    </row>
    <row r="2917" customFormat="false" ht="14.9" hidden="false" customHeight="false" outlineLevel="0" collapsed="false">
      <c r="A2917" s="4" t="n">
        <v>2019</v>
      </c>
      <c r="B2917" s="4" t="n">
        <v>34</v>
      </c>
      <c r="C2917" s="5" t="s">
        <v>7720</v>
      </c>
      <c r="D2917" s="20" t="s">
        <v>7721</v>
      </c>
      <c r="E2917" s="5"/>
      <c r="H2917" s="4" t="s">
        <v>174</v>
      </c>
      <c r="I2917" s="4" t="s">
        <v>7722</v>
      </c>
      <c r="K2917" s="4" t="s">
        <v>4970</v>
      </c>
    </row>
    <row r="2918" customFormat="false" ht="14.9" hidden="false" customHeight="false" outlineLevel="0" collapsed="false">
      <c r="A2918" s="4" t="n">
        <v>2019</v>
      </c>
      <c r="B2918" s="4" t="n">
        <v>34</v>
      </c>
      <c r="C2918" s="5" t="s">
        <v>7718</v>
      </c>
      <c r="D2918" s="20" t="s">
        <v>7723</v>
      </c>
      <c r="E2918" s="5"/>
      <c r="H2918" s="4" t="s">
        <v>174</v>
      </c>
      <c r="I2918" s="4" t="s">
        <v>2997</v>
      </c>
      <c r="K2918" s="4" t="s">
        <v>60</v>
      </c>
    </row>
    <row r="2919" customFormat="false" ht="14.9" hidden="false" customHeight="false" outlineLevel="0" collapsed="false">
      <c r="A2919" s="4" t="n">
        <v>2019</v>
      </c>
      <c r="B2919" s="4" t="n">
        <v>34</v>
      </c>
      <c r="C2919" s="5" t="s">
        <v>7724</v>
      </c>
      <c r="D2919" s="20" t="s">
        <v>7725</v>
      </c>
      <c r="E2919" s="5"/>
      <c r="H2919" s="4" t="s">
        <v>174</v>
      </c>
      <c r="I2919" s="4" t="s">
        <v>6835</v>
      </c>
      <c r="K2919" s="4" t="s">
        <v>60</v>
      </c>
    </row>
    <row r="2920" customFormat="false" ht="14.9" hidden="false" customHeight="false" outlineLevel="0" collapsed="false">
      <c r="A2920" s="4" t="n">
        <v>2019</v>
      </c>
      <c r="B2920" s="4" t="n">
        <v>34</v>
      </c>
      <c r="C2920" s="5" t="s">
        <v>7726</v>
      </c>
      <c r="D2920" s="20" t="s">
        <v>7727</v>
      </c>
      <c r="E2920" s="5"/>
      <c r="H2920" s="4" t="s">
        <v>174</v>
      </c>
      <c r="I2920" s="4" t="s">
        <v>5444</v>
      </c>
      <c r="K2920" s="4" t="s">
        <v>196</v>
      </c>
    </row>
    <row r="2921" customFormat="false" ht="14.9" hidden="false" customHeight="false" outlineLevel="0" collapsed="false">
      <c r="A2921" s="4" t="n">
        <v>2019</v>
      </c>
      <c r="B2921" s="4" t="n">
        <v>34</v>
      </c>
      <c r="C2921" s="5" t="s">
        <v>7728</v>
      </c>
      <c r="D2921" s="20" t="s">
        <v>7729</v>
      </c>
      <c r="E2921" s="5"/>
      <c r="H2921" s="4" t="s">
        <v>174</v>
      </c>
      <c r="I2921" s="4" t="s">
        <v>7730</v>
      </c>
      <c r="K2921" s="4" t="s">
        <v>366</v>
      </c>
    </row>
    <row r="2922" customFormat="false" ht="14.9" hidden="false" customHeight="false" outlineLevel="0" collapsed="false">
      <c r="A2922" s="4" t="n">
        <v>2019</v>
      </c>
      <c r="B2922" s="4" t="n">
        <v>34</v>
      </c>
      <c r="C2922" s="5" t="s">
        <v>7731</v>
      </c>
      <c r="D2922" s="20" t="s">
        <v>7732</v>
      </c>
      <c r="E2922" s="5"/>
      <c r="H2922" s="4" t="s">
        <v>260</v>
      </c>
      <c r="I2922" s="4" t="s">
        <v>4771</v>
      </c>
      <c r="K2922" s="4" t="s">
        <v>177</v>
      </c>
    </row>
    <row r="2923" customFormat="false" ht="14.9" hidden="false" customHeight="false" outlineLevel="0" collapsed="false">
      <c r="A2923" s="4" t="n">
        <v>2019</v>
      </c>
      <c r="B2923" s="4" t="n">
        <v>34</v>
      </c>
      <c r="C2923" s="5" t="s">
        <v>7733</v>
      </c>
      <c r="D2923" s="20" t="s">
        <v>7734</v>
      </c>
      <c r="E2923" s="5"/>
      <c r="H2923" s="4" t="s">
        <v>260</v>
      </c>
      <c r="I2923" s="4" t="s">
        <v>5016</v>
      </c>
      <c r="K2923" s="4" t="s">
        <v>155</v>
      </c>
    </row>
    <row r="2924" customFormat="false" ht="14.9" hidden="false" customHeight="false" outlineLevel="0" collapsed="false">
      <c r="A2924" s="4" t="n">
        <v>2019</v>
      </c>
      <c r="B2924" s="4" t="n">
        <v>34</v>
      </c>
      <c r="C2924" s="5" t="s">
        <v>7735</v>
      </c>
      <c r="D2924" s="20" t="s">
        <v>7736</v>
      </c>
      <c r="E2924" s="5"/>
      <c r="H2924" s="4" t="s">
        <v>68</v>
      </c>
      <c r="I2924" s="4" t="s">
        <v>5177</v>
      </c>
      <c r="K2924" s="4" t="s">
        <v>48</v>
      </c>
    </row>
    <row r="2925" customFormat="false" ht="14.9" hidden="false" customHeight="false" outlineLevel="0" collapsed="false">
      <c r="A2925" s="4" t="n">
        <v>2019</v>
      </c>
      <c r="B2925" s="4" t="n">
        <v>34</v>
      </c>
      <c r="C2925" s="5" t="s">
        <v>7737</v>
      </c>
      <c r="D2925" s="20" t="s">
        <v>7738</v>
      </c>
      <c r="E2925" s="5"/>
      <c r="H2925" s="4" t="s">
        <v>68</v>
      </c>
      <c r="I2925" s="4" t="s">
        <v>6658</v>
      </c>
      <c r="K2925" s="4" t="s">
        <v>562</v>
      </c>
    </row>
    <row r="2926" customFormat="false" ht="14.9" hidden="false" customHeight="false" outlineLevel="0" collapsed="false">
      <c r="A2926" s="4" t="n">
        <v>2019</v>
      </c>
      <c r="B2926" s="4" t="n">
        <v>34</v>
      </c>
      <c r="C2926" s="5" t="s">
        <v>7739</v>
      </c>
      <c r="D2926" s="20" t="s">
        <v>7740</v>
      </c>
      <c r="E2926" s="5"/>
      <c r="H2926" s="4" t="s">
        <v>68</v>
      </c>
      <c r="I2926" s="4" t="s">
        <v>7741</v>
      </c>
      <c r="K2926" s="4" t="s">
        <v>60</v>
      </c>
    </row>
    <row r="2927" customFormat="false" ht="14.9" hidden="false" customHeight="false" outlineLevel="0" collapsed="false">
      <c r="A2927" s="4" t="n">
        <v>2019</v>
      </c>
      <c r="B2927" s="4" t="n">
        <v>34</v>
      </c>
      <c r="C2927" s="5" t="s">
        <v>7742</v>
      </c>
      <c r="D2927" s="20" t="s">
        <v>7743</v>
      </c>
      <c r="E2927" s="5"/>
      <c r="H2927" s="4" t="s">
        <v>68</v>
      </c>
      <c r="I2927" s="4" t="s">
        <v>7744</v>
      </c>
      <c r="K2927" s="4" t="s">
        <v>186</v>
      </c>
    </row>
    <row r="2928" customFormat="false" ht="14.9" hidden="false" customHeight="false" outlineLevel="0" collapsed="false">
      <c r="A2928" s="4" t="n">
        <v>2019</v>
      </c>
      <c r="B2928" s="4" t="n">
        <v>34</v>
      </c>
      <c r="C2928" s="5" t="s">
        <v>7737</v>
      </c>
      <c r="D2928" s="20" t="s">
        <v>7745</v>
      </c>
      <c r="E2928" s="5"/>
      <c r="H2928" s="4" t="s">
        <v>68</v>
      </c>
      <c r="I2928" s="4" t="s">
        <v>6356</v>
      </c>
      <c r="K2928" s="4" t="s">
        <v>562</v>
      </c>
    </row>
    <row r="2929" customFormat="false" ht="14.9" hidden="false" customHeight="false" outlineLevel="0" collapsed="false">
      <c r="A2929" s="4" t="n">
        <v>2019</v>
      </c>
      <c r="B2929" s="4" t="n">
        <v>34</v>
      </c>
      <c r="C2929" s="5" t="s">
        <v>7746</v>
      </c>
      <c r="D2929" s="20" t="s">
        <v>7747</v>
      </c>
      <c r="E2929" s="5"/>
      <c r="H2929" s="4" t="s">
        <v>68</v>
      </c>
      <c r="I2929" s="4" t="s">
        <v>7748</v>
      </c>
      <c r="K2929" s="4" t="s">
        <v>39</v>
      </c>
    </row>
    <row r="2930" customFormat="false" ht="14.9" hidden="false" customHeight="false" outlineLevel="0" collapsed="false">
      <c r="A2930" s="4" t="n">
        <v>2019</v>
      </c>
      <c r="B2930" s="4" t="n">
        <v>34</v>
      </c>
      <c r="C2930" s="5" t="s">
        <v>7749</v>
      </c>
      <c r="D2930" s="20" t="s">
        <v>7750</v>
      </c>
      <c r="E2930" s="5"/>
      <c r="H2930" s="4" t="s">
        <v>68</v>
      </c>
      <c r="I2930" s="4" t="s">
        <v>7751</v>
      </c>
      <c r="K2930" s="4" t="s">
        <v>512</v>
      </c>
    </row>
    <row r="2931" customFormat="false" ht="14.9" hidden="false" customHeight="false" outlineLevel="0" collapsed="false">
      <c r="A2931" s="4" t="n">
        <v>2019</v>
      </c>
      <c r="B2931" s="4" t="n">
        <v>34</v>
      </c>
      <c r="C2931" s="5" t="s">
        <v>7752</v>
      </c>
      <c r="D2931" s="20" t="s">
        <v>7753</v>
      </c>
      <c r="E2931" s="5"/>
      <c r="H2931" s="4" t="s">
        <v>1287</v>
      </c>
      <c r="I2931" s="4" t="s">
        <v>1924</v>
      </c>
      <c r="K2931" s="4" t="s">
        <v>48</v>
      </c>
    </row>
    <row r="2932" customFormat="false" ht="14.9" hidden="false" customHeight="false" outlineLevel="0" collapsed="false">
      <c r="A2932" s="4" t="n">
        <v>2019</v>
      </c>
      <c r="B2932" s="4" t="n">
        <v>34</v>
      </c>
      <c r="C2932" s="5" t="s">
        <v>7754</v>
      </c>
      <c r="D2932" s="20" t="s">
        <v>7755</v>
      </c>
      <c r="E2932" s="5"/>
      <c r="H2932" s="4" t="s">
        <v>1287</v>
      </c>
      <c r="I2932" s="4" t="s">
        <v>6345</v>
      </c>
      <c r="K2932" s="4" t="s">
        <v>60</v>
      </c>
    </row>
    <row r="2933" customFormat="false" ht="14.9" hidden="false" customHeight="false" outlineLevel="0" collapsed="false">
      <c r="A2933" s="4" t="n">
        <v>2019</v>
      </c>
      <c r="B2933" s="4" t="n">
        <v>34</v>
      </c>
      <c r="C2933" s="5" t="s">
        <v>7756</v>
      </c>
      <c r="D2933" s="20" t="s">
        <v>7757</v>
      </c>
      <c r="E2933" s="5"/>
      <c r="H2933" s="4" t="s">
        <v>1287</v>
      </c>
      <c r="I2933" s="4" t="s">
        <v>6303</v>
      </c>
      <c r="K2933" s="4" t="s">
        <v>512</v>
      </c>
    </row>
    <row r="2934" customFormat="false" ht="14.9" hidden="false" customHeight="false" outlineLevel="0" collapsed="false">
      <c r="A2934" s="4" t="n">
        <v>2019</v>
      </c>
      <c r="B2934" s="4" t="n">
        <v>34</v>
      </c>
      <c r="C2934" s="5" t="s">
        <v>7758</v>
      </c>
      <c r="D2934" s="20" t="s">
        <v>7759</v>
      </c>
      <c r="E2934" s="5"/>
      <c r="H2934" s="4" t="s">
        <v>1287</v>
      </c>
      <c r="I2934" s="4" t="s">
        <v>7760</v>
      </c>
      <c r="K2934" s="4" t="s">
        <v>177</v>
      </c>
    </row>
    <row r="2935" customFormat="false" ht="14.9" hidden="false" customHeight="false" outlineLevel="0" collapsed="false">
      <c r="A2935" s="4" t="n">
        <v>2019</v>
      </c>
      <c r="B2935" s="4" t="n">
        <v>34</v>
      </c>
      <c r="C2935" s="5" t="s">
        <v>7761</v>
      </c>
      <c r="D2935" s="20" t="s">
        <v>7762</v>
      </c>
      <c r="E2935" s="5"/>
      <c r="H2935" s="4" t="s">
        <v>1287</v>
      </c>
      <c r="I2935" s="4" t="s">
        <v>5932</v>
      </c>
      <c r="K2935" s="4" t="s">
        <v>48</v>
      </c>
    </row>
    <row r="2936" customFormat="false" ht="14.9" hidden="false" customHeight="false" outlineLevel="0" collapsed="false">
      <c r="A2936" s="4" t="n">
        <v>2019</v>
      </c>
      <c r="B2936" s="4" t="n">
        <v>34</v>
      </c>
      <c r="C2936" s="5" t="s">
        <v>7763</v>
      </c>
      <c r="D2936" s="20" t="s">
        <v>7764</v>
      </c>
      <c r="E2936" s="5"/>
      <c r="H2936" s="4" t="s">
        <v>493</v>
      </c>
      <c r="I2936" s="4" t="s">
        <v>7421</v>
      </c>
      <c r="K2936" s="4" t="s">
        <v>48</v>
      </c>
    </row>
    <row r="2937" customFormat="false" ht="14.9" hidden="false" customHeight="false" outlineLevel="0" collapsed="false">
      <c r="A2937" s="4" t="n">
        <v>2019</v>
      </c>
      <c r="B2937" s="4" t="n">
        <v>34</v>
      </c>
      <c r="C2937" s="5" t="s">
        <v>7765</v>
      </c>
      <c r="D2937" s="20" t="s">
        <v>7766</v>
      </c>
      <c r="E2937" s="5"/>
      <c r="H2937" s="4" t="s">
        <v>214</v>
      </c>
      <c r="I2937" s="4" t="s">
        <v>7767</v>
      </c>
      <c r="K2937" s="4" t="s">
        <v>512</v>
      </c>
    </row>
    <row r="2938" customFormat="false" ht="14.9" hidden="false" customHeight="false" outlineLevel="0" collapsed="false">
      <c r="A2938" s="4" t="n">
        <v>2019</v>
      </c>
      <c r="B2938" s="4" t="n">
        <v>34</v>
      </c>
      <c r="C2938" s="5" t="s">
        <v>7768</v>
      </c>
      <c r="D2938" s="20" t="s">
        <v>7769</v>
      </c>
      <c r="E2938" s="5"/>
      <c r="H2938" s="4" t="s">
        <v>214</v>
      </c>
      <c r="I2938" s="4" t="s">
        <v>5500</v>
      </c>
      <c r="K2938" s="4" t="s">
        <v>1481</v>
      </c>
    </row>
    <row r="2939" customFormat="false" ht="14.9" hidden="false" customHeight="false" outlineLevel="0" collapsed="false">
      <c r="A2939" s="4" t="n">
        <v>2019</v>
      </c>
      <c r="B2939" s="4" t="n">
        <v>34</v>
      </c>
      <c r="C2939" s="5" t="s">
        <v>7770</v>
      </c>
      <c r="D2939" s="20" t="s">
        <v>7771</v>
      </c>
      <c r="E2939" s="5"/>
      <c r="H2939" s="4" t="s">
        <v>94</v>
      </c>
      <c r="I2939" s="4" t="s">
        <v>1250</v>
      </c>
      <c r="K2939" s="4" t="s">
        <v>97</v>
      </c>
    </row>
    <row r="2940" customFormat="false" ht="14.9" hidden="false" customHeight="false" outlineLevel="0" collapsed="false">
      <c r="A2940" s="4" t="n">
        <v>2019</v>
      </c>
      <c r="B2940" s="4" t="n">
        <v>34</v>
      </c>
      <c r="C2940" s="5" t="s">
        <v>7772</v>
      </c>
      <c r="D2940" s="20" t="s">
        <v>7773</v>
      </c>
      <c r="E2940" s="5"/>
      <c r="H2940" s="4" t="s">
        <v>94</v>
      </c>
      <c r="I2940" s="4" t="s">
        <v>7447</v>
      </c>
      <c r="K2940" s="4" t="s">
        <v>177</v>
      </c>
    </row>
    <row r="2941" customFormat="false" ht="14.9" hidden="false" customHeight="false" outlineLevel="0" collapsed="false">
      <c r="A2941" s="4" t="n">
        <v>2019</v>
      </c>
      <c r="B2941" s="4" t="n">
        <v>34</v>
      </c>
      <c r="C2941" s="5" t="s">
        <v>7774</v>
      </c>
      <c r="D2941" s="20" t="s">
        <v>7775</v>
      </c>
      <c r="E2941" s="5"/>
      <c r="H2941" s="4" t="s">
        <v>94</v>
      </c>
      <c r="I2941" s="4" t="s">
        <v>6690</v>
      </c>
      <c r="K2941" s="4" t="s">
        <v>177</v>
      </c>
    </row>
    <row r="2942" customFormat="false" ht="14.9" hidden="false" customHeight="false" outlineLevel="0" collapsed="false">
      <c r="A2942" s="4" t="n">
        <v>2019</v>
      </c>
      <c r="B2942" s="4" t="n">
        <v>34</v>
      </c>
      <c r="C2942" s="5" t="s">
        <v>7776</v>
      </c>
      <c r="D2942" s="20" t="s">
        <v>7777</v>
      </c>
      <c r="E2942" s="5"/>
      <c r="H2942" s="4" t="s">
        <v>94</v>
      </c>
      <c r="I2942" s="4" t="s">
        <v>6733</v>
      </c>
      <c r="K2942" s="4" t="s">
        <v>472</v>
      </c>
    </row>
    <row r="2943" customFormat="false" ht="14.9" hidden="false" customHeight="false" outlineLevel="0" collapsed="false">
      <c r="A2943" s="4" t="n">
        <v>2019</v>
      </c>
      <c r="B2943" s="4" t="n">
        <v>34</v>
      </c>
      <c r="C2943" s="5" t="s">
        <v>7778</v>
      </c>
      <c r="D2943" s="21" t="s">
        <v>7779</v>
      </c>
      <c r="E2943" s="5"/>
      <c r="H2943" s="4" t="s">
        <v>94</v>
      </c>
      <c r="I2943" s="4" t="s">
        <v>7352</v>
      </c>
      <c r="K2943" s="4" t="s">
        <v>60</v>
      </c>
    </row>
    <row r="2944" customFormat="false" ht="14.9" hidden="false" customHeight="false" outlineLevel="0" collapsed="false">
      <c r="A2944" s="4" t="n">
        <v>2019</v>
      </c>
      <c r="B2944" s="4" t="n">
        <v>34</v>
      </c>
      <c r="C2944" s="5" t="s">
        <v>7780</v>
      </c>
      <c r="D2944" s="20" t="s">
        <v>7781</v>
      </c>
      <c r="E2944" s="5"/>
      <c r="H2944" s="4" t="s">
        <v>154</v>
      </c>
      <c r="I2944" s="4" t="s">
        <v>919</v>
      </c>
      <c r="K2944" s="4" t="s">
        <v>155</v>
      </c>
    </row>
    <row r="2945" customFormat="false" ht="14.9" hidden="false" customHeight="false" outlineLevel="0" collapsed="false">
      <c r="A2945" s="4" t="n">
        <v>2019</v>
      </c>
      <c r="B2945" s="4" t="n">
        <v>34</v>
      </c>
      <c r="C2945" s="5" t="s">
        <v>7782</v>
      </c>
      <c r="D2945" s="20" t="s">
        <v>7783</v>
      </c>
      <c r="E2945" s="5"/>
      <c r="H2945" s="4" t="s">
        <v>154</v>
      </c>
      <c r="I2945" s="4" t="s">
        <v>7784</v>
      </c>
      <c r="K2945" s="4" t="s">
        <v>39</v>
      </c>
    </row>
    <row r="2946" customFormat="false" ht="14.9" hidden="false" customHeight="false" outlineLevel="0" collapsed="false">
      <c r="A2946" s="4" t="n">
        <v>2019</v>
      </c>
      <c r="B2946" s="4" t="n">
        <v>34</v>
      </c>
      <c r="C2946" s="5" t="s">
        <v>7785</v>
      </c>
      <c r="D2946" s="20" t="s">
        <v>7786</v>
      </c>
      <c r="E2946" s="5"/>
      <c r="H2946" s="4" t="s">
        <v>469</v>
      </c>
      <c r="I2946" s="4" t="s">
        <v>5699</v>
      </c>
      <c r="K2946" s="4" t="s">
        <v>177</v>
      </c>
    </row>
    <row r="2947" customFormat="false" ht="14.9" hidden="false" customHeight="false" outlineLevel="0" collapsed="false">
      <c r="A2947" s="4" t="n">
        <v>2019</v>
      </c>
      <c r="B2947" s="4" t="n">
        <v>34</v>
      </c>
      <c r="C2947" s="5" t="s">
        <v>7787</v>
      </c>
      <c r="D2947" s="20" t="s">
        <v>7788</v>
      </c>
      <c r="E2947" s="5"/>
      <c r="H2947" s="4" t="s">
        <v>469</v>
      </c>
      <c r="I2947" s="4" t="s">
        <v>3183</v>
      </c>
      <c r="K2947" s="4" t="s">
        <v>196</v>
      </c>
    </row>
    <row r="2948" customFormat="false" ht="14.9" hidden="false" customHeight="false" outlineLevel="0" collapsed="false">
      <c r="A2948" s="4" t="n">
        <v>2019</v>
      </c>
      <c r="B2948" s="4" t="n">
        <v>34</v>
      </c>
      <c r="C2948" s="5" t="s">
        <v>7789</v>
      </c>
      <c r="D2948" s="20" t="s">
        <v>7790</v>
      </c>
      <c r="E2948" s="5"/>
      <c r="H2948" s="4" t="s">
        <v>4094</v>
      </c>
      <c r="I2948" s="4" t="s">
        <v>3164</v>
      </c>
      <c r="K2948" s="4" t="s">
        <v>39</v>
      </c>
    </row>
    <row r="2949" customFormat="false" ht="14.9" hidden="false" customHeight="false" outlineLevel="0" collapsed="false">
      <c r="A2949" s="4" t="n">
        <v>2019</v>
      </c>
      <c r="B2949" s="4" t="n">
        <v>34</v>
      </c>
      <c r="C2949" s="5" t="s">
        <v>7791</v>
      </c>
      <c r="D2949" s="20" t="s">
        <v>7792</v>
      </c>
      <c r="E2949" s="5"/>
      <c r="H2949" s="4" t="s">
        <v>4094</v>
      </c>
      <c r="I2949" s="4" t="s">
        <v>2741</v>
      </c>
      <c r="K2949" s="4" t="s">
        <v>110</v>
      </c>
    </row>
    <row r="2950" customFormat="false" ht="14.9" hidden="false" customHeight="false" outlineLevel="0" collapsed="false">
      <c r="A2950" s="4" t="n">
        <v>2019</v>
      </c>
      <c r="B2950" s="4" t="n">
        <v>34</v>
      </c>
      <c r="C2950" s="5" t="s">
        <v>7793</v>
      </c>
      <c r="D2950" s="20" t="s">
        <v>7794</v>
      </c>
      <c r="E2950" s="5"/>
      <c r="H2950" s="4" t="s">
        <v>4094</v>
      </c>
      <c r="I2950" s="4" t="s">
        <v>3818</v>
      </c>
      <c r="K2950" s="4" t="s">
        <v>196</v>
      </c>
    </row>
    <row r="2951" customFormat="false" ht="14.9" hidden="false" customHeight="false" outlineLevel="0" collapsed="false">
      <c r="A2951" s="4" t="n">
        <v>2019</v>
      </c>
      <c r="B2951" s="4" t="n">
        <v>34</v>
      </c>
      <c r="C2951" s="5" t="s">
        <v>7795</v>
      </c>
      <c r="D2951" s="20" t="s">
        <v>7796</v>
      </c>
      <c r="E2951" s="5"/>
      <c r="I2951" s="4" t="s">
        <v>1569</v>
      </c>
      <c r="K2951" s="4" t="s">
        <v>131</v>
      </c>
    </row>
    <row r="2952" customFormat="false" ht="14.9" hidden="false" customHeight="false" outlineLevel="0" collapsed="false">
      <c r="A2952" s="4" t="n">
        <v>2019</v>
      </c>
      <c r="B2952" s="4" t="n">
        <v>34</v>
      </c>
      <c r="C2952" s="5" t="s">
        <v>7797</v>
      </c>
      <c r="D2952" s="20" t="s">
        <v>7798</v>
      </c>
      <c r="E2952" s="5"/>
      <c r="I2952" s="4" t="s">
        <v>301</v>
      </c>
      <c r="K2952" s="4" t="s">
        <v>161</v>
      </c>
    </row>
    <row r="2953" customFormat="false" ht="14.9" hidden="false" customHeight="false" outlineLevel="0" collapsed="false">
      <c r="A2953" s="4" t="n">
        <v>2019</v>
      </c>
      <c r="B2953" s="4" t="n">
        <v>34</v>
      </c>
      <c r="C2953" s="5" t="s">
        <v>7799</v>
      </c>
      <c r="D2953" s="20" t="s">
        <v>7800</v>
      </c>
      <c r="E2953" s="5"/>
      <c r="I2953" s="4" t="s">
        <v>6375</v>
      </c>
      <c r="K2953" s="4" t="s">
        <v>5255</v>
      </c>
    </row>
    <row r="2954" customFormat="false" ht="14.9" hidden="false" customHeight="false" outlineLevel="0" collapsed="false">
      <c r="A2954" s="4" t="n">
        <v>2019</v>
      </c>
      <c r="B2954" s="4" t="n">
        <v>34</v>
      </c>
      <c r="C2954" s="5" t="s">
        <v>7801</v>
      </c>
      <c r="D2954" s="20" t="s">
        <v>7802</v>
      </c>
      <c r="E2954" s="5"/>
      <c r="I2954" s="4" t="s">
        <v>5253</v>
      </c>
      <c r="K2954" s="4" t="s">
        <v>39</v>
      </c>
    </row>
    <row r="2955" customFormat="false" ht="14.9" hidden="false" customHeight="false" outlineLevel="0" collapsed="false">
      <c r="A2955" s="4" t="n">
        <v>2019</v>
      </c>
      <c r="B2955" s="4" t="n">
        <v>34</v>
      </c>
      <c r="C2955" s="5" t="s">
        <v>7803</v>
      </c>
      <c r="D2955" s="20" t="s">
        <v>7804</v>
      </c>
      <c r="E2955" s="5"/>
      <c r="I2955" s="4" t="s">
        <v>5942</v>
      </c>
      <c r="K2955" s="4" t="s">
        <v>4970</v>
      </c>
    </row>
    <row r="2956" customFormat="false" ht="14.9" hidden="false" customHeight="false" outlineLevel="0" collapsed="false">
      <c r="A2956" s="4" t="n">
        <v>2019</v>
      </c>
      <c r="B2956" s="4" t="n">
        <v>34</v>
      </c>
      <c r="C2956" s="5" t="s">
        <v>7805</v>
      </c>
      <c r="D2956" s="20" t="s">
        <v>7806</v>
      </c>
      <c r="E2956" s="5"/>
      <c r="I2956" s="4" t="s">
        <v>7807</v>
      </c>
      <c r="K2956" s="4" t="s">
        <v>5101</v>
      </c>
    </row>
    <row r="2957" customFormat="false" ht="14.9" hidden="false" customHeight="false" outlineLevel="0" collapsed="false">
      <c r="A2957" s="4" t="n">
        <v>2019</v>
      </c>
      <c r="B2957" s="4" t="n">
        <v>34</v>
      </c>
      <c r="C2957" s="5" t="s">
        <v>7808</v>
      </c>
      <c r="D2957" s="20" t="s">
        <v>7809</v>
      </c>
      <c r="E2957" s="5"/>
      <c r="I2957" s="4" t="s">
        <v>7137</v>
      </c>
      <c r="K2957" s="4" t="s">
        <v>155</v>
      </c>
    </row>
    <row r="2958" customFormat="false" ht="14.9" hidden="false" customHeight="false" outlineLevel="0" collapsed="false">
      <c r="A2958" s="4" t="n">
        <v>2019</v>
      </c>
      <c r="B2958" s="4" t="n">
        <v>34</v>
      </c>
      <c r="C2958" s="5" t="s">
        <v>7810</v>
      </c>
      <c r="D2958" s="20" t="s">
        <v>7811</v>
      </c>
      <c r="E2958" s="5"/>
      <c r="I2958" s="4" t="s">
        <v>4002</v>
      </c>
      <c r="K2958" s="4" t="s">
        <v>60</v>
      </c>
    </row>
    <row r="2959" customFormat="false" ht="14.9" hidden="false" customHeight="false" outlineLevel="0" collapsed="false">
      <c r="A2959" s="4" t="n">
        <v>2019</v>
      </c>
      <c r="B2959" s="4" t="n">
        <v>34</v>
      </c>
      <c r="C2959" s="5" t="s">
        <v>7812</v>
      </c>
      <c r="D2959" s="20" t="s">
        <v>7813</v>
      </c>
      <c r="E2959" s="5"/>
      <c r="I2959" s="4" t="s">
        <v>86</v>
      </c>
      <c r="K2959" s="4" t="s">
        <v>60</v>
      </c>
    </row>
    <row r="2960" customFormat="false" ht="14.9" hidden="false" customHeight="false" outlineLevel="0" collapsed="false">
      <c r="A2960" s="4" t="n">
        <v>2019</v>
      </c>
      <c r="B2960" s="4" t="n">
        <v>34</v>
      </c>
      <c r="C2960" s="5" t="s">
        <v>7814</v>
      </c>
      <c r="D2960" s="20" t="s">
        <v>7815</v>
      </c>
      <c r="E2960" s="5"/>
      <c r="I2960" s="4" t="s">
        <v>5592</v>
      </c>
      <c r="K2960" s="4" t="s">
        <v>761</v>
      </c>
    </row>
    <row r="2961" customFormat="false" ht="14.9" hidden="false" customHeight="false" outlineLevel="0" collapsed="false">
      <c r="A2961" s="4" t="n">
        <v>2019</v>
      </c>
      <c r="B2961" s="4" t="n">
        <v>34</v>
      </c>
      <c r="C2961" s="5" t="s">
        <v>7803</v>
      </c>
      <c r="D2961" s="20" t="s">
        <v>7816</v>
      </c>
      <c r="E2961" s="5"/>
      <c r="I2961" s="4" t="s">
        <v>5016</v>
      </c>
      <c r="K2961" s="4" t="s">
        <v>4970</v>
      </c>
    </row>
    <row r="2962" customFormat="false" ht="14.9" hidden="false" customHeight="false" outlineLevel="0" collapsed="false">
      <c r="A2962" s="4" t="n">
        <v>2019</v>
      </c>
      <c r="B2962" s="4" t="n">
        <v>34</v>
      </c>
      <c r="C2962" s="5" t="s">
        <v>7817</v>
      </c>
      <c r="D2962" s="20" t="s">
        <v>7818</v>
      </c>
      <c r="E2962" s="5"/>
      <c r="I2962" s="4" t="s">
        <v>5141</v>
      </c>
      <c r="K2962" s="4" t="s">
        <v>952</v>
      </c>
    </row>
    <row r="2963" customFormat="false" ht="14.9" hidden="false" customHeight="false" outlineLevel="0" collapsed="false">
      <c r="A2963" s="4" t="n">
        <v>2019</v>
      </c>
      <c r="B2963" s="4" t="n">
        <v>34</v>
      </c>
      <c r="C2963" s="5" t="s">
        <v>7819</v>
      </c>
      <c r="D2963" s="20" t="s">
        <v>7820</v>
      </c>
      <c r="E2963" s="5"/>
      <c r="I2963" s="4" t="s">
        <v>1115</v>
      </c>
      <c r="K2963" s="4" t="s">
        <v>5</v>
      </c>
    </row>
    <row r="2964" customFormat="false" ht="13.8" hidden="false" customHeight="false" outlineLevel="0" collapsed="false">
      <c r="A2964" s="4"/>
      <c r="B2964" s="4"/>
      <c r="C2964" s="4"/>
      <c r="E2964" s="5"/>
      <c r="I2964" s="4"/>
    </row>
    <row r="2965" customFormat="false" ht="13.8" hidden="false" customHeight="false" outlineLevel="0" collapsed="false">
      <c r="A2965" s="4"/>
      <c r="B2965" s="4"/>
      <c r="C2965" s="4"/>
      <c r="E2965" s="5"/>
      <c r="I2965" s="4"/>
    </row>
    <row r="2966" customFormat="false" ht="13.8" hidden="false" customHeight="false" outlineLevel="0" collapsed="false">
      <c r="A2966" s="4"/>
      <c r="B2966" s="4"/>
      <c r="C2966" s="4"/>
      <c r="E2966" s="5"/>
      <c r="I2966" s="4"/>
    </row>
    <row r="2967" customFormat="false" ht="13.8" hidden="false" customHeight="false" outlineLevel="0" collapsed="false">
      <c r="A2967" s="4"/>
      <c r="B2967" s="4"/>
      <c r="C2967" s="4"/>
      <c r="E2967" s="5"/>
      <c r="I2967" s="4"/>
    </row>
    <row r="2968" customFormat="false" ht="13.8" hidden="false" customHeight="false" outlineLevel="0" collapsed="false">
      <c r="A2968" s="4"/>
      <c r="B2968" s="4"/>
      <c r="C2968" s="4"/>
      <c r="E2968" s="5"/>
      <c r="I2968" s="4"/>
    </row>
    <row r="2969" customFormat="false" ht="13.8" hidden="false" customHeight="false" outlineLevel="0" collapsed="false">
      <c r="A2969" s="4"/>
      <c r="B2969" s="4"/>
      <c r="C2969" s="4"/>
      <c r="E2969" s="5"/>
      <c r="I2969" s="4"/>
    </row>
    <row r="2970" customFormat="false" ht="13.8" hidden="false" customHeight="false" outlineLevel="0" collapsed="false">
      <c r="A2970" s="4"/>
      <c r="B2970" s="4"/>
      <c r="C2970" s="4"/>
      <c r="E2970" s="5"/>
      <c r="I2970" s="4"/>
    </row>
    <row r="2971" customFormat="false" ht="13.8" hidden="false" customHeight="false" outlineLevel="0" collapsed="false">
      <c r="A2971" s="4"/>
      <c r="B2971" s="4"/>
      <c r="C2971" s="4"/>
      <c r="E2971" s="5"/>
      <c r="I2971" s="4"/>
    </row>
    <row r="2972" customFormat="false" ht="13.8" hidden="false" customHeight="false" outlineLevel="0" collapsed="false">
      <c r="A2972" s="4"/>
      <c r="B2972" s="4"/>
      <c r="C2972" s="4"/>
      <c r="E2972" s="5"/>
      <c r="I2972" s="4"/>
    </row>
    <row r="2973" customFormat="false" ht="13.8" hidden="false" customHeight="false" outlineLevel="0" collapsed="false">
      <c r="A2973" s="4"/>
      <c r="B2973" s="4"/>
      <c r="C2973" s="4"/>
      <c r="E2973" s="5"/>
      <c r="I2973" s="4"/>
    </row>
    <row r="2974" customFormat="false" ht="13.8" hidden="false" customHeight="false" outlineLevel="0" collapsed="false">
      <c r="A2974" s="4"/>
      <c r="B2974" s="4"/>
      <c r="C2974" s="4"/>
      <c r="E2974" s="5"/>
      <c r="I2974" s="4"/>
    </row>
    <row r="2975" customFormat="false" ht="13.8" hidden="false" customHeight="false" outlineLevel="0" collapsed="false">
      <c r="A2975" s="4"/>
      <c r="B2975" s="4"/>
      <c r="C2975" s="4"/>
      <c r="E2975" s="5"/>
      <c r="I2975" s="4"/>
    </row>
    <row r="2976" customFormat="false" ht="13.8" hidden="false" customHeight="false" outlineLevel="0" collapsed="false">
      <c r="A2976" s="4"/>
      <c r="B2976" s="4"/>
      <c r="C2976" s="4"/>
      <c r="E2976" s="5"/>
      <c r="I2976" s="4"/>
    </row>
    <row r="2977" customFormat="false" ht="13.8" hidden="false" customHeight="false" outlineLevel="0" collapsed="false">
      <c r="A2977" s="4"/>
      <c r="B2977" s="4"/>
      <c r="C2977" s="4"/>
      <c r="E2977" s="5"/>
      <c r="I2977" s="4"/>
    </row>
    <row r="2978" customFormat="false" ht="13.8" hidden="false" customHeight="false" outlineLevel="0" collapsed="false">
      <c r="A2978" s="4"/>
      <c r="B2978" s="4"/>
      <c r="C2978" s="4"/>
      <c r="E2978" s="5"/>
      <c r="I2978" s="4"/>
    </row>
    <row r="2979" customFormat="false" ht="13.8" hidden="false" customHeight="false" outlineLevel="0" collapsed="false">
      <c r="A2979" s="4"/>
      <c r="B2979" s="4"/>
      <c r="C2979" s="4"/>
      <c r="E2979" s="5"/>
      <c r="I2979" s="4"/>
    </row>
    <row r="2980" customFormat="false" ht="13.8" hidden="false" customHeight="false" outlineLevel="0" collapsed="false">
      <c r="A2980" s="4"/>
      <c r="B2980" s="4"/>
      <c r="C2980" s="4"/>
      <c r="E2980" s="5"/>
      <c r="I2980" s="4"/>
    </row>
    <row r="2981" customFormat="false" ht="13.8" hidden="false" customHeight="false" outlineLevel="0" collapsed="false">
      <c r="A2981" s="4"/>
      <c r="B2981" s="4"/>
      <c r="C2981" s="4"/>
      <c r="E2981" s="5"/>
      <c r="I2981" s="4"/>
    </row>
    <row r="2982" customFormat="false" ht="13.8" hidden="false" customHeight="false" outlineLevel="0" collapsed="false">
      <c r="A2982" s="4"/>
      <c r="B2982" s="4"/>
      <c r="C2982" s="4"/>
      <c r="E2982" s="5"/>
      <c r="I2982" s="4"/>
    </row>
    <row r="2983" customFormat="false" ht="13.8" hidden="false" customHeight="false" outlineLevel="0" collapsed="false">
      <c r="A2983" s="4"/>
      <c r="B2983" s="4"/>
      <c r="C2983" s="4"/>
      <c r="E2983" s="5"/>
      <c r="I2983" s="4"/>
    </row>
    <row r="2984" customFormat="false" ht="13.8" hidden="false" customHeight="false" outlineLevel="0" collapsed="false">
      <c r="A2984" s="4"/>
      <c r="B2984" s="4"/>
      <c r="C2984" s="4"/>
      <c r="E2984" s="5"/>
      <c r="I2984" s="4"/>
    </row>
    <row r="2985" customFormat="false" ht="13.8" hidden="false" customHeight="false" outlineLevel="0" collapsed="false">
      <c r="A2985" s="4"/>
      <c r="B2985" s="4"/>
      <c r="C2985" s="4"/>
      <c r="E2985" s="5"/>
      <c r="I2985" s="4"/>
    </row>
    <row r="2986" customFormat="false" ht="13.8" hidden="false" customHeight="false" outlineLevel="0" collapsed="false">
      <c r="A2986" s="4"/>
      <c r="B2986" s="4"/>
      <c r="C2986" s="4"/>
      <c r="E2986" s="5"/>
      <c r="I2986" s="4"/>
    </row>
    <row r="2987" customFormat="false" ht="13.8" hidden="false" customHeight="false" outlineLevel="0" collapsed="false">
      <c r="A2987" s="4"/>
      <c r="B2987" s="4"/>
      <c r="C2987" s="4"/>
      <c r="E2987" s="5"/>
      <c r="I2987" s="4"/>
    </row>
    <row r="2988" customFormat="false" ht="13.8" hidden="false" customHeight="false" outlineLevel="0" collapsed="false">
      <c r="A2988" s="4"/>
      <c r="B2988" s="4"/>
      <c r="C2988" s="4"/>
      <c r="E2988" s="5"/>
      <c r="I2988" s="4"/>
    </row>
    <row r="2989" customFormat="false" ht="13.8" hidden="false" customHeight="false" outlineLevel="0" collapsed="false">
      <c r="A2989" s="4"/>
      <c r="B2989" s="4"/>
      <c r="C2989" s="4"/>
      <c r="E2989" s="5"/>
      <c r="I2989" s="4"/>
    </row>
    <row r="2990" customFormat="false" ht="13.8" hidden="false" customHeight="false" outlineLevel="0" collapsed="false">
      <c r="A2990" s="4"/>
      <c r="B2990" s="4"/>
      <c r="C2990" s="4"/>
      <c r="E2990" s="5"/>
      <c r="I2990" s="4"/>
    </row>
    <row r="2991" customFormat="false" ht="13.8" hidden="false" customHeight="false" outlineLevel="0" collapsed="false">
      <c r="A2991" s="4"/>
      <c r="B2991" s="4"/>
      <c r="C2991" s="4"/>
      <c r="E2991" s="5"/>
      <c r="I2991" s="4"/>
    </row>
    <row r="2992" customFormat="false" ht="13.8" hidden="false" customHeight="false" outlineLevel="0" collapsed="false">
      <c r="A2992" s="4"/>
      <c r="B2992" s="4"/>
      <c r="C2992" s="4"/>
      <c r="E2992" s="5"/>
      <c r="I2992" s="4"/>
    </row>
    <row r="2993" customFormat="false" ht="13.8" hidden="false" customHeight="false" outlineLevel="0" collapsed="false">
      <c r="A2993" s="4"/>
      <c r="B2993" s="4"/>
      <c r="C2993" s="4"/>
      <c r="E2993" s="5"/>
      <c r="I2993" s="4"/>
    </row>
    <row r="2994" customFormat="false" ht="13.8" hidden="false" customHeight="false" outlineLevel="0" collapsed="false">
      <c r="A2994" s="4"/>
      <c r="B2994" s="4"/>
      <c r="C2994" s="4"/>
      <c r="E2994" s="5"/>
      <c r="I2994" s="4"/>
    </row>
    <row r="2995" customFormat="false" ht="13.8" hidden="false" customHeight="false" outlineLevel="0" collapsed="false">
      <c r="A2995" s="4"/>
      <c r="B2995" s="4"/>
      <c r="C2995" s="4"/>
      <c r="E2995" s="5"/>
      <c r="I2995" s="4"/>
    </row>
    <row r="2996" customFormat="false" ht="13.8" hidden="false" customHeight="false" outlineLevel="0" collapsed="false">
      <c r="A2996" s="4"/>
      <c r="B2996" s="4"/>
      <c r="C2996" s="4"/>
      <c r="E2996" s="5"/>
      <c r="I2996" s="4"/>
    </row>
    <row r="2997" customFormat="false" ht="13.8" hidden="false" customHeight="false" outlineLevel="0" collapsed="false">
      <c r="A2997" s="4"/>
      <c r="B2997" s="4"/>
      <c r="C2997" s="4"/>
      <c r="E2997" s="5"/>
      <c r="I2997" s="4"/>
    </row>
    <row r="2998" customFormat="false" ht="13.8" hidden="false" customHeight="false" outlineLevel="0" collapsed="false">
      <c r="A2998" s="4"/>
      <c r="B2998" s="4"/>
      <c r="C2998" s="4"/>
      <c r="E2998" s="5"/>
      <c r="I2998" s="4"/>
    </row>
    <row r="2999" customFormat="false" ht="13.8" hidden="false" customHeight="false" outlineLevel="0" collapsed="false">
      <c r="A2999" s="4"/>
      <c r="B2999" s="4"/>
      <c r="C2999" s="4"/>
      <c r="E2999" s="5"/>
      <c r="I2999" s="4"/>
    </row>
    <row r="3000" customFormat="false" ht="13.8" hidden="false" customHeight="false" outlineLevel="0" collapsed="false">
      <c r="A3000" s="4"/>
      <c r="B3000" s="4"/>
      <c r="C3000" s="4"/>
      <c r="E3000" s="5"/>
      <c r="I3000" s="4"/>
    </row>
    <row r="3001" customFormat="false" ht="13.8" hidden="false" customHeight="false" outlineLevel="0" collapsed="false">
      <c r="A3001" s="4"/>
      <c r="B3001" s="4"/>
      <c r="C3001" s="4"/>
      <c r="E3001" s="5"/>
      <c r="I3001" s="4"/>
    </row>
    <row r="3002" customFormat="false" ht="13.8" hidden="false" customHeight="false" outlineLevel="0" collapsed="false">
      <c r="A3002" s="4"/>
      <c r="B3002" s="4"/>
      <c r="C3002" s="4"/>
      <c r="E3002" s="5"/>
      <c r="I3002" s="4"/>
    </row>
    <row r="3003" customFormat="false" ht="13.8" hidden="false" customHeight="false" outlineLevel="0" collapsed="false">
      <c r="A3003" s="4"/>
      <c r="B3003" s="4"/>
      <c r="C3003" s="4"/>
      <c r="E3003" s="5"/>
      <c r="I3003" s="4"/>
    </row>
    <row r="3004" customFormat="false" ht="13.8" hidden="false" customHeight="false" outlineLevel="0" collapsed="false">
      <c r="A3004" s="4"/>
      <c r="B3004" s="4"/>
      <c r="C3004" s="4"/>
      <c r="E3004" s="5"/>
      <c r="I3004" s="4"/>
    </row>
    <row r="3005" customFormat="false" ht="13.8" hidden="false" customHeight="false" outlineLevel="0" collapsed="false">
      <c r="A3005" s="4"/>
      <c r="B3005" s="4"/>
      <c r="C3005" s="4"/>
      <c r="E3005" s="5"/>
      <c r="I3005" s="4"/>
    </row>
    <row r="3006" customFormat="false" ht="13.8" hidden="false" customHeight="false" outlineLevel="0" collapsed="false">
      <c r="A3006" s="4"/>
      <c r="B3006" s="4"/>
      <c r="C3006" s="4"/>
      <c r="E3006" s="5"/>
      <c r="I3006" s="4"/>
    </row>
    <row r="3007" customFormat="false" ht="13.8" hidden="false" customHeight="false" outlineLevel="0" collapsed="false">
      <c r="A3007" s="4"/>
      <c r="B3007" s="4"/>
      <c r="C3007" s="4"/>
      <c r="E3007" s="5"/>
      <c r="I3007" s="4"/>
    </row>
    <row r="3008" customFormat="false" ht="13.8" hidden="false" customHeight="false" outlineLevel="0" collapsed="false">
      <c r="A3008" s="4"/>
      <c r="B3008" s="4"/>
      <c r="C3008" s="4"/>
      <c r="E3008" s="5"/>
      <c r="I3008" s="4"/>
    </row>
    <row r="3009" customFormat="false" ht="13.8" hidden="false" customHeight="false" outlineLevel="0" collapsed="false">
      <c r="A3009" s="4"/>
      <c r="B3009" s="4"/>
      <c r="C3009" s="4"/>
      <c r="E3009" s="5"/>
      <c r="I3009" s="4"/>
    </row>
    <row r="3010" customFormat="false" ht="13.8" hidden="false" customHeight="false" outlineLevel="0" collapsed="false">
      <c r="A3010" s="4"/>
      <c r="B3010" s="4"/>
      <c r="C3010" s="4"/>
      <c r="E3010" s="5"/>
      <c r="I3010" s="4"/>
    </row>
    <row r="3011" customFormat="false" ht="13.8" hidden="false" customHeight="false" outlineLevel="0" collapsed="false">
      <c r="A3011" s="4"/>
      <c r="B3011" s="4"/>
      <c r="C3011" s="4"/>
      <c r="E3011" s="5"/>
      <c r="I3011" s="4"/>
    </row>
    <row r="3012" customFormat="false" ht="13.8" hidden="false" customHeight="false" outlineLevel="0" collapsed="false">
      <c r="A3012" s="4"/>
      <c r="B3012" s="4"/>
      <c r="C3012" s="4"/>
      <c r="E3012" s="5"/>
      <c r="I3012" s="4"/>
    </row>
    <row r="3013" customFormat="false" ht="13.8" hidden="false" customHeight="false" outlineLevel="0" collapsed="false">
      <c r="A3013" s="4"/>
      <c r="B3013" s="4"/>
      <c r="C3013" s="4"/>
      <c r="E3013" s="5"/>
      <c r="I3013" s="4"/>
    </row>
    <row r="3014" customFormat="false" ht="13.8" hidden="false" customHeight="false" outlineLevel="0" collapsed="false">
      <c r="A3014" s="4"/>
      <c r="B3014" s="4"/>
      <c r="C3014" s="4"/>
      <c r="E3014" s="5"/>
      <c r="I3014" s="4"/>
    </row>
    <row r="3015" customFormat="false" ht="13.8" hidden="false" customHeight="false" outlineLevel="0" collapsed="false">
      <c r="A3015" s="4"/>
      <c r="B3015" s="4"/>
      <c r="C3015" s="4"/>
      <c r="E3015" s="5"/>
      <c r="I3015" s="4"/>
    </row>
    <row r="3016" customFormat="false" ht="13.8" hidden="false" customHeight="false" outlineLevel="0" collapsed="false">
      <c r="A3016" s="4"/>
      <c r="B3016" s="4"/>
      <c r="C3016" s="4"/>
      <c r="E3016" s="5"/>
      <c r="I3016" s="4"/>
    </row>
    <row r="3017" customFormat="false" ht="13.8" hidden="false" customHeight="false" outlineLevel="0" collapsed="false">
      <c r="A3017" s="4"/>
      <c r="B3017" s="4"/>
      <c r="C3017" s="4"/>
      <c r="E3017" s="5"/>
      <c r="I3017" s="4"/>
    </row>
    <row r="3018" customFormat="false" ht="13.8" hidden="false" customHeight="false" outlineLevel="0" collapsed="false">
      <c r="A3018" s="4"/>
      <c r="B3018" s="4"/>
      <c r="C3018" s="4"/>
      <c r="E3018" s="5"/>
      <c r="I3018" s="4"/>
    </row>
    <row r="3019" customFormat="false" ht="13.8" hidden="false" customHeight="false" outlineLevel="0" collapsed="false">
      <c r="A3019" s="4"/>
      <c r="B3019" s="4"/>
      <c r="C3019" s="4"/>
      <c r="E3019" s="5"/>
      <c r="I3019" s="4"/>
    </row>
    <row r="3020" customFormat="false" ht="13.8" hidden="false" customHeight="false" outlineLevel="0" collapsed="false">
      <c r="A3020" s="4"/>
      <c r="B3020" s="4"/>
      <c r="C3020" s="4"/>
      <c r="E3020" s="5"/>
      <c r="I3020" s="4"/>
    </row>
    <row r="3021" customFormat="false" ht="13.8" hidden="false" customHeight="false" outlineLevel="0" collapsed="false">
      <c r="A3021" s="4"/>
      <c r="B3021" s="4"/>
      <c r="C3021" s="4"/>
      <c r="E3021" s="5"/>
      <c r="I3021" s="4"/>
    </row>
    <row r="3022" customFormat="false" ht="13.8" hidden="false" customHeight="false" outlineLevel="0" collapsed="false">
      <c r="A3022" s="4"/>
      <c r="B3022" s="4"/>
      <c r="C3022" s="4"/>
      <c r="E3022" s="5"/>
      <c r="I3022" s="4"/>
    </row>
    <row r="3023" customFormat="false" ht="13.8" hidden="false" customHeight="false" outlineLevel="0" collapsed="false">
      <c r="A3023" s="4"/>
      <c r="B3023" s="4"/>
      <c r="C3023" s="4"/>
      <c r="E3023" s="5"/>
      <c r="I3023" s="4"/>
    </row>
    <row r="3024" customFormat="false" ht="13.8" hidden="false" customHeight="false" outlineLevel="0" collapsed="false">
      <c r="A3024" s="4"/>
      <c r="B3024" s="4"/>
      <c r="C3024" s="4"/>
      <c r="E3024" s="5"/>
      <c r="I3024" s="4"/>
    </row>
    <row r="3025" customFormat="false" ht="13.8" hidden="false" customHeight="false" outlineLevel="0" collapsed="false">
      <c r="A3025" s="4"/>
      <c r="B3025" s="4"/>
      <c r="C3025" s="4"/>
      <c r="E3025" s="5"/>
      <c r="I3025" s="4"/>
    </row>
    <row r="3026" customFormat="false" ht="13.8" hidden="false" customHeight="false" outlineLevel="0" collapsed="false">
      <c r="A3026" s="4"/>
      <c r="B3026" s="4"/>
      <c r="C3026" s="4"/>
      <c r="E3026" s="5"/>
      <c r="I3026" s="4"/>
    </row>
    <row r="3027" customFormat="false" ht="13.8" hidden="false" customHeight="false" outlineLevel="0" collapsed="false">
      <c r="A3027" s="4"/>
      <c r="B3027" s="4"/>
      <c r="C3027" s="4"/>
      <c r="E3027" s="5"/>
      <c r="I3027" s="4"/>
    </row>
    <row r="3028" customFormat="false" ht="13.8" hidden="false" customHeight="false" outlineLevel="0" collapsed="false">
      <c r="A3028" s="4"/>
      <c r="B3028" s="4"/>
      <c r="C3028" s="4"/>
      <c r="E3028" s="5"/>
      <c r="I3028" s="4"/>
    </row>
    <row r="3029" customFormat="false" ht="13.8" hidden="false" customHeight="false" outlineLevel="0" collapsed="false">
      <c r="A3029" s="4"/>
      <c r="B3029" s="4"/>
      <c r="C3029" s="4"/>
      <c r="E3029" s="5"/>
      <c r="I3029" s="4"/>
    </row>
    <row r="3030" customFormat="false" ht="13.8" hidden="false" customHeight="false" outlineLevel="0" collapsed="false">
      <c r="A3030" s="4"/>
      <c r="B3030" s="4"/>
      <c r="C3030" s="4"/>
      <c r="E3030" s="5"/>
      <c r="I3030" s="4"/>
    </row>
    <row r="3031" customFormat="false" ht="13.8" hidden="false" customHeight="false" outlineLevel="0" collapsed="false">
      <c r="A3031" s="4"/>
      <c r="B3031" s="4"/>
      <c r="C3031" s="4"/>
      <c r="E3031" s="5"/>
      <c r="I3031" s="4"/>
    </row>
    <row r="3032" customFormat="false" ht="13.8" hidden="false" customHeight="false" outlineLevel="0" collapsed="false">
      <c r="A3032" s="4"/>
      <c r="B3032" s="4"/>
      <c r="C3032" s="4"/>
      <c r="E3032" s="5"/>
      <c r="I3032" s="4"/>
    </row>
    <row r="3033" customFormat="false" ht="13.8" hidden="false" customHeight="false" outlineLevel="0" collapsed="false">
      <c r="A3033" s="4"/>
      <c r="B3033" s="4"/>
      <c r="C3033" s="4"/>
      <c r="E3033" s="5"/>
      <c r="I3033" s="4"/>
    </row>
    <row r="3034" customFormat="false" ht="13.8" hidden="false" customHeight="false" outlineLevel="0" collapsed="false">
      <c r="A3034" s="4"/>
      <c r="B3034" s="4"/>
      <c r="C3034" s="4"/>
      <c r="E3034" s="5"/>
      <c r="I3034" s="4"/>
    </row>
    <row r="3035" customFormat="false" ht="13.8" hidden="false" customHeight="false" outlineLevel="0" collapsed="false">
      <c r="A3035" s="4"/>
      <c r="B3035" s="4"/>
      <c r="C3035" s="4"/>
      <c r="E3035" s="5"/>
      <c r="I3035" s="4"/>
    </row>
    <row r="3036" customFormat="false" ht="13.8" hidden="false" customHeight="false" outlineLevel="0" collapsed="false">
      <c r="A3036" s="4"/>
      <c r="B3036" s="4"/>
      <c r="C3036" s="4"/>
      <c r="E3036" s="5"/>
      <c r="I3036" s="4"/>
    </row>
    <row r="3037" customFormat="false" ht="13.8" hidden="false" customHeight="false" outlineLevel="0" collapsed="false">
      <c r="A3037" s="4"/>
      <c r="B3037" s="4"/>
      <c r="C3037" s="4"/>
      <c r="E3037" s="5"/>
      <c r="I3037" s="4"/>
    </row>
    <row r="3038" customFormat="false" ht="13.8" hidden="false" customHeight="false" outlineLevel="0" collapsed="false">
      <c r="A3038" s="4"/>
      <c r="B3038" s="4"/>
      <c r="C3038" s="4"/>
      <c r="E3038" s="5"/>
      <c r="I3038" s="4"/>
    </row>
    <row r="3039" customFormat="false" ht="13.8" hidden="false" customHeight="false" outlineLevel="0" collapsed="false">
      <c r="A3039" s="4"/>
      <c r="B3039" s="4"/>
      <c r="C3039" s="4"/>
      <c r="E3039" s="5"/>
      <c r="I3039" s="4"/>
    </row>
  </sheetData>
  <autoFilter ref="A1:AE2963"/>
  <dataValidations count="6">
    <dataValidation allowBlank="true" operator="between" showDropDown="false" showErrorMessage="false" showInputMessage="false" sqref="K2:K3039" type="list">
      <formula1>"Administration,Administrative Divisions,Agrahara,Agriculture,Ancestry,Anthropology,Archeology,Architecture,Art,Banking,Basadi,Bouddha,Boundary Stones,Brass Plate,British,Bronze Plate,Coins,Copper Plate,Customs,Dynasty,Economic Activities,Economy,Education"&amp;",Ekikarana,Folklore,Foreign Visitors,Forts,Freedom Movement,Geneology,Gods and Goddesses,Historical Documents,Historical Event,Historical Persons,Historical Place,Industries,Inscriptions,Irrigation,Jaina,Journalism,Kings and Queens,Language,Library,Lifest"&amp;"yle,Literature,Manuscripts,Measurements,Memorial Stones,Metallurgy,Monuments,Murals,Museum,Music,Nature,Occupation,Organization,Palaces and Wades,Palegars,Personalities,Prehistory,Presidential Speech,Queens,Religious,Religious Institution,Religious Person"&amp;"alities,Research,Rituals,River,Sculptors,Scribers,Inscriptional Poets,Sculpture,Seals,Shaiva,Social Cause,Special Sculptures,Speech by Award Recipients,Sports,Temple,Toponymy,Traditions,Vaishnava,Wars,Weapons"</formula1>
      <formula2>0</formula2>
    </dataValidation>
    <dataValidation allowBlank="true" operator="between" showDropDown="false" showErrorMessage="false" showInputMessage="false" sqref="H2:H3039" type="list">
      <formula1>"Bagalkot,Bengaluru (Bangalore) Rural,Bengaluru (Bangalore) Urban,Belagavi (Belgaum),Ballari(Bellary),Bidar,Vijayapura (Bijapur),Chamarajanagar,Chikkaballapura,Chikkamagaluru (Chikmagalur),Chitradurga,Dakshina Kannada,Davangere,Dharwad,Gadag,Kalaburagi (Gu"&amp;"lbarga),Hassan,Haveri,Kodagu,Kolar,Koppal,Mandya,Mysuru (Mysore),Raichur,Ramanagara,Shivamogga (Shimoga),Tumakuru (Tumkur),Uttara Kannada,Udupi,Yadgir,Karavali,Uttara Karnataka Region,Bordering States"</formula1>
      <formula2>0</formula2>
    </dataValidation>
    <dataValidation allowBlank="true" operator="between" showDropDown="false" showErrorMessage="false" showInputMessage="false" sqref="G2:G3039" type="list">
      <formula1>"ಬಾಗಲಕೋಟೆ,ಬೆಂಗಳೂರು ಗ್ರಾಮಾಂತರ,ಬೆಂಗಳೂರು ನಗರ,ಬೆಳಗಾವಿ,ಬಳ್ಳಾರಿ,ಬೀದರ್,ವಿಜಯಾಪುರ (ಬಿಜಾಪುರ),ಚಾಮರಾಜ ನಗರ,ಚಿಕ್ಕಬಳ್ಳಾಪುರ,ಚಿಕ್ಕಮಗಳೂರು,ಚಿತ್ರದುರ್ಗ,ದಕ್ಷಿಣ ಕನ್ನಡ,ದಾವಣಗೆರೆ,ಧಾರವಾಡ,ಗದಗ,ಕಲುಬುರಗಿ(ಗುಲ್ಬರ್ಗ),ಹಾಸನ,ಹಾವೇರಿ,ಕೊಡಗು,ಕೋಲಾರ,ಕೊಪ್ಪಳ,ಮಂಡ್ಯ,ಮೈಸೂರು,ರಾಯಚೂರು,ರಾಮನಗರ,ಶಿವಮೆ"&amp;"ೂಗ್ಗ,ತುಮಕೂರು,ಕಾರವಾರ (ಉತ್ತರ ಕನ್ನಡ),ಉಡುಪಿ,ಯಾದಗೀರ್,ಕರಾವಳಿ,ಉತ್ತರ ಕರ್ನಾಟಕ,ಗಡಿ ಪ್ರದೇಶ - ಹೊರ ರಾಜ್ಯ"</formula1>
      <formula2>0</formula2>
    </dataValidation>
    <dataValidation allowBlank="true" operator="between" showDropDown="false" showErrorMessage="false" showInputMessage="false" sqref="H1" type="list">
      <formula1>"Bagalkot,Bengaluru (Bangalore) Rural,Bengaluru (Bangalore) Urban,Belagavi (Belgaum),Ballari(Bellary),Bidar,Vijayapura (Bijapur),Chamarajanagar,Chikkaballapura,Chikkamagaluru (Chikmagalur),Chitradurga,Dakshina Kannada,Davangere,Dharwad,Gadag,Kalaburagi (Gu"&amp;"lbarga),Hassan,Haveri,Kodagu,Kolar,Koppal,Mandya,Mysuru (Mysore),Raichur,Ramanagara,Shivamogga (Shimoga),Tumakuru (Tumkur),Uttara Kannada,Udupi,Yadgir,Karavali,Uttara Karnataka Region,Bordering States,District"</formula1>
      <formula2>0</formula2>
    </dataValidation>
    <dataValidation allowBlank="true" operator="between" showDropDown="false" showErrorMessage="false" showInputMessage="false" sqref="G1" type="list">
      <formula1>"ಬಾಗಲಕೋಟೆ,ಬೆಂಗಳೂರು ಗ್ರಾಮಾಂತರ,ಬೆಂಗಳೂರು ನಗರ,ಬೆಳಗಾವಿ,ಬಳ್ಳಾರಿ,ಬೀದರ್,ವಿಜಯಾಪುರ (ಬಿಜಾಪುರ),ಚಾಮರಾಜ ನಗರ,ಚಿಕ್ಕಬಳ್ಳಾಪುರ,ಚಿಕ್ಕಮಗಳೂರು,ಚಿತ್ರದುರ್ಗ,ದಕ್ಷಿಣ ಕನ್ನಡ,ದಾವಣಗೆರೆ,ಧಾರವಾಡ,ಗದಗ,ಕಲುಬುರಗಿ(ಗುಲ್ಬರ್ಗ),ಹಾಸನ,ಹಾವೇರಿ,ಕೊಡಗು,ಕೋಲಾರ,ಕೊಪ್ಪಳ,ಮಂಡ್ಯ,ಮೈಸೂರು,ರಾಯಚೂರು,ರಾಮನಗರ,ಶಿವಮೆ"&amp;"ೂಗ್ಗ,ತುಮಕೂರು,ಕಾರವಾರ (ಉತ್ತರ ಕನ್ನಡ),ಉಡುಪಿ,ಯಾದಗೀರ್,ಕರಾವಳಿ,ಉತ್ತರ ಕರ್ನಾಟಕ,ಗಡಿ ಪ್ರದೇಶ - ಹೊರ ರಾಜ್ಯ,District in Kannada"</formula1>
      <formula2>0</formula2>
    </dataValidation>
    <dataValidation allowBlank="true" operator="between" showDropDown="false" showErrorMessage="false" showInputMessage="false" sqref="K1" type="list">
      <formula1>"Administration,Administrative Divisions,Agrahara,Agriculture,Ancestry,Anthropology,Archeology,Architecture,Art,Banking,Basadi,Bouddha,Boundary Stones,Brass Plate,British,Bronze Plate,Coins,Copper Plate,Customs,Dynasty,Economic Activities,Economy,Education"&amp;",Ekikarana,Folklore,Foreign Visitors,Forts,Freedom Movement,Geneology,Gods and Goddesses,Historical Documents,Historical Event,Historical Persons,Historical Place,Industries,Inscriptions,Irrigation,Jaina,Journalism,Kings and Queens,Language,Library,Lifest"&amp;"yle,Literature,Manuscripts,Measurements,Memorial Stones,Metallurgy,Monuments,Murals,Museum,Music,Nature,Occupation,Organization,Palaces and Wades,Palegars,Personalities,Prehistory,Presidential Speech,Queens,Religious,Religious Institution,Religious Person"&amp;"alities,Research,Rituals,River,Sculptors,Scribers,Inscriptional Poets,Sculpture,Seals,Shaiva,Social Cause,Special Sculptures,Speech by Award Recipients,Sports,Temple,Toponymy,Traditions,Vaishnava,Wars,Weapons,Subject"</formula1>
      <formula2>0</formula2>
    </dataValidation>
  </dataValidations>
  <hyperlinks>
    <hyperlink ref="D2" r:id="rId1" display="https://drive.google.com/file/d/0B5GbasXByROQNGp6N3BjbDlRQjg/view?usp=sharing"/>
    <hyperlink ref="R2" r:id="rId2" display="https://drive.google.com/open?id=0B5GbasXByROQeS0zcGV2RkhNR0U"/>
    <hyperlink ref="D3" r:id="rId3" display="https://drive.google.com/file/d/0B5GbasXByROQVWtEQ3VnR2JwblE/view?usp=sharing"/>
    <hyperlink ref="R3" r:id="rId4" display="https://drive.google.com/open?id=0B5GbasXByROQX1Zfanc2cHA2dEU"/>
    <hyperlink ref="D4" r:id="rId5" display="https://drive.google.com/file/d/0B5GbasXByROQeXZ6WUNvUU9OMTg/view?usp=sharing"/>
    <hyperlink ref="R4" r:id="rId6" display="https://drive.google.com/open?id=0B5GbasXByROQRW5vVkJtc1RPRVk"/>
    <hyperlink ref="D5" r:id="rId7" display="https://drive.google.com/file/d/0B5GbasXByROQVENMVklWeGFQdW8/view?usp=sharing"/>
    <hyperlink ref="R5" r:id="rId8" display="https://drive.google.com/file/d/0B5GbasXByROQdC1WSjJOVERkN2M/view?usp=sharing"/>
    <hyperlink ref="D6" r:id="rId9" display="https://drive.google.com/file/d/0B5GbasXByROQT1k5YjM4d2dCYlk/view?usp=sharing"/>
    <hyperlink ref="R6" r:id="rId10" display="https://drive.google.com/file/d/0B5GbasXByROQUDJvV2tZUXphV3c/view?usp=sharing"/>
    <hyperlink ref="D7" r:id="rId11" display="https://drive.google.com/file/d/0B5GbasXByROQLWhtQnBQOGczclk/view?usp=sharing"/>
    <hyperlink ref="R7" r:id="rId12" display="https://drive.google.com/open?id=0B5GbasXByROQNnhDQTFHcGZ4NUE"/>
    <hyperlink ref="D8" r:id="rId13" display="https://drive.google.com/file/d/0B5GbasXByROQUVpZVF9xSXFDTlE/view?usp=sharing"/>
    <hyperlink ref="R8" r:id="rId14" display="https://drive.google.com/open?id=0B5GbasXByROQUk9MMnpCWC1lRmM"/>
    <hyperlink ref="D9" r:id="rId15" display="https://drive.google.com/file/d/0B5GbasXByROQRlN1aVlsd01oSE0/view?usp=sharing"/>
    <hyperlink ref="R9" r:id="rId16" display="https://drive.google.com/open?id=0B5GbasXByROQbzJHNlVKc1psSVk"/>
    <hyperlink ref="D10" r:id="rId17" display="https://drive.google.com/file/d/0B5GbasXByROQMU5yZmtFWUQ5dkU/view?usp=sharing"/>
    <hyperlink ref="R10" r:id="rId18" display="https://drive.google.com/file/d/0B5GbasXByROQYnRTUmdiam1LQ1E/view?usp=sharing"/>
    <hyperlink ref="D11" r:id="rId19" display="https://drive.google.com/file/d/0B5GbasXByROQS3dYdGJMeUdrZGM/view?usp=sharing"/>
    <hyperlink ref="R11" r:id="rId20" display="https://drive.google.com/open?id=0B5GbasXByROQNkQ4ZWExM3dpVjQ"/>
    <hyperlink ref="D12" r:id="rId21" display="https://drive.google.com/file/d/0B5GbasXByROQMTdXcHAzOWdnVnM/view?usp=sharing"/>
    <hyperlink ref="R12" r:id="rId22" display="https://drive.google.com/open?id=0B5GbasXByROQRFhwT0h4eDVDR2M"/>
    <hyperlink ref="D13" r:id="rId23" display="https://drive.google.com/file/d/0B5GbasXByROQM2V5N241MC1sMlU/view?usp=sharing"/>
    <hyperlink ref="R13" r:id="rId24" display="https://drive.google.com/open?id=0B5GbasXByROQaHFZdmZOZTJCNFk"/>
    <hyperlink ref="D14" r:id="rId25" display="https://drive.google.com/file/d/0B5GbasXByROQRFB1SVB1aW9TRnM/view?usp=sharing"/>
    <hyperlink ref="D15" r:id="rId26" display="https://drive.google.com/file/d/0B5GbasXByROQM0FVTHlyaU40TVk/view?usp=sharing"/>
    <hyperlink ref="D16" r:id="rId27" display="https://drive.google.com/file/d/0B5GbasXByROQVEJSWDBfSFJKc00/view?usp=sharing"/>
    <hyperlink ref="D17" r:id="rId28" display="https://drive.google.com/file/d/0B5GbasXByROQN2hhVVVkSldVVW8/view?usp=sharing"/>
    <hyperlink ref="D18" r:id="rId29" display="https://drive.google.com/file/d/0B5GbasXByROQTlJJYlQwNDZma3c/view?usp=sharing"/>
    <hyperlink ref="R18" r:id="rId30" display="https://drive.google.com/file/d/0B5GbasXByROQTlJJYlQwNDZma3c/view?usp=sharing"/>
    <hyperlink ref="D19" r:id="rId31" display="https://drive.google.com/file/d/0B5GbasXByROQTDhfVzh4c0hGV0U/view?usp=sharing"/>
    <hyperlink ref="D20" r:id="rId32" display="https://drive.google.com/file/d/0B5GbasXByROQWk5tYU82Y1Ffc0U/view?usp=sharing"/>
    <hyperlink ref="D21" r:id="rId33" display="https://drive.google.com/file/d/0B5GbasXByROQanVfWm1QR1pzTWc/view?usp=sharing"/>
    <hyperlink ref="D22" r:id="rId34" display="https://drive.google.com/file/d/0B5GbasXByROQRlgxX3lKYzB2Wms/view?usp=sharing"/>
    <hyperlink ref="D23" r:id="rId35" display="https://drive.google.com/file/d/0B5GbasXByROQUTJjMmxDUjZuV1E/view?usp=sharing"/>
    <hyperlink ref="D24" r:id="rId36" display="https://drive.google.com/file/d/0B5GbasXByROQbGhaYTdISXBfd2c/view?usp=sharing"/>
    <hyperlink ref="D25" r:id="rId37" display="https://drive.google.com/file/d/0B5GbasXByROQYVhyQlZtR3FGZHM/view?usp=sharing"/>
    <hyperlink ref="D26" r:id="rId38" display="https://drive.google.com/file/d/0B5GbasXByROQOXQwX0lfUU5zcG8/view?usp=sharing"/>
    <hyperlink ref="D27" r:id="rId39" display="https://drive.google.com/file/d/0B5GbasXByROQQ2RxOE1SWFBQSUk/view?usp=sharing"/>
    <hyperlink ref="D28" r:id="rId40" display="https://drive.google.com/open?id=0B5GbasXByROQYzJZWEo1bVZGN0k"/>
    <hyperlink ref="D29" r:id="rId41" display="https://drive.google.com/open?id=0B5GbasXByROQenlZeEp5Nmo4SkE"/>
    <hyperlink ref="D30" r:id="rId42" display="https://drive.google.com/open?id=0B5GbasXByROQckFBWm0yT0FRcjg"/>
    <hyperlink ref="D31" r:id="rId43" display="https://drive.google.com/open?id=0B5GbasXByROQUlZDVWJ2dC1qTW8"/>
    <hyperlink ref="D32" r:id="rId44" display="https://drive.google.com/open?id=0B5GbasXByROQQzlOSlpfQlhsaGM"/>
    <hyperlink ref="D33" r:id="rId45" display="https://drive.google.com/open?id=0B5GbasXByROQS1FiU25ZdHNaLUE"/>
    <hyperlink ref="D34" r:id="rId46" display="https://drive.google.com/open?id=0B5GbasXByROQMWVyVVlIMTNMNnc"/>
    <hyperlink ref="D35" r:id="rId47" display="https://drive.google.com/open?id=0B5GbasXByROQdXk2UmNLZTVQWFU"/>
    <hyperlink ref="D36" r:id="rId48" display="https://drive.google.com/open?id=0B5GbasXByROQNHBaUWhxMGJOMk0"/>
    <hyperlink ref="D37" r:id="rId49" display="https://drive.google.com/open?id=0B5GbasXByROQdUt0SjZNRktybGc"/>
    <hyperlink ref="D38" r:id="rId50" display="https://drive.google.com/open?id=0B5GbasXByROQZzlIaWpDZS1DMEE"/>
    <hyperlink ref="D39" r:id="rId51" display="https://drive.google.com/open?id=0B5GbasXByROQY2JHOWw5MW8tems"/>
    <hyperlink ref="D40" r:id="rId52" display="https://drive.google.com/open?id=0B5GbasXByROQdTBwSlN3VjJSRGc"/>
    <hyperlink ref="D41" r:id="rId53" display="https://drive.google.com/open?id=0B5GbasXByROQcFpidFNoM0JvVVU"/>
    <hyperlink ref="D42" r:id="rId54" display="https://drive.google.com/open?id=0B5GbasXByROQNzhicTRmZ3pfVlk"/>
    <hyperlink ref="D43" r:id="rId55" display="https://drive.google.com/file/d/0B5GbasXByROQb3FRS3hRSnEzeVE/view?usp=sharing"/>
    <hyperlink ref="R43" r:id="rId56" display="https://drive.google.com/file/d/0B5GbasXByROQNVpfQlJvZG1nOFk/view?usp=sharing"/>
    <hyperlink ref="D44" r:id="rId57" display="https://drive.google.com/file/d/0B5GbasXByROQVmc2Ri1wM19mXzg/view?usp=sharing"/>
    <hyperlink ref="D45" r:id="rId58" display="https://drive.google.com/open?id=0B5GbasXByROQRFF4cWE4VG9ZcnM"/>
    <hyperlink ref="D46" r:id="rId59" display="https://drive.google.com/open?id=0B5GbasXByROQeU5TakVyZlJXYk0"/>
    <hyperlink ref="D47" r:id="rId60" display="https://drive.google.com/open?id=0B5GbasXByROQTnlXMTJNT0k3QUE"/>
    <hyperlink ref="D48" r:id="rId61" display="https://drive.google.com/open?id=0B5GbasXByROQWkxEV09oVThrSk0"/>
    <hyperlink ref="D49" r:id="rId62" display="https://drive.google.com/open?id=0B5GbasXByROQTnB4SVM2M0VyTEE"/>
    <hyperlink ref="D50" r:id="rId63" display="https://drive.google.com/open?id=0B5GbasXByROQdV9NcGJkV19HOVU"/>
    <hyperlink ref="D51" r:id="rId64" display="https://drive.google.com/file/d/0B5GbasXByROQNTRrd0dlc2w2MVU/view?usp=sharing"/>
    <hyperlink ref="D52" r:id="rId65" display="https://drive.google.com/open?id=0B5GbasXByROQQkR6NFFPaGNsMlU"/>
    <hyperlink ref="D53" r:id="rId66" display="https://drive.google.com/open?id=0B5GbasXByROQUGYtdGRjalZINTg"/>
    <hyperlink ref="D54" r:id="rId67" display="https://drive.google.com/open?id=0B5GbasXByROQeDhFS1NtdjFkRDA"/>
    <hyperlink ref="D55" r:id="rId68" display="https://drive.google.com/open?id=0B5GbasXByROQTmdZQkxncS1jSFk"/>
    <hyperlink ref="D56" r:id="rId69" display="https://drive.google.com/open?id=0B5GbasXByROQMkt0dW5KaTVMRjA"/>
    <hyperlink ref="D57" r:id="rId70" display="https://drive.google.com/open?id=0B5GbasXByROQRHJ0S3JtVW9KTzQ"/>
    <hyperlink ref="D58" r:id="rId71" display="https://drive.google.com/open?id=0B5GbasXByROQTi1Za18wUjEtczQ"/>
    <hyperlink ref="D59" r:id="rId72" display="https://drive.google.com/open?id=0B5GbasXByROQQVV6RVRuYUNmYVk"/>
    <hyperlink ref="D60" r:id="rId73" display="https://drive.google.com/open?id=0B5GbasXByROQU2pudlZ1V3laUVU"/>
    <hyperlink ref="D61" r:id="rId74" display="https://drive.google.com/open?id=0B5GbasXByROQbTR2alNXYkdVY2c"/>
    <hyperlink ref="D62" r:id="rId75" display="https://drive.google.com/file/d/0B5GbasXByROQZjVYcXFGQjdnY3c/view?usp=sharing"/>
    <hyperlink ref="D63" r:id="rId76" display="https://drive.google.com/open?id=0B5GbasXByROQbTZCQ0xEaWFmSTQ"/>
    <hyperlink ref="D64" r:id="rId77" display="https://drive.google.com/open?id=0B5GbasXByROQb1pBOF9BZXMxXzA"/>
    <hyperlink ref="D65" r:id="rId78" display="https://drive.google.com/open?id=0B5GbasXByROQWXlwZkIyXzZ5dkE"/>
    <hyperlink ref="D66" r:id="rId79" display="https://drive.google.com/open?id=0B5GbasXByROQaXF1X1AzaU5EUG8"/>
    <hyperlink ref="D67" r:id="rId80" display="https://drive.google.com/open?id=0B5GbasXByROQcHBuVUdzOEw2UXc"/>
    <hyperlink ref="D68" r:id="rId81" display="https://drive.google.com/open?id=0B5GbasXByROQMExtVlFLTVJmcVU"/>
    <hyperlink ref="D69" r:id="rId82" display="https://drive.google.com/open?id=0B5GbasXByROQMExtVlFLTVJmcVU"/>
    <hyperlink ref="D70" r:id="rId83" display="https://drive.google.com/open?id=0B5GbasXByROQSmNsX29nYjB2OGc"/>
    <hyperlink ref="D71" r:id="rId84" display="https://drive.google.com/open?id=0B5GbasXByROQbXY1OE05SWxrbjQ"/>
    <hyperlink ref="D72" r:id="rId85" display="https://drive.google.com/open?id=0B5GbasXByROQWGdYLWhhbWlkUGM"/>
    <hyperlink ref="D73" r:id="rId86" display="https://drive.google.com/open?id=0B5GbasXByROQTkxBS3VLQS03Wm8"/>
    <hyperlink ref="D74" r:id="rId87" display="https://drive.google.com/open?id=0B5GbasXByROQYi1yLVM5dFJYY28"/>
    <hyperlink ref="D75" r:id="rId88" display="https://drive.google.com/open?id=0B5GbasXByROQMHBxcWtQZTZGWW8"/>
    <hyperlink ref="D76" r:id="rId89" display="https://drive.google.com/open?id=0B5GbasXByROQM0lEWFVYbGtlcFU"/>
    <hyperlink ref="D77" r:id="rId90" display="https://drive.google.com/open?id=0B5GbasXByROQYzFFYzVIeElSeWs"/>
    <hyperlink ref="D78" r:id="rId91" display="https://drive.google.com/open?id=0B5GbasXByROQOHlUdjhFSG52SjQ"/>
    <hyperlink ref="D79" r:id="rId92" display="https://drive.google.com/open?id=0B5GbasXByROQdERwSW8zQy1EeG8"/>
    <hyperlink ref="D80" r:id="rId93" display="https://drive.google.com/open?id=0B5GbasXByROQdDB0MmlIaFQwTVU"/>
    <hyperlink ref="D81" r:id="rId94" display="https://drive.google.com/open?id=0B5GbasXByROQVlBYNFVaY1ZTcHc"/>
    <hyperlink ref="D82" r:id="rId95" display="https://drive.google.com/open?id=0B5GbasXByROQZEsxOFRfV3JrQjQ"/>
    <hyperlink ref="D83" r:id="rId96" display="https://drive.google.com/open?id=0B5GbasXByROQR1VrSFBmZkJTUzg"/>
    <hyperlink ref="D84" r:id="rId97" display="https://drive.google.com/open?id=0B5GbasXByROQTDlVSHB1TFh0UXM"/>
    <hyperlink ref="D85" r:id="rId98" display="https://drive.google.com/open?id=0B5GbasXByROQQWR0ZndkU3FKdW8"/>
    <hyperlink ref="D86" r:id="rId99" display="https://drive.google.com/open?id=0B5GbasXByROQUFFGdVNpRC1wMWs"/>
    <hyperlink ref="D87" r:id="rId100" display="https://drive.google.com/open?id=0B5GbasXByROQRHBHb0lmVll0M28"/>
    <hyperlink ref="D88" r:id="rId101" display="https://drive.google.com/open?id=0B5GbasXByROQN2xWeFRacnpjZU0"/>
    <hyperlink ref="D89" r:id="rId102" display="https://drive.google.com/open?id=0B5GbasXByROQZFdnOXQzc1NUc2M"/>
    <hyperlink ref="D90" r:id="rId103" display="https://drive.google.com/open?id=0B5GbasXByROQWm5wTmNQS3B6OHM"/>
    <hyperlink ref="D91" r:id="rId104" display="https://drive.google.com/open?id=0B5GbasXByROQNS1OVUF4bzFXWWM"/>
    <hyperlink ref="D92" r:id="rId105" display="https://drive.google.com/open?id=0B5GbasXByROQdWM2akF1bFA2Wlk"/>
    <hyperlink ref="D93" r:id="rId106" display="https://drive.google.com/open?id=0B5GbasXByROQVVB4c0RJWlRqV1E"/>
    <hyperlink ref="D94" r:id="rId107" display="https://drive.google.com/open?id=0B5GbasXByROQSVdkX0JyQzdxQVE"/>
    <hyperlink ref="D95" r:id="rId108" display="https://drive.google.com/open?id=0B5GbasXByROQTnlRdmU3U0NZdUU"/>
    <hyperlink ref="D96" r:id="rId109" display="https://drive.google.com/open?id=0B5GbasXByROQdDA0czFpSmxZc1E"/>
    <hyperlink ref="D97" r:id="rId110" display="https://drive.google.com/open?id=0B5GbasXByROQZ1VjTnNoZ29Yc0E"/>
    <hyperlink ref="D98" r:id="rId111" display="https://drive.google.com/open?id=0B5GbasXByROQakdaREZZRVhZQ3c"/>
    <hyperlink ref="D99" r:id="rId112" display="https://drive.google.com/open?id=0B5GbasXByROQcDlWaWdMMF9fZjg"/>
    <hyperlink ref="D100" r:id="rId113" display="https://drive.google.com/open?id=0B5GbasXByROQbW1hQy16RWhhdEU"/>
    <hyperlink ref="D101" r:id="rId114" display="https://drive.google.com/open?id=0B5GbasXByROQSnFrbWJkNkdTWGs"/>
    <hyperlink ref="D102" r:id="rId115" display="https://drive.google.com/open?id=0B5GbasXByROQNUZrbEp3Z3FPc00"/>
    <hyperlink ref="D103" r:id="rId116" display="https://drive.google.com/open?id=0B5GbasXByROQc2ZVWUJQY2QycWM"/>
    <hyperlink ref="D104" r:id="rId117" display="https://drive.google.com/open?id=0B5GbasXByROQTUVDN0dUVlFKbVk"/>
    <hyperlink ref="D105" r:id="rId118" display="https://drive.google.com/open?id=0B5GbasXByROQaU01a1VnaU9FejA"/>
    <hyperlink ref="D106" r:id="rId119" display="https://drive.google.com/open?id=0B5GbasXByROQS2FSZDdFQzVHMVU"/>
    <hyperlink ref="D107" r:id="rId120" display="https://drive.google.com/open?id=0B5GbasXByROQME5TSkJfV1U1S2s"/>
    <hyperlink ref="D108" r:id="rId121" display="https://drive.google.com/open?id=0B5GbasXByROQUjJ1VG9XNGJjcGM"/>
    <hyperlink ref="D109" r:id="rId122" display="https://drive.google.com/open?id=0B5GbasXByROQRVVEemMtWURQbUk"/>
    <hyperlink ref="D110" r:id="rId123" display="https://drive.google.com/open?id=0B5GbasXByROQV0NsMlBtaTZRdzQ"/>
    <hyperlink ref="D111" r:id="rId124" display="https://drive.google.com/open?id=0B5GbasXByROQeF8xU2VOb21Yd2M"/>
    <hyperlink ref="D112" r:id="rId125" display="https://drive.google.com/open?id=0B5GbasXByROQWHFqOUMzcm9BNzA"/>
    <hyperlink ref="D113" r:id="rId126" display="https://drive.google.com/open?id=0B5GbasXByROQQjUwa09tS0pnSlU"/>
    <hyperlink ref="D114" r:id="rId127" display="https://drive.google.com/open?id=0B5GbasXByROQTzE4SF9EM2sxR1U"/>
    <hyperlink ref="D115" r:id="rId128" display="https://drive.google.com/open?id=0B5GbasXByROQbDFTajh6Q3Znc00"/>
    <hyperlink ref="D116" r:id="rId129" display="https://drive.google.com/open?id=0B5GbasXByROQY05iZy1zQ19oTkU"/>
    <hyperlink ref="D117" r:id="rId130" display="https://drive.google.com/open?id=0B5GbasXByROQcHFJdjdFVDdGVUk"/>
    <hyperlink ref="D118" r:id="rId131" display="https://drive.google.com/open?id=0B5GbasXByROQWGpMM2NROWVqRXM"/>
    <hyperlink ref="D119" r:id="rId132" display="https://drive.google.com/open?id=0B5GbasXByROQMGJac3F2NWVxVDA"/>
    <hyperlink ref="D120" r:id="rId133" display="https://drive.google.com/open?id=0B5GbasXByROQM1NTRU1lbWJMWkE"/>
    <hyperlink ref="D121" r:id="rId134" display="https://drive.google.com/open?id=0B5GbasXByROQOWM4eTgwMncyXzQ"/>
    <hyperlink ref="D122" r:id="rId135" display="https://drive.google.com/open?id=0B5GbasXByROQVU5TbG9XZmtrSnc"/>
    <hyperlink ref="D123" r:id="rId136" display="https://drive.google.com/open?id=0B5GbasXByROQeVY3RE13OURsV1E"/>
    <hyperlink ref="D124" r:id="rId137" display="https://drive.google.com/file/d/0B5GbasXByROQZkxYeWdreEJkWlU/view?usp=sharing"/>
    <hyperlink ref="R124" r:id="rId138" display="https://drive.google.com/file/d/0B5GbasXByROQNGEyU3hxbEhQSG8/view?usp=sharing"/>
    <hyperlink ref="D125" r:id="rId139" display="https://drive.google.com/open?id=0B5GbasXByROQampVTmt3QndZS0U"/>
    <hyperlink ref="D126" r:id="rId140" display="https://drive.google.com/open?id=0B5GbasXByROQRHpHTmxPMVlKakU"/>
    <hyperlink ref="D127" r:id="rId141" display="https://drive.google.com/open?id=0B5GbasXByROQajZlR0VJVE5fSDA"/>
    <hyperlink ref="D128" r:id="rId142" display="https://drive.google.com/open?id=0B5GbasXByROQajZlR0VJVE5fSDA"/>
    <hyperlink ref="D129" r:id="rId143" display="https://drive.google.com/open?id=0B5GbasXByROQYkZ1Ml83cDBwQVk"/>
    <hyperlink ref="D130" r:id="rId144" display="https://drive.google.com/open?id=0B5GbasXByROQYXM0MzZEYXJBMUk"/>
    <hyperlink ref="D131" r:id="rId145" display="https://drive.google.com/open?id=0B5GbasXByROQdW9sTFpxRG1kd1k"/>
    <hyperlink ref="D132" r:id="rId146" display="https://drive.google.com/open?id=0B5GbasXByROQcFQ2RXZZUTdKbmc"/>
    <hyperlink ref="D133" r:id="rId147" display="https://drive.google.com/open?id=0B5GbasXByROQb0dkWnR0U3gzOFE"/>
    <hyperlink ref="D134" r:id="rId148" display="https://drive.google.com/open?id=0B5GbasXByROQeUlWdjBaZmN5WWc"/>
    <hyperlink ref="D135" r:id="rId149" display="https://drive.google.com/open?id=0B5GbasXByROQOEdIUmhOVVQ5R1U"/>
    <hyperlink ref="D136" r:id="rId150" display="https://drive.google.com/open?id=0B5GbasXByROQZXpWN29SQmNHMEU"/>
    <hyperlink ref="D137" r:id="rId151" display="https://drive.google.com/open?id=0B5GbasXByROQQS1sRWd4ZlFjVkk"/>
    <hyperlink ref="D138" r:id="rId152" display="https://drive.google.com/open?id=0B5GbasXByROQbERjal9zQWlicGM"/>
    <hyperlink ref="D139" r:id="rId153" display="https://drive.google.com/open?id=0B5GbasXByROQNklsYVF3dkxwZFk"/>
    <hyperlink ref="D140" r:id="rId154" display="https://drive.google.com/open?id=0B5GbasXByROQSHdfLS03RXllSms"/>
    <hyperlink ref="D141" r:id="rId155" display="https://drive.google.com/open?id=0B5GbasXByROQZmt0TGJWV3h2XzQ"/>
    <hyperlink ref="D142" r:id="rId156" display="https://drive.google.com/open?id=0B5GbasXByROQRjhWX3BNd3NBUlE"/>
    <hyperlink ref="D143" r:id="rId157" display="https://drive.google.com/open?id=0B5GbasXByROQTDduREgtQ1RQNG8"/>
    <hyperlink ref="D144" r:id="rId158" display="https://drive.google.com/open?id=0B5GbasXByROQNG4zYk1vQUpWamc"/>
    <hyperlink ref="D145" r:id="rId159" display="https://drive.google.com/file/d/0B5GbasXByROQU2hkX0x5STdjc0k/view?usp=sharing"/>
    <hyperlink ref="D146" r:id="rId160" display="https://drive.google.com/open?id=0B5GbasXByROQNlplYTJ3M0J3R00"/>
    <hyperlink ref="D147" r:id="rId161" display="https://drive.google.com/open?id=0B5GbasXByROQMlhMdnFlQ2Z6bUE"/>
    <hyperlink ref="D148" r:id="rId162" display="https://drive.google.com/open?id=0B5GbasXByROQaDAxYlU3amMxZ3c"/>
    <hyperlink ref="D149" r:id="rId163" display="https://drive.google.com/open?id=0B5GbasXByROQUE9TemdidkVBczQ"/>
    <hyperlink ref="D150" r:id="rId164" display="https://drive.google.com/open?id=0B5GbasXByROQUVBWUGpOR1M0Rmc"/>
    <hyperlink ref="D151" r:id="rId165" display="https://drive.google.com/open?id=0B5GbasXByROQM3hBdVFyVlk1OTA"/>
    <hyperlink ref="D152" r:id="rId166" display="https://drive.google.com/open?id=0B5GbasXByROQZzlnenhkLTRVOHM"/>
    <hyperlink ref="D153" r:id="rId167" display="https://drive.google.com/open?id=0B5GbasXByROQZzlnenhkLTRVOHM"/>
    <hyperlink ref="D154" r:id="rId168" display="https://drive.google.com/open?id=0B5GbasXByROQcmpKejVNQldCM1E"/>
    <hyperlink ref="D155" r:id="rId169" display="https://drive.google.com/open?id=0B5GbasXByROQXy1QZFFPcTJzY0k"/>
    <hyperlink ref="D156" r:id="rId170" display="https://drive.google.com/open?id=0B5GbasXByROQdm9TNXROMEJEajQ"/>
    <hyperlink ref="D157" r:id="rId171" display="https://drive.google.com/open?id=0B5GbasXByROQcW40RVU4UUV6cW8"/>
    <hyperlink ref="D158" r:id="rId172" display="https://drive.google.com/open?id=0B5GbasXByROQdEV4VTBGZ3FaSG8"/>
    <hyperlink ref="D159" r:id="rId173" display="https://drive.google.com/open?id=0B5GbasXByROQR2lmLTVxVEg5U1U"/>
    <hyperlink ref="D160" r:id="rId174" display="https://drive.google.com/open?id=0B5GbasXByROQdmFIaURfUklKajA"/>
    <hyperlink ref="D161" r:id="rId175" display="https://drive.google.com/open?id=0B5GbasXByROQbHo3dmljeHI0OFk"/>
    <hyperlink ref="D162" r:id="rId176" display="https://drive.google.com/open?id=0B5GbasXByROQdVViTkFBTWROMDQ"/>
    <hyperlink ref="D163" r:id="rId177" display="https://drive.google.com/open?id=0B5GbasXByROQOG42UTNKUnBFNlE"/>
    <hyperlink ref="D164" r:id="rId178" display="https://drive.google.com/open?id=0B5GbasXByROQWml6Y0RWMUN2VE0"/>
    <hyperlink ref="D165" r:id="rId179" display="https://drive.google.com/open?id=0B5GbasXByROQRm5mVHpUVy1PV0k"/>
    <hyperlink ref="D166" r:id="rId180" display="https://drive.google.com/open?id=0B5GbasXByROQN09ZeW9SQ3lUbW8"/>
    <hyperlink ref="D167" r:id="rId181" display="https://drive.google.com/open?id=0B5GbasXByROQcFlrZUd5VWtWMUk"/>
    <hyperlink ref="D168" r:id="rId182" display="https://drive.google.com/open?id=0B5GbasXByROQcEtpRDlkUVNHLWM"/>
    <hyperlink ref="D169" r:id="rId183" display="https://drive.google.com/open?id=0B5GbasXByROQbWlYQ1lFcmYyd1U"/>
    <hyperlink ref="D170" r:id="rId184" display="https://drive.google.com/file/d/0B5GbasXByROQT2ktZmxsYWJMOE0/view?usp=sharing"/>
    <hyperlink ref="D171" r:id="rId185" display="https://drive.google.com/open?id=0B5GbasXByROQLVVuRWk0aTNYWU0"/>
    <hyperlink ref="D172" r:id="rId186" display="https://drive.google.com/open?id=0B5GbasXByROQTFltcnhzY2drZTQ"/>
    <hyperlink ref="D173" r:id="rId187" display="https://drive.google.com/open?id=0B5GbasXByROQQ3EwekJuOW9HaXM"/>
    <hyperlink ref="D174" r:id="rId188" display="https://drive.google.com/open?id=0B5GbasXByROQUTBuaENWbkdJQVE"/>
    <hyperlink ref="D175" r:id="rId189" display="https://drive.google.com/open?id=0B5GbasXByROQWFpMLW9Iamt3eFk"/>
    <hyperlink ref="D176" r:id="rId190" display="https://drive.google.com/open?id=0B5GbasXByROQTm9iM1dOb1ZZekU"/>
    <hyperlink ref="D177" r:id="rId191" display="https://drive.google.com/open?id=0B5GbasXByROQelVtVjdVU2hNdms"/>
    <hyperlink ref="D178" r:id="rId192" display="https://drive.google.com/open?id=0B5GbasXByROQdkl4VEFnbnVRV0k"/>
    <hyperlink ref="D179" r:id="rId193" display="https://drive.google.com/open?id=0B5GbasXByROQeHJyT2xMQ0dmZW8"/>
    <hyperlink ref="D180" r:id="rId194" display="https://drive.google.com/open?id=0B5GbasXByROQejgwVGdVQnhhR2c"/>
    <hyperlink ref="D181" r:id="rId195" display="https://drive.google.com/open?id=0B5GbasXByROQRkJCZVZUTDRnMVE"/>
    <hyperlink ref="D182" r:id="rId196" display="https://drive.google.com/open?id=0B5GbasXByROQdDJVcTVHOFBFZjQ"/>
    <hyperlink ref="D183" r:id="rId197" display="https://drive.google.com/open?id=0B5GbasXByROQOFZzTnowSDhXR2s"/>
    <hyperlink ref="D184" r:id="rId198" display="https://drive.google.com/open?id=0B5GbasXByROQT0JGNXJQeEgtNFE"/>
    <hyperlink ref="D185" r:id="rId199" display="https://drive.google.com/open?id=0B5GbasXByROQTDVDQklWd2lwNjg"/>
    <hyperlink ref="D186" r:id="rId200" display="https://drive.google.com/open?id=0B5GbasXByROQYm5rUWo1aEFQX00"/>
    <hyperlink ref="D187" r:id="rId201" display="https://drive.google.com/open?id=0B5GbasXByROQd1YxRlNHamFhNnM"/>
    <hyperlink ref="D188" r:id="rId202" display="https://drive.google.com/open?id=0B5GbasXByROQcEdrZDJMejZfcjQ"/>
    <hyperlink ref="D189" r:id="rId203" display="https://drive.google.com/open?id=0B5GbasXByROQdUdXdklRT3hfenc"/>
    <hyperlink ref="D190" r:id="rId204" display="https://drive.google.com/open?id=0B5GbasXByROQWnpQS2RWekJRMW8"/>
    <hyperlink ref="D191" r:id="rId205" display="https://drive.google.com/open?id=0B5GbasXByROQeG9UOGktWEVCS1U"/>
    <hyperlink ref="D192" r:id="rId206" display="https://drive.google.com/open?id=0B5GbasXByROQaXVpLWRVN0trMFE"/>
    <hyperlink ref="D193" r:id="rId207" display="https://drive.google.com/open?id=0B5GbasXByROQb1MtMVk5cFVQT1E"/>
    <hyperlink ref="D194" r:id="rId208" display="https://drive.google.com/open?id=0B5GbasXByROQbHd5ZU0yN3FJQVE"/>
    <hyperlink ref="D195" r:id="rId209" display="https://drive.google.com/open?id=0B5GbasXByROQLUZnWjZBZ05YLTQ"/>
    <hyperlink ref="D196" r:id="rId210" display="https://drive.google.com/open?id=0B5GbasXByROQYmg2YjJFYzNhaWs"/>
    <hyperlink ref="D197" r:id="rId211" display="https://drive.google.com/open?id=0B5GbasXByROQOTVBX1VndWJEb2c"/>
    <hyperlink ref="D198" r:id="rId212" display="https://drive.google.com/open?id=0B5GbasXByROQdUhsVnVSVEprQWc"/>
    <hyperlink ref="D199" r:id="rId213" display="https://drive.google.com/open?id=0B5GbasXByROQdktKUFFiZkd6UWc"/>
    <hyperlink ref="D200" r:id="rId214" display="https://drive.google.com/open?id=0B5GbasXByROQbkZyTGFTVDUwbzg"/>
    <hyperlink ref="D201" r:id="rId215" display="https://drive.google.com/open?id=0B5GbasXByROQaExuT2tZc1dScGc"/>
    <hyperlink ref="D202" r:id="rId216" display="https://drive.google.com/open?id=0B5GbasXByROQMEp4STQxNm1GeDQ"/>
    <hyperlink ref="D203" r:id="rId217" display="https://drive.google.com/open?id=0B5GbasXByROQLWk3NVd5QWNmYkk"/>
    <hyperlink ref="D204" r:id="rId218" display="https://drive.google.com/open?id=0B5GbasXByROQbkFXRTgtV2NVTm8"/>
    <hyperlink ref="D205" r:id="rId219" display="https://drive.google.com/open?id=0B5GbasXByROQYkozWnh2M3RBZnM"/>
    <hyperlink ref="D206" r:id="rId220" display="https://drive.google.com/open?id=0B5GbasXByROQWFNtUUp5U01VcTQ"/>
    <hyperlink ref="D207" r:id="rId221" display="https://drive.google.com/open?id=0B5GbasXByROQYlhDUER4cURTVHc"/>
    <hyperlink ref="D208" r:id="rId222" display="https://drive.google.com/open?id=0B5GbasXByROQQW4xX1pCV29TdVE"/>
    <hyperlink ref="D209" r:id="rId223" display="https://drive.google.com/open?id=0B5GbasXByROQNElORUhTNDZ0eVE"/>
    <hyperlink ref="D210" r:id="rId224" display="https://drive.google.com/open?id=0B5GbasXByROQdjVVQXJGRzd0Vm8"/>
    <hyperlink ref="D211" r:id="rId225" display="https://drive.google.com/open?id=0B5GbasXByROQUVBzUDdja2lEVlU"/>
    <hyperlink ref="D212" r:id="rId226" display="https://drive.google.com/open?id=0B5GbasXByROQWGoyc2NqYmpuZG8"/>
    <hyperlink ref="D213" r:id="rId227" display="https://drive.google.com/open?id=0B5GbasXByROQVl9xRk1hR1lvbkU"/>
    <hyperlink ref="D214" r:id="rId228" display="https://drive.google.com/open?id=0B5GbasXByROQNFR0NTNnWGJScVk"/>
    <hyperlink ref="D215" r:id="rId229" display="https://drive.google.com/open?id=0B5GbasXByROQMGZFMGZDMklQN2c"/>
    <hyperlink ref="D216" r:id="rId230" display="https://drive.google.com/open?id=0B5GbasXByROQUF9YM2oxY1ZqZ28"/>
    <hyperlink ref="D217" r:id="rId231" display="https://drive.google.com/open?id=0B5GbasXByROQMzZIVkFjSXdPVU0"/>
    <hyperlink ref="D218" r:id="rId232" display="https://drive.google.com/open?id=0B5GbasXByROQZmc3UFJoZC1wQnM"/>
    <hyperlink ref="D219" r:id="rId233" display="https://drive.google.com/open?id=0B5GbasXByROQWW02UTRmVGdPUGs"/>
    <hyperlink ref="D220" r:id="rId234" display="https://drive.google.com/open?id=0B5GbasXByROQLXFCMDRrVkdjUXc"/>
    <hyperlink ref="D221" r:id="rId235" display="https://drive.google.com/open?id=0B5GbasXByROQVm40UnE4UUZTQlU"/>
    <hyperlink ref="D222" r:id="rId236" display="https://drive.google.com/open?id=0B5GbasXByROQSmd5ZC1vSTRyYTA"/>
    <hyperlink ref="D223" r:id="rId237" display="https://drive.google.com/open?id=0B5GbasXByROQUVlHZFJwcUd6RzA"/>
    <hyperlink ref="D224" r:id="rId238" display="https://drive.google.com/open?id=0B5GbasXByROQNE1IZFhwV1ZRWDQ"/>
    <hyperlink ref="D225" r:id="rId239" display="https://drive.google.com/open?id=0B5GbasXByROQRHV3U0lpNjFLb1E"/>
    <hyperlink ref="D226" r:id="rId240" display="https://drive.google.com/open?id=0B5GbasXByROQeE5sY2t4bDFOMkk"/>
    <hyperlink ref="D227" r:id="rId241" display="https://drive.google.com/open?id=0B5GbasXByROQQTVwbXUtM29rSkU"/>
    <hyperlink ref="D228" r:id="rId242" display="https://drive.google.com/open?id=0B5GbasXByROQcmhjdS1ncnBnRmc"/>
    <hyperlink ref="D229" r:id="rId243" display="https://drive.google.com/open?id=0B5GbasXByROQZ1g1enhPTXJESEU"/>
    <hyperlink ref="D230" r:id="rId244" display="https://drive.google.com/open?id=0B5GbasXByROQV3paX2xjZkJRR1U"/>
    <hyperlink ref="D231" r:id="rId245" display="https://drive.google.com/open?id=0B5GbasXByROQbk9rcTJpeEloN3c"/>
    <hyperlink ref="D232" r:id="rId246" display="https://drive.google.com/open?id=0B5GbasXByROQT3NlMXlacndsa3M"/>
    <hyperlink ref="D233" r:id="rId247" display="https://drive.google.com/open?id=0B5GbasXByROQUHlEV0I5WGhUQ28"/>
    <hyperlink ref="D234" r:id="rId248" display="https://drive.google.com/open?id=0B5GbasXByROQemxJcE9rSlY0QkU"/>
    <hyperlink ref="D235" r:id="rId249" display="https://drive.google.com/open?id=0B5GbasXByROQcDBfdFFxXzctNEE"/>
    <hyperlink ref="D236" r:id="rId250" display="https://drive.google.com/open?id=0B5GbasXByROQVmlnZDNMTU9JcWs"/>
    <hyperlink ref="D237" r:id="rId251" display="https://drive.google.com/open?id=0B5GbasXByROQeW44TkdQWVpyYVk"/>
    <hyperlink ref="D238" r:id="rId252" display="https://drive.google.com/open?id=0B5GbasXByROQOEY5S2pQbFRzMFU"/>
    <hyperlink ref="D239" r:id="rId253" display="https://drive.google.com/open?id=0B5GbasXByROQR0JzeHBWN2M2TTQ"/>
    <hyperlink ref="D240" r:id="rId254" display="https://drive.google.com/open?id=0B5GbasXByROQelNjYVlKVExLLXM"/>
    <hyperlink ref="D241" r:id="rId255" display="https://drive.google.com/open?id=0B5GbasXByROQVE1abmU3aDh6VEk"/>
    <hyperlink ref="D242" r:id="rId256" display="https://drive.google.com/open?id=0B5GbasXByROQWDFpcEotRzFrUGc"/>
    <hyperlink ref="D243" r:id="rId257" display="https://drive.google.com/open?id=0B5GbasXByROQaEg3Qy0zcmtjZEE"/>
    <hyperlink ref="D244" r:id="rId258" display="https://drive.google.com/open?id=0B5GbasXByROQMW10THRZMzFfOGs"/>
    <hyperlink ref="D245" r:id="rId259" display="https://drive.google.com/open?id=0B5GbasXByROQalFnaWFZQk42aVk"/>
    <hyperlink ref="D246" r:id="rId260" display="https://drive.google.com/open?id=0B5GbasXByROQejRtaDlSZXBxcFU"/>
    <hyperlink ref="D247" r:id="rId261" display="https://drive.google.com/open?id=0B5GbasXByROQaWNJb3FxUDBZMlU"/>
    <hyperlink ref="D248" r:id="rId262" display="https://drive.google.com/open?id=0B5GbasXByROQT1ZQcjJLU3ZhQVE"/>
    <hyperlink ref="D249" r:id="rId263" display="https://drive.google.com/open?id=0B5GbasXByROQU1FjSDRNdGg3WUk"/>
    <hyperlink ref="D250" r:id="rId264" display="https://drive.google.com/open?id=0B5GbasXByROQTmVQMnR4TlQ0TUk"/>
    <hyperlink ref="D251" r:id="rId265" display="https://drive.google.com/open?id=0B5GbasXByROQVWpTcmRSWXRzeUE"/>
    <hyperlink ref="D252" r:id="rId266" display="https://drive.google.com/open?id=0B5GbasXByROQRmZLblh5dmtHWUE"/>
    <hyperlink ref="D253" r:id="rId267" display="https://drive.google.com/open?id=0B5GbasXByROQUkszWVRXSjJkMVU"/>
    <hyperlink ref="D254" r:id="rId268" display="https://drive.google.com/open?id=0B5GbasXByROQYW81V2ZKcFNQcm8"/>
    <hyperlink ref="D255" r:id="rId269" display="https://drive.google.com/open?id=0B5GbasXByROQRUJCaG5iNk1XS00"/>
    <hyperlink ref="D256" r:id="rId270" display="https://drive.google.com/open?id=0B5GbasXByROQc0VjOHlWd1lublU"/>
    <hyperlink ref="D257" r:id="rId271" display="https://drive.google.com/open?id=0B5GbasXByROQR2VNeW9yRGNsckU"/>
    <hyperlink ref="D258" r:id="rId272" display="https://drive.google.com/open?id=0B5GbasXByROQRmhta2lfS1dqVEU"/>
    <hyperlink ref="D259" r:id="rId273" display="https://drive.google.com/open?id=0B5GbasXByROQTzBQRnRkUzMwRU0"/>
    <hyperlink ref="D260" r:id="rId274" display="https://drive.google.com/open?id=0B5GbasXByROQZnR1MEJVTTNHYkU"/>
    <hyperlink ref="D261" r:id="rId275" display="https://drive.google.com/open?id=0B5GbasXByROQZnpjSE5iTnRvZ1U"/>
    <hyperlink ref="D262" r:id="rId276" display="https://drive.google.com/open?id=0B5GbasXByROQc0Z3dGpkZUF3azQ"/>
    <hyperlink ref="D263" r:id="rId277" display="https://drive.google.com/open?id=0B5GbasXByROQaGl3RllNYmtGT3M"/>
    <hyperlink ref="D264" r:id="rId278" display="https://drive.google.com/open?id=0B5GbasXByROQSW5zTlRBMUtlVEE"/>
    <hyperlink ref="D265" r:id="rId279" display="https://drive.google.com/open?id=0B5GbasXByROQeXFWV2lQLXZvdlU"/>
    <hyperlink ref="D266" r:id="rId280" display="https://drive.google.com/open?id=0B5GbasXByROQYUwxQzNWOWNJZ1k"/>
    <hyperlink ref="D267" r:id="rId281" display="https://drive.google.com/open?id=0B5GbasXByROQUENWYlpWa3lyLW8"/>
    <hyperlink ref="D268" r:id="rId282" display="https://drive.google.com/open?id=0B5GbasXByROQR21lZ3B6U2xnYkE"/>
    <hyperlink ref="D269" r:id="rId283" display="https://drive.google.com/open?id=0B5GbasXByROQV2VPMkk0QVczUlk"/>
    <hyperlink ref="D270" r:id="rId284" display="https://drive.google.com/open?id=0B5GbasXByROQQjNsOTZ6YjFTZ2M"/>
    <hyperlink ref="D271" r:id="rId285" display="https://drive.google.com/open?id=0B5GbasXByROQWmlrZ3JnSjVBajg"/>
    <hyperlink ref="D272" r:id="rId286" display="https://drive.google.com/open?id=0B5GbasXByROQck1WR2RTX0pxYmc"/>
    <hyperlink ref="D273" r:id="rId287" display="https://drive.google.com/open?id=0B5GbasXByROQNkV6elRyTFRfTU0"/>
    <hyperlink ref="D274" r:id="rId288" display="https://drive.google.com/open?id=0B5GbasXByROQaVI0emxjcno3SUU"/>
    <hyperlink ref="D275" r:id="rId289" display="https://drive.google.com/open?id=0B5GbasXByROQN2l1TmctS3RKYjQ"/>
    <hyperlink ref="D276" r:id="rId290" display="https://drive.google.com/open?id=0B5GbasXByROQX1E2THJkTnNMQjQ"/>
    <hyperlink ref="D277" r:id="rId291" display="https://drive.google.com/open?id=0B5GbasXByROQSVFXdVJ1UFRESEk"/>
    <hyperlink ref="D278" r:id="rId292" display="https://drive.google.com/open?id=0B5GbasXByROQSEpfakEwaHFGR0E"/>
    <hyperlink ref="D279" r:id="rId293" display="https://drive.google.com/open?id=0B5GbasXByROQYVVzVkVUM3ZVOGs"/>
    <hyperlink ref="D280" r:id="rId294" display="https://drive.google.com/open?id=0B5GbasXByROQOGRUT1U3Sms3Vlk"/>
    <hyperlink ref="D281" r:id="rId295" display="https://drive.google.com/open?id=0B5GbasXByROQVjVGUmhBS25Ocmc"/>
    <hyperlink ref="D282" r:id="rId296" display="https://drive.google.com/open?id=0B5GbasXByROQcHVoUVNzaDBqNkE"/>
    <hyperlink ref="D283" r:id="rId297" display="https://drive.google.com/open?id=0B5GbasXByROQMGxocXNVR2J4QW8"/>
    <hyperlink ref="D284" r:id="rId298" display="https://drive.google.com/open?id=0B5GbasXByROQcHJDcVVnVmpFN2M"/>
    <hyperlink ref="D285" r:id="rId299" display="https://drive.google.com/open?id=0B5GbasXByROQQ0FLSXlUS2g1Y1k"/>
    <hyperlink ref="D286" r:id="rId300" display="https://drive.google.com/open?id=0B5GbasXByROQX0pXWlltQ0RiQVU"/>
    <hyperlink ref="D287" r:id="rId301" display="https://drive.google.com/open?id=0B5GbasXByROQbDc1RldwVGdXeGs"/>
    <hyperlink ref="D288" r:id="rId302" display="https://drive.google.com/open?id=0B5GbasXByROQTDJuajVoUkkxdWM"/>
    <hyperlink ref="D289" r:id="rId303" display="https://drive.google.com/open?id=0B5GbasXByROQcFBrZDhFM0lsUW8"/>
    <hyperlink ref="D290" r:id="rId304" display="https://drive.google.com/open?id=0B5GbasXByROQcUxINGJiWi1jbFk"/>
    <hyperlink ref="D291" r:id="rId305" display="https://drive.google.com/open?id=0B5GbasXByROQTWRnRDlzRXE3dlk"/>
    <hyperlink ref="D292" r:id="rId306" display="https://drive.google.com/open?id=0B5GbasXByROQTWRnRDlzRXE3dlk"/>
    <hyperlink ref="D293" r:id="rId307" display="https://drive.google.com/open?id=0B5GbasXByROQalBaUEJNcGl0dXM"/>
    <hyperlink ref="D294" r:id="rId308" display="https://drive.google.com/open?id=0B5GbasXByROQWDZOOEdsY3BxTG8"/>
    <hyperlink ref="D295" r:id="rId309" display="https://drive.google.com/open?id=0B5GbasXByROQZzRqRkZlcGw0Snc"/>
    <hyperlink ref="D296" r:id="rId310" display="https://drive.google.com/open?id=0B5GbasXByROQSUJfSnRoaWc1YkU"/>
    <hyperlink ref="D297" r:id="rId311" display="https://drive.google.com/open?id=0B5GbasXByROQRUtyMmJQRUZaTWs"/>
    <hyperlink ref="D298" r:id="rId312" display="https://drive.google.com/open?id=0B5GbasXByROQa09VVVdRcnY3QVk"/>
    <hyperlink ref="D299" r:id="rId313" display="https://drive.google.com/open?id=0B5GbasXByROQUXdJWlhHY0JoXzQ"/>
    <hyperlink ref="D300" r:id="rId314" display="https://drive.google.com/open?id=0B5GbasXByROQRDRYenBwVmdIeUE"/>
    <hyperlink ref="D301" r:id="rId315" display="https://drive.google.com/open?id=0B5GbasXByROQZ251SExKdlFxRWM"/>
    <hyperlink ref="D302" r:id="rId316" display="https://drive.google.com/open?id=0B5GbasXByROQekJWSDhDbzlIbHM"/>
    <hyperlink ref="D303" r:id="rId317" display="https://drive.google.com/open?id=0B5GbasXByROQekJWSDhDbzlIbHM"/>
    <hyperlink ref="D304" r:id="rId318" display="https://drive.google.com/open?id=0B5GbasXByROQenlOclBma0hOM1E"/>
    <hyperlink ref="D305" r:id="rId319" display="https://drive.google.com/open?id=0B5GbasXByROQeVlZZUhQc2hsUXc"/>
    <hyperlink ref="D306" r:id="rId320" display="https://drive.google.com/open?id=0B5GbasXByROQa3hqdVJzZklqTTg"/>
    <hyperlink ref="D307" r:id="rId321" display="https://drive.google.com/open?id=0B5GbasXByROQOFIxdFFtaUZJN3c"/>
    <hyperlink ref="D308" r:id="rId322" display="https://drive.google.com/open?id=0B5GbasXByROQcndSWWNlckdnQXM"/>
    <hyperlink ref="D309" r:id="rId323" display="https://drive.google.com/open?id=0B5GbasXByROQMlk3d0VESnZsaEU"/>
    <hyperlink ref="D310" r:id="rId324" display="https://drive.google.com/open?id=0B5GbasXByROQQjhPN2ZnRFNjQTg"/>
    <hyperlink ref="D311" r:id="rId325" display="https://drive.google.com/open?id=0B5GbasXByROQX3M2c19YY2tSeWc"/>
    <hyperlink ref="D312" r:id="rId326" display="https://drive.google.com/open?id=0B5GbasXByROQN0RNYVB2MHdPSTA"/>
    <hyperlink ref="D313" r:id="rId327" display="https://drive.google.com/open?id=0B5GbasXByROQVUVJbUFzMXg1eDQ"/>
    <hyperlink ref="D314" r:id="rId328" display="https://drive.google.com/open?id=0B5GbasXByROQeUk0T0V2NkVTcXM"/>
    <hyperlink ref="D315" r:id="rId329" display="https://drive.google.com/open?id=0B5GbasXByROQS1p0UXV0WE5XTkU"/>
    <hyperlink ref="D316" r:id="rId330" display="https://drive.google.com/open?id=0B5GbasXByROQU282Y1ByOXFnX0k"/>
    <hyperlink ref="D317" r:id="rId331" display="https://drive.google.com/open?id=0B5GbasXByROQTlljc0dRc3hyVVU"/>
    <hyperlink ref="D318" r:id="rId332" display="https://drive.google.com/open?id=0B5GbasXByROQRHIzSHpzUFZPTnc"/>
    <hyperlink ref="D319" r:id="rId333" display="https://drive.google.com/open?id=0B5GbasXByROQTEdvaWJnbFM5UTA"/>
    <hyperlink ref="D320" r:id="rId334" display="https://drive.google.com/open?id=0B5GbasXByROQTHowZ3ljS3NqWTA"/>
    <hyperlink ref="D321" r:id="rId335" display="https://drive.google.com/open?id=0B5GbasXByROQQW90X19pVGZidmc"/>
    <hyperlink ref="D322" r:id="rId336" display="https://drive.google.com/open?id=0B5GbasXByROQZ3NXLWRORmZaRDA"/>
    <hyperlink ref="D323" r:id="rId337" display="https://drive.google.com/open?id=0B5GbasXByROQX0ZCZXFBSXlZVzg"/>
    <hyperlink ref="D324" r:id="rId338" display="https://drive.google.com/open?id=0B5GbasXByROQeWtOVlN4bjVoYlk"/>
    <hyperlink ref="D325" r:id="rId339" display="https://drive.google.com/open?id=0B5GbasXByROQampkNmZfS2dVM2M"/>
    <hyperlink ref="D326" r:id="rId340" display="https://drive.google.com/open?id=0B5GbasXByROQQzJqcFRTMklMbUE"/>
    <hyperlink ref="D327" r:id="rId341" display="https://drive.google.com/open?id=0B5GbasXByROQUVkzdkRzdm11Vzg"/>
    <hyperlink ref="D328" r:id="rId342" display="https://drive.google.com/open?id=0B5GbasXByROQY3E1Nm5Sb1VZQzg"/>
    <hyperlink ref="D329" r:id="rId343" display="https://drive.google.com/open?id=0B5GbasXByROQV04ySEZMMEtscGc"/>
    <hyperlink ref="D330" r:id="rId344" display="https://drive.google.com/open?id=0B5GbasXByROQZUFPMmtCSFBxb2M"/>
    <hyperlink ref="D331" r:id="rId345" display="https://drive.google.com/open?id=0B5GbasXByROQVUR1NGVQOU1tQUE"/>
    <hyperlink ref="D332" r:id="rId346" display="https://drive.google.com/open?id=0B5GbasXByROQZUNhRElhQmc2WlU"/>
    <hyperlink ref="D333" r:id="rId347" display="https://drive.google.com/open?id=0B5GbasXByROQMUdWcm1oSnBYWjQ"/>
    <hyperlink ref="D334" r:id="rId348" display="https://drive.google.com/open?id=0B5GbasXByROQMnJSNjhsbzU2ZTQ"/>
    <hyperlink ref="D335" r:id="rId349" display="https://drive.google.com/open?id=0B5GbasXByROQU0U5aVdMQjBEeWc"/>
    <hyperlink ref="D336" r:id="rId350" display="https://drive.google.com/open?id=0B5GbasXByROQM3BBaDB6UE9KeFk"/>
    <hyperlink ref="D337" r:id="rId351" display="https://drive.google.com/open?id=0B5GbasXByROQSWUtY29QWUFob3c"/>
    <hyperlink ref="D338" r:id="rId352" display="https://drive.google.com/open?id=0B5GbasXByROQRmRJNTE4WlBHUU0"/>
    <hyperlink ref="D339" r:id="rId353" display="https://drive.google.com/open?id=0B5GbasXByROQRDUzZnNrTF9CVVU"/>
    <hyperlink ref="D340" r:id="rId354" display="https://drive.google.com/open?id=0B5GbasXByROQWjJmZTNBZllCNzQ"/>
    <hyperlink ref="D341" r:id="rId355" display="https://drive.google.com/open?id=0B5GbasXByROQNHdubjZTODkzQnc"/>
    <hyperlink ref="D342" r:id="rId356" display="https://drive.google.com/open?id=0B5GbasXByROQam9TZjFDNFdFY2M"/>
    <hyperlink ref="D343" r:id="rId357" display="https://drive.google.com/open?id=0B5GbasXByROQdW5JU09OeDVDQ1E"/>
    <hyperlink ref="D344" r:id="rId358" display="https://drive.google.com/open?id=0B5GbasXByROQbmNmcERKUVl5eVU"/>
    <hyperlink ref="D345" r:id="rId359" display="https://drive.google.com/open?id=0B5GbasXByROQN21FQVdhQ0plaWM"/>
    <hyperlink ref="D346" r:id="rId360" display="https://drive.google.com/open?id=0B5GbasXByROQOHBjc2FCUVZkaGs"/>
    <hyperlink ref="D347" r:id="rId361" display="https://drive.google.com/open?id=0B5GbasXByROQZlB2VTR1RnMzcVE"/>
    <hyperlink ref="D348" r:id="rId362" display="https://drive.google.com/open?id=0B5GbasXByROQMTZDbmI2VGFna1U"/>
    <hyperlink ref="D349" r:id="rId363" display="https://drive.google.com/open?id=0B5GbasXByROQRmUzMnE1VU0tbGs"/>
    <hyperlink ref="D350" r:id="rId364" display="https://drive.google.com/open?id=0B5GbasXByROQazNPZkhxcDBGbU0"/>
    <hyperlink ref="D351" r:id="rId365" display="https://drive.google.com/open?id=0B5GbasXByROQN3lkckhiRlFFOGM"/>
    <hyperlink ref="D352" r:id="rId366" display="https://drive.google.com/open?id=0B5GbasXByROQVVlyZE9Hd0EzcGs"/>
    <hyperlink ref="D353" r:id="rId367" display="https://drive.google.com/open?id=0B5GbasXByROQdXlkajlneWFya28"/>
    <hyperlink ref="D354" r:id="rId368" display="https://drive.google.com/open?id=0B5GbasXByROQdXlkajlneWFya28"/>
    <hyperlink ref="D355" r:id="rId369" display="https://drive.google.com/open?id=0B5GbasXByROQUXU3S1RZMVAxU0k"/>
    <hyperlink ref="D356" r:id="rId370" display="https://drive.google.com/open?id=0B5GbasXByROQR1p6WURSM0dzYWs"/>
    <hyperlink ref="D357" r:id="rId371" display="https://drive.google.com/open?id=0B5GbasXByROQaEhKaDVoM3QtTTA"/>
    <hyperlink ref="D358" r:id="rId372" display="https://drive.google.com/open?id=0B5GbasXByROQTGF6U05kMWZPZmM"/>
    <hyperlink ref="D359" r:id="rId373" display="https://drive.google.com/open?id=0B5GbasXByROQMDBfaC1JcjJyekk"/>
    <hyperlink ref="D360" r:id="rId374" display="https://drive.google.com/open?id=0B5GbasXByROQX3BCSG15NGFERDA"/>
    <hyperlink ref="D361" r:id="rId375" display="https://drive.google.com/open?id=0B5GbasXByROQcWNMMmhuR3NVWnM"/>
    <hyperlink ref="D362" r:id="rId376" display="https://drive.google.com/open?id=0B5GbasXByROQeFd5Tkp3OG1rMFU"/>
    <hyperlink ref="D363" r:id="rId377" display="https://drive.google.com/open?id=0B5GbasXByROQcldwYUdQX2tDajQ"/>
    <hyperlink ref="D364" r:id="rId378" display="https://drive.google.com/open?id=0B5GbasXByROQVk5QRUFtTFBwNjg"/>
    <hyperlink ref="D365" r:id="rId379" display="https://drive.google.com/open?id=0B5GbasXByROQVDhPUXNfY3VMbTQ"/>
    <hyperlink ref="D366" r:id="rId380" display="https://drive.google.com/open?id=0B5GbasXByROQdG5DX1lyVy1fUDQ"/>
    <hyperlink ref="D367" r:id="rId381" display="https://drive.google.com/open?id=0B5GbasXByROQUWxqSncwZkJPV2c"/>
    <hyperlink ref="D368" r:id="rId382" display="https://drive.google.com/open?id=0B5GbasXByROQenJMSmNScElFQkk"/>
    <hyperlink ref="D369" r:id="rId383" display="https://drive.google.com/open?id=0B5GbasXByROQY3FXd1dJME1iZHc"/>
    <hyperlink ref="D370" r:id="rId384" display="https://drive.google.com/open?id=0B5GbasXByROQNjEyWDJHY1Z4b28"/>
    <hyperlink ref="D371" r:id="rId385" display="https://drive.google.com/open?id=0B5GbasXByROQZHc1TW11eTF4VTg"/>
    <hyperlink ref="D372" r:id="rId386" display="https://drive.google.com/open?id=0B5GbasXByROQbUwweHg5cGxYZFU"/>
    <hyperlink ref="D373" r:id="rId387" display="https://drive.google.com/open?id=0B5GbasXByROQS3ZlNTUzQURHSmc"/>
    <hyperlink ref="D374" r:id="rId388" display="https://drive.google.com/open?id=0B5GbasXByROQcFZPZUd3Rk1WSVE"/>
    <hyperlink ref="D375" r:id="rId389" display="https://drive.google.com/open?id=0B5GbasXByROQcGVZLXFqMG1PVzQ"/>
    <hyperlink ref="D376" r:id="rId390" display="https://drive.google.com/open?id=0B5GbasXByROQZTB0aDB4bHVXZ0E"/>
    <hyperlink ref="D377" r:id="rId391" display="https://drive.google.com/open?id=0B5GbasXByROQTFhfMWNqa19FaVU"/>
    <hyperlink ref="D378" r:id="rId392" display="https://drive.google.com/open?id=0B5GbasXByROQZTM1a3hVSHlYWkk"/>
    <hyperlink ref="D379" r:id="rId393" display="https://drive.google.com/open?id=0B5GbasXByROQZVFDZTlzUE9KaUk"/>
    <hyperlink ref="D380" r:id="rId394" display="https://drive.google.com/open?id=0B5GbasXByROQUmRfcjgxRW1WSlk"/>
    <hyperlink ref="D381" r:id="rId395" display="https://drive.google.com/open?id=0B5GbasXByROQNmMxbjhTUzdZUEE"/>
    <hyperlink ref="D382" r:id="rId396" display="https://drive.google.com/open?id=0B5GbasXByROQbEJnRVJFLVZTajQ"/>
    <hyperlink ref="D383" r:id="rId397" display="https://drive.google.com/open?id=0B5GbasXByROQeW1QdEJEQU5ZOVE"/>
    <hyperlink ref="D384" r:id="rId398" display="https://drive.google.com/open?id=0B5GbasXByROQWEtfVkVRa3k2UTQ"/>
    <hyperlink ref="D385" r:id="rId399" display="https://drive.google.com/open?id=0B5GbasXByROQMnF3WU5kT2F5Z3M"/>
    <hyperlink ref="D386" r:id="rId400" display="https://drive.google.com/open?id=0B5GbasXByROQVE9kbDVSRTNSRFU"/>
    <hyperlink ref="D387" r:id="rId401" display="https://drive.google.com/open?id=0B5GbasXByROQaWxtazVTam1HUGc"/>
    <hyperlink ref="D388" r:id="rId402" display="https://drive.google.com/open?id=0B5GbasXByROQbEQwVk13UFRPYVU"/>
    <hyperlink ref="D389" r:id="rId403" display="https://drive.google.com/open?id=0B5GbasXByROQaFFXbFNJcTRnYjA"/>
    <hyperlink ref="D390" r:id="rId404" display="https://drive.google.com/open?id=0B5GbasXByROQajlpd3RuQzRoUjg"/>
    <hyperlink ref="D391" r:id="rId405" display="https://drive.google.com/open?id=0B5GbasXByROQc2ktN0JpbVdlcjQ"/>
    <hyperlink ref="D392" r:id="rId406" display="https://drive.google.com/open?id=0B5GbasXByROQR0lTbnJNWkw1N0k"/>
    <hyperlink ref="D393" r:id="rId407" display="https://drive.google.com/open?id=0B5GbasXByROQbm8wWndoNGR4X00"/>
    <hyperlink ref="D394" r:id="rId408" display="https://drive.google.com/open?id=0B5GbasXByROQNlU5R1NQdHlUa1E"/>
    <hyperlink ref="D395" r:id="rId409" display="https://drive.google.com/open?id=0B5GbasXByROQQlplTVI0MW1kUVE"/>
    <hyperlink ref="D396" r:id="rId410" display="https://drive.google.com/open?id=0B5GbasXByROQWVZIQlZMMmFDczg"/>
    <hyperlink ref="D397" r:id="rId411" display="https://drive.google.com/open?id=0B5GbasXByROQU2x1RG5KQ3ktOVE"/>
    <hyperlink ref="D398" r:id="rId412" display="https://drive.google.com/open?id=0B5GbasXByROQbGhzLU8ta2xHaWc"/>
    <hyperlink ref="D399" r:id="rId413" display="https://drive.google.com/open?id=0B5GbasXByROQU2x1RG5KQ3ktOVE"/>
    <hyperlink ref="D400" r:id="rId414" display="https://drive.google.com/open?id=0B5GbasXByROQaTFEZ3hXaFRLdXM"/>
    <hyperlink ref="D401" r:id="rId415" display="https://drive.google.com/open?id=0B5GbasXByROQajRRaWNfLUNPUTA"/>
    <hyperlink ref="D402" r:id="rId416" display="https://drive.google.com/open?id=0B5GbasXByROQaWpUUzREbnFRVEE"/>
    <hyperlink ref="D403" r:id="rId417" display="https://drive.google.com/open?id=0B5GbasXByROQcjlfREhKWHlhTms"/>
    <hyperlink ref="D404" r:id="rId418" display="https://drive.google.com/open?id=0B5GbasXByROQR1BuamZGRlFabmM"/>
    <hyperlink ref="D405" r:id="rId419" display="https://drive.google.com/open?id=0B5GbasXByROQR1BuamZGRlFabmM"/>
    <hyperlink ref="D406" r:id="rId420" display="https://drive.google.com/open?id=0B5GbasXByROQQ0s0a0JzUHFBUU0"/>
    <hyperlink ref="D407" r:id="rId421" display="https://drive.google.com/open?id=0B5GbasXByROQUmlpYjJiLTdPU0k"/>
    <hyperlink ref="D408" r:id="rId422" display="https://drive.google.com/open?id=0B5GbasXByROQck9OamhfUDV4WTA"/>
    <hyperlink ref="D409" r:id="rId423" display="https://drive.google.com/open?id=0B5GbasXByROQSTFLQzJjZllqZXM"/>
    <hyperlink ref="D410" r:id="rId424" display="https://drive.google.com/open?id=0B5GbasXByROQSTI1cmozRUViMU0"/>
    <hyperlink ref="D411" r:id="rId425" display="https://drive.google.com/open?id=0B5GbasXByROQSEFkTnVISDdFS2c"/>
    <hyperlink ref="D412" r:id="rId426" display="https://drive.google.com/open?id=0B5GbasXByROQYWpZTzRHWmdwMzA"/>
    <hyperlink ref="D413" r:id="rId427" display="https://drive.google.com/open?id=0B5GbasXByROQQi1STEE4UzJuTjA"/>
    <hyperlink ref="D414" r:id="rId428" display="https://drive.google.com/open?id=0B5GbasXByROQUWczNU5rcHU5dnc"/>
    <hyperlink ref="D415" r:id="rId429" display="https://drive.google.com/open?id=0B5GbasXByROQYmVJQ0ZacXVsdDg"/>
    <hyperlink ref="D416" r:id="rId430" display="https://drive.google.com/open?id=0B5GbasXByROQYlFLVVNjVEtVLTg"/>
    <hyperlink ref="D417" r:id="rId431" display="https://drive.google.com/open?id=0B5GbasXByROQXzhicENoR2FQQmM"/>
    <hyperlink ref="D418" r:id="rId432" display="https://drive.google.com/open?id=0B5GbasXByROQM2VHQ2kxbGJKeTQ"/>
    <hyperlink ref="D419" r:id="rId433" display="https://drive.google.com/open?id=0B5GbasXByROQelFxdFdfM2pvWDQ"/>
    <hyperlink ref="D420" r:id="rId434" display="https://drive.google.com/open?id=0B5GbasXByROQYTA5cHkwZnlPaVE"/>
    <hyperlink ref="D421" r:id="rId435" display="https://drive.google.com/open?id=0B5GbasXByROQYTA5cHkwZnlPaVE"/>
    <hyperlink ref="D422" r:id="rId436" display="https://drive.google.com/open?id=0B5GbasXByROQbERzakpjRGZXVlE"/>
    <hyperlink ref="D423" r:id="rId437" display="https://drive.google.com/open?id=0B5GbasXByROQcWY1TkFtU0tXRkk"/>
    <hyperlink ref="D424" r:id="rId438" display="https://drive.google.com/open?id=0B5GbasXByROQSW83UlFuNnZISzA"/>
    <hyperlink ref="D425" r:id="rId439" display="https://drive.google.com/open?id=0B5GbasXByROQYkk2QW5jV1QyeUU"/>
    <hyperlink ref="D426" r:id="rId440" display="https://drive.google.com/open?id=0B5GbasXByROQMnB0SjZuaTItX00"/>
    <hyperlink ref="D427" r:id="rId441" display="https://drive.google.com/open?id=0B5GbasXByROQRU1oT2JXY1pRNlU"/>
    <hyperlink ref="D428" r:id="rId442" display="https://drive.google.com/open?id=0B5GbasXByROQQVFxaG45T0JNLTg"/>
    <hyperlink ref="D429" r:id="rId443" display="https://drive.google.com/open?id=0B5GbasXByROQZVN4TlRRUzQ1Rmc"/>
    <hyperlink ref="D430" r:id="rId444" display="https://drive.google.com/open?id=0B5GbasXByROQSVR1YnNoZUtROWs"/>
    <hyperlink ref="D431" r:id="rId445" display="https://drive.google.com/open?id=0B5GbasXByROQc1JtVXlEaW82TW8"/>
    <hyperlink ref="D432" r:id="rId446" display="https://drive.google.com/open?id=0B5GbasXByROQWTZvZ2M4WXNfNzg"/>
    <hyperlink ref="D433" r:id="rId447" display="https://drive.google.com/open?id=0B5GbasXByROQQllyUlFhNHJCaXc"/>
    <hyperlink ref="D434" r:id="rId448" display="https://drive.google.com/open?id=0B5GbasXByROQeHRRb3h0ZHFWN0k"/>
    <hyperlink ref="D435" r:id="rId449" display="https://drive.google.com/open?id=0B5GbasXByROQSUVETGhwNWFzQk0"/>
    <hyperlink ref="D436" r:id="rId450" display="https://drive.google.com/open?id=0B5GbasXByROQSUVETGhwNWFzQk0"/>
    <hyperlink ref="D437" r:id="rId451" display="https://drive.google.com/open?id=0B5GbasXByROQSnZHUTUwcUNnd2s"/>
    <hyperlink ref="D438" r:id="rId452" display="https://drive.google.com/open?id=0B5GbasXByROQLUhORGZ5TEZUVlU"/>
    <hyperlink ref="D439" r:id="rId453" display="https://drive.google.com/open?id=0B5GbasXByROQdk1BNGV2cEc2OTg"/>
    <hyperlink ref="D440" r:id="rId454" display="https://drive.google.com/open?id=0B5GbasXByROQOTRlMHRSNU16eUU"/>
    <hyperlink ref="D441" r:id="rId455" display="https://drive.google.com/open?id=0B5GbasXByROQbXlLblhxZ3FITWs"/>
    <hyperlink ref="D442" r:id="rId456" display="https://drive.google.com/open?id=0B5GbasXByROQM1ZjSWtyNGs4d0U"/>
    <hyperlink ref="D443" r:id="rId457" display="https://drive.google.com/open?id=0B5GbasXByROQc1l5bGUzTU9tbHM"/>
    <hyperlink ref="D444" r:id="rId458" display="https://drive.google.com/open?id=0B5GbasXByROQSEpIVjc5QjZNVTQ"/>
    <hyperlink ref="D445" r:id="rId459" display="https://drive.google.com/open?id=0B5GbasXByROQRWZPeFgzRkFXWHc"/>
    <hyperlink ref="D446" r:id="rId460" display="https://drive.google.com/open?id=0B5GbasXByROQRzRiVVgtSG1mdW8"/>
    <hyperlink ref="D447" r:id="rId461" display="https://drive.google.com/open?id=0B5GbasXByROQU2xCRjVZLUVsckE"/>
    <hyperlink ref="D448" r:id="rId462" display="https://drive.google.com/open?id=0B5GbasXByROQYXFncG1BM2dUY2s"/>
    <hyperlink ref="D449" r:id="rId463" display="https://drive.google.com/open?id=0B5GbasXByROQZkNsUExTMG1IcEE"/>
    <hyperlink ref="D450" r:id="rId464" display="https://drive.google.com/open?id=0B5GbasXByROQSFNtSFN1azNsRWM"/>
    <hyperlink ref="D451" r:id="rId465" display="https://drive.google.com/open?id=0B5GbasXByROQZWpINDExN05xaFU"/>
    <hyperlink ref="D452" r:id="rId466" display="https://drive.google.com/open?id=0B5GbasXByROQZWNiTlhxVUJyMTg"/>
    <hyperlink ref="D453" r:id="rId467" display="https://drive.google.com/open?id=0B5GbasXByROQN3MxYlJzdUIxX1U"/>
    <hyperlink ref="D454" r:id="rId468" display="https://drive.google.com/open?id=0B5GbasXByROQUEZsTEx3TjdhRk0"/>
    <hyperlink ref="D455" r:id="rId469" display="https://drive.google.com/open?id=0B5GbasXByROQeFBTdHRsU3R1SWc"/>
    <hyperlink ref="D456" r:id="rId470" display="https://drive.google.com/open?id=0B5GbasXByROQSDhMeG8yR3YtaUk"/>
    <hyperlink ref="D457" r:id="rId471" display="https://drive.google.com/open?id=0B5GbasXByROQVG1zVDAtR1Rwbms"/>
    <hyperlink ref="D458" r:id="rId472" display="https://drive.google.com/open?id=0B5GbasXByROQU1FvT2U1bTZKUk0"/>
    <hyperlink ref="D459" r:id="rId473" display="https://drive.google.com/open?id=0B5GbasXByROQNFFUSUEtNEtEb00"/>
    <hyperlink ref="D460" r:id="rId474" display="https://drive.google.com/open?id=0B5GbasXByROQQTVJS0YxV3d1dnM"/>
    <hyperlink ref="D461" r:id="rId475" display="https://drive.google.com/open?id=0B5GbasXByROQTGU3X3NfNnozeW8"/>
    <hyperlink ref="D462" r:id="rId476" display="https://drive.google.com/open?id=0B5GbasXByROQd2d4RS1aRTlRWE0"/>
    <hyperlink ref="D463" r:id="rId477" display="https://drive.google.com/open?id=0B5GbasXByROQZTA2MDZ0anl0Zlk"/>
    <hyperlink ref="D464" r:id="rId478" display="https://drive.google.com/open?id=0B5GbasXByROQRE5TaW0zTlI4QzA"/>
    <hyperlink ref="D465" r:id="rId479" display="https://drive.google.com/open?id=0B5GbasXByROQRUZUTmFQSHN4cHM"/>
    <hyperlink ref="D466" r:id="rId480" display="https://drive.google.com/open?id=0B5GbasXByROQbGx2QnVCa0RvTzg"/>
    <hyperlink ref="D467" r:id="rId481" display="https://drive.google.com/open?id=0B5GbasXByROQUmEweG9sRHNZNzg"/>
    <hyperlink ref="D468" r:id="rId482" display="https://drive.google.com/open?id=0B5GbasXByROQLTNwdk5kT1JyQlk"/>
    <hyperlink ref="D469" r:id="rId483" display="https://drive.google.com/open?id=0B5GbasXByROQZ0VNTEJ1VXNRVUU"/>
    <hyperlink ref="D470" r:id="rId484" display="https://drive.google.com/open?id=0B5GbasXByROQeDB3LVdoelZhMTQ"/>
    <hyperlink ref="D471" r:id="rId485" display="https://drive.google.com/open?id=0B5GbasXByROQN3d2cmlKT2NEYnc"/>
    <hyperlink ref="D472" r:id="rId486" display="https://drive.google.com/open?id=0B5GbasXByROQa1pkaGxDVDRIN1U"/>
    <hyperlink ref="D473" r:id="rId487" display="https://drive.google.com/open?id=0B5GbasXByROQQzlQc3o1NFY5SjA"/>
    <hyperlink ref="D474" r:id="rId488" display="https://drive.google.com/open?id=0B5GbasXByROQZUc0a0hsckVHUmc"/>
    <hyperlink ref="D475" r:id="rId489" display="https://drive.google.com/open?id=0B5GbasXByROQWUYxVDVOMnZMWk0"/>
    <hyperlink ref="D476" r:id="rId490" display="https://drive.google.com/open?id=0B5GbasXByROQcDhGQjNGYXR4cXc"/>
    <hyperlink ref="D477" r:id="rId491" display="https://drive.google.com/open?id=0B5GbasXByROQZU1tUXRQM05yQkE"/>
    <hyperlink ref="D478" r:id="rId492" display="https://drive.google.com/open?id=0B5GbasXByROQUXNmMEZadkFqNms"/>
    <hyperlink ref="D479" r:id="rId493" display="https://drive.google.com/open?id=0B5GbasXByROQRkFKVXA1c2tqVUE"/>
    <hyperlink ref="D480" r:id="rId494" display="https://drive.google.com/open?id=0B5GbasXByROQU2o5dFZWanpmSmM"/>
    <hyperlink ref="D481" r:id="rId495" display="https://drive.google.com/open?id=0B5GbasXByROQbUdyV25MV0FDMmM"/>
    <hyperlink ref="D482" r:id="rId496" display="https://drive.google.com/open?id=0B5GbasXByROQM05haDhfSkI1WUE"/>
    <hyperlink ref="D483" r:id="rId497" display="https://drive.google.com/open?id=0B5GbasXByROQcHpyUHFWWlFLNFU"/>
    <hyperlink ref="D484" r:id="rId498" display="https://drive.google.com/open?id=0B5GbasXByROQSE9BczVBZldhVm8"/>
    <hyperlink ref="D485" r:id="rId499" display="https://drive.google.com/open?id=0B5GbasXByROQT3RWQ3VlYlIzekU"/>
    <hyperlink ref="D486" r:id="rId500" display="https://drive.google.com/open?id=0B5GbasXByROQQzEzZHlNYTRSQ2c"/>
    <hyperlink ref="D487" r:id="rId501" display="https://drive.google.com/open?id=0B5GbasXByROQU0xMSVpnTUF1ZTA"/>
    <hyperlink ref="D488" r:id="rId502" display="https://drive.google.com/open?id=0B5GbasXByROQQzEzZHlNYTRSQ2c"/>
    <hyperlink ref="D489" r:id="rId503" display="https://drive.google.com/open?id=0B5GbasXByROQU0xMSVpnTUF1ZTA"/>
    <hyperlink ref="D490" r:id="rId504" display="https://drive.google.com/open?id=0B5GbasXByROQSDk3TGJGQXdBcHc"/>
    <hyperlink ref="D491" r:id="rId505" display="https://drive.google.com/open?id=0B5GbasXByROQLUdYd3lTNHBNcnc"/>
    <hyperlink ref="D492" r:id="rId506" display="https://drive.google.com/open?id=0B5GbasXByROQYjc4djlMWVQxelE"/>
    <hyperlink ref="D493" r:id="rId507" display="https://drive.google.com/open?id=0B5GbasXByROQd2lQLVpFeE9USk0"/>
    <hyperlink ref="D494" r:id="rId508" display="https://drive.google.com/open?id=0B5GbasXByROQY01LOUxxVXNKV00"/>
    <hyperlink ref="D495" r:id="rId509" display="https://drive.google.com/open?id=0B5GbasXByROQN3Vtb1EtX3hEaDg"/>
    <hyperlink ref="D496" r:id="rId510" display="https://drive.google.com/open?id=0B5GbasXByROQaXBLVFpmOUtqbTA"/>
    <hyperlink ref="D497" r:id="rId511" display="https://drive.google.com/open?id=0B5GbasXByROQLURndUNxcHloODQ"/>
    <hyperlink ref="D498" r:id="rId512" display="https://drive.google.com/open?id=0B5GbasXByROQTGcybDRSa1N6MHc"/>
    <hyperlink ref="D499" r:id="rId513" display="https://drive.google.com/open?id=0B5GbasXByROQdXZDRC1GUGRoemc"/>
    <hyperlink ref="D500" r:id="rId514" display="https://drive.google.com/open?id=0B5GbasXByROQZWFYTHgxanVfdnc"/>
    <hyperlink ref="D501" r:id="rId515" display="https://drive.google.com/open?id=0B5GbasXByROQSDZkU0lYRVZfZFk"/>
    <hyperlink ref="D502" r:id="rId516" display="https://drive.google.com/open?id=0B5GbasXByROQS0FjLWFwQzdmREU"/>
    <hyperlink ref="D503" r:id="rId517" display="https://drive.google.com/open?id=0B5GbasXByROQeGNPYkMzTVI3NUU"/>
    <hyperlink ref="D504" r:id="rId518" display="https://drive.google.com/open?id=0B5GbasXByROQQjlpOGRlOWFCdHc"/>
    <hyperlink ref="D505" r:id="rId519" display="https://drive.google.com/open?id=0B5GbasXByROQV1lQZThCTVFUZlE"/>
    <hyperlink ref="D506" r:id="rId520" display="https://drive.google.com/open?id=0B5GbasXByROQM3lTOEpDbzJOblE"/>
    <hyperlink ref="D507" r:id="rId521" display="https://drive.google.com/open?id=0B5GbasXByROQS2VBYzBUTlBzcVE"/>
    <hyperlink ref="D508" r:id="rId522" display="https://drive.google.com/open?id=0B5GbasXByROQcmhxWk1LdWZTRGc"/>
    <hyperlink ref="D509" r:id="rId523" display="https://drive.google.com/open?id=0B5GbasXByROQMk1peGNIenpqdjA"/>
    <hyperlink ref="D510" r:id="rId524" display="https://drive.google.com/open?id=0B5GbasXByROQX2huTTVTR1BaSVk"/>
    <hyperlink ref="D511" r:id="rId525" display="https://drive.google.com/open?id=0B5GbasXByROQM1lWVTBkQVNGdnc"/>
    <hyperlink ref="D512" r:id="rId526" display="https://drive.google.com/open?id=0B5GbasXByROQMXlBOVN4cDZjazg"/>
    <hyperlink ref="D513" r:id="rId527" display="https://drive.google.com/open?id=0B5GbasXByROQLUVCZ1NiaExRbTQ"/>
    <hyperlink ref="D514" r:id="rId528" display="https://drive.google.com/open?id=0B5GbasXByROQZkFHcGttU3d6enc"/>
    <hyperlink ref="D515" r:id="rId529" display="https://drive.google.com/open?id=0B5GbasXByROQbVk3bWNXRXpRUnM"/>
    <hyperlink ref="D516" r:id="rId530" display="https://drive.google.com/open?id=0B5GbasXByROQMjNDRWdmWktLaVE"/>
    <hyperlink ref="D517" r:id="rId531" display="https://drive.google.com/open?id=0B5GbasXByROQZDZaTWx1RXV4U3c"/>
    <hyperlink ref="D518" r:id="rId532" display="https://drive.google.com/open?id=0B5GbasXByROQT2JWUl9sZkg5dms"/>
    <hyperlink ref="D519" r:id="rId533" display="https://drive.google.com/open?id=0B5GbasXByROQdE5yMEZ4Zm5NUkE"/>
    <hyperlink ref="D520" r:id="rId534" display="https://drive.google.com/open?id=0B5GbasXByROQRjdyWGlqZV9iY2s"/>
    <hyperlink ref="D521" r:id="rId535" display="https://drive.google.com/open?id=0B5GbasXByROQblV2WTNCNnNJN00"/>
    <hyperlink ref="D522" r:id="rId536" display="https://drive.google.com/open?id=0B5GbasXByROQNUUzd0tTU21aOUE"/>
    <hyperlink ref="D523" r:id="rId537" display="https://drive.google.com/open?id=0B5GbasXByROQR3Y0bDhfZnFtdVE"/>
    <hyperlink ref="D524" r:id="rId538" display="https://drive.google.com/open?id=0B5GbasXByROQN2lIU0dadW9mdlU"/>
    <hyperlink ref="D525" r:id="rId539" display="https://drive.google.com/open?id=0B5GbasXByROQUE5ROFZ4WVJqZFE"/>
    <hyperlink ref="D526" r:id="rId540" display="https://drive.google.com/open?id=0B5GbasXByROQMXFrYXJBYWx2a2s"/>
    <hyperlink ref="D527" r:id="rId541" display="https://drive.google.com/open?id=0B5GbasXByROQbG41a2dKdmowNkE"/>
    <hyperlink ref="D528" r:id="rId542" display="https://drive.google.com/open?id=0B5GbasXByROQT2FaUEt6Ulk4QlU"/>
    <hyperlink ref="D529" r:id="rId543" display="https://drive.google.com/open?id=0B5GbasXByROQZ25xV2xGQVhTQVU"/>
    <hyperlink ref="D530" r:id="rId544" display="https://drive.google.com/open?id=0B5GbasXByROQQURFMm5mS1ZVNjQ"/>
    <hyperlink ref="D531" r:id="rId545" display="https://drive.google.com/open?id=0B5GbasXByROQTWVMa1FrOExhcnM"/>
    <hyperlink ref="D532" r:id="rId546" display="https://drive.google.com/open?id=0B5GbasXByROQSFFUSE9PUUZIOVE"/>
    <hyperlink ref="D533" r:id="rId547" display="https://drive.google.com/open?id=0B5GbasXByROQNExRMHB0MTcyZk0"/>
    <hyperlink ref="D534" r:id="rId548" display="https://drive.google.com/open?id=0B5GbasXByROQT0NHWUtjWm96TWc"/>
    <hyperlink ref="D535" r:id="rId549" display="https://drive.google.com/open?id=0B5GbasXByROQSkRRM2MxTTBubzA"/>
    <hyperlink ref="D536" r:id="rId550" display="https://drive.google.com/open?id=0B5GbasXByROQMTk1TnZxaWpLbkU"/>
    <hyperlink ref="D537" r:id="rId551" display="https://drive.google.com/open?id=0B5GbasXByROQREo3SHFpbEUzbE0"/>
    <hyperlink ref="D538" r:id="rId552" display="https://drive.google.com/file/d/0B5GbasXByROQOG5CRG5ZMHJULTQ/view?usp=sharing"/>
    <hyperlink ref="D539" r:id="rId553" display="https://drive.google.com/open?id=0B5GbasXByROQMTluMUZXRkktUzA"/>
    <hyperlink ref="D540" r:id="rId554" display="https://drive.google.com/open?id=0B5GbasXByROQTTVJSWoxSTZ3c28"/>
    <hyperlink ref="D541" r:id="rId555" display="https://drive.google.com/open?id=0B5GbasXByROQTTVJSWoxSTZ3c28"/>
    <hyperlink ref="D542" r:id="rId556" display="https://drive.google.com/open?id=0B5GbasXByROQckoxT1VDWnVUbk0"/>
    <hyperlink ref="D543" r:id="rId557" display="https://drive.google.com/open?id=0B5GbasXByROQODdRMW9mX2JJUW8"/>
    <hyperlink ref="D544" r:id="rId558" display="https://drive.google.com/open?id=0B5GbasXByROQVXp6VHRGSnJsYzQ"/>
    <hyperlink ref="D545" r:id="rId559" display="https://drive.google.com/open?id=0B5GbasXByROQdFlGTWN4WjBQNUE"/>
    <hyperlink ref="D546" r:id="rId560" display="https://drive.google.com/open?id=0B5GbasXByROQV0hZRmVxS3N2a2s"/>
    <hyperlink ref="D547" r:id="rId561" display="https://drive.google.com/open?id=0B5GbasXByROQeUt2Qy1sN3VlWFE"/>
    <hyperlink ref="D548" r:id="rId562" display="https://drive.google.com/open?id=0B5GbasXByROQX0YtSDNnUnJiTzg"/>
    <hyperlink ref="D549" r:id="rId563" display="https://drive.google.com/open?id=0B5GbasXByROQdi1xTTFHMUhmT3c"/>
    <hyperlink ref="D550" r:id="rId564" display="https://drive.google.com/open?id=0B5GbasXByROQb3Z2T0lydnNES2M"/>
    <hyperlink ref="D551" r:id="rId565" display="https://drive.google.com/open?id=0B5GbasXByROQU0ZOc2Q4cjhHT2c"/>
    <hyperlink ref="D552" r:id="rId566" display="https://drive.google.com/open?id=0B5GbasXByROQRTZqWWxXZ0wta0k"/>
    <hyperlink ref="D553" r:id="rId567" display="https://drive.google.com/open?id=0B5GbasXByROQWGo2akl6c2E3RFE"/>
    <hyperlink ref="D554" r:id="rId568" display="https://drive.google.com/open?id=0B5GbasXByROQZms4dWJvMmFRcWs"/>
    <hyperlink ref="D555" r:id="rId569" display="https://drive.google.com/open?id=0B5GbasXByROQTXQxa0xCWFltbk0"/>
    <hyperlink ref="D556" r:id="rId570" display="https://drive.google.com/open?id=0B5GbasXByROQdGhLUjQ1RDIybGc"/>
    <hyperlink ref="D557" r:id="rId571" display="https://drive.google.com/open?id=0B5GbasXByROQTjFNUTBfU1JoeVE"/>
    <hyperlink ref="D558" r:id="rId572" display="https://drive.google.com/open?id=0B5GbasXByROQLWxGd0cwQjRoajQ"/>
    <hyperlink ref="D559" r:id="rId573" display="https://drive.google.com/open?id=0B5GbasXByROQeFdRbjJsRm5YNDA"/>
    <hyperlink ref="D560" r:id="rId574" display="https://drive.google.com/open?id=0B5GbasXByROQdkl2SDNMOUFIamc"/>
    <hyperlink ref="D561" r:id="rId575" display="https://drive.google.com/open?id=0B5GbasXByROQVkN5a2ZKMlZwamM"/>
    <hyperlink ref="D562" r:id="rId576" display="https://drive.google.com/open?id=0B5GbasXByROQbFNkVmFpMXJDSkk"/>
    <hyperlink ref="D563" r:id="rId577" display="https://drive.google.com/open?id=0B5GbasXByROQWDdPTDJYUVJLdjQ"/>
    <hyperlink ref="D564" r:id="rId578" display="https://drive.google.com/open?id=0B5GbasXByROQTEdFUVpNS3d0UG8"/>
    <hyperlink ref="D565" r:id="rId579" display="https://drive.google.com/open?id=0B5GbasXByROQOXFYSlZTYmtvcmM"/>
    <hyperlink ref="D566" r:id="rId580" display="https://drive.google.com/open?id=0B5GbasXByROQZnVhZ3V0dEtaYW8"/>
    <hyperlink ref="D567" r:id="rId581" display="https://drive.google.com/open?id=0B5GbasXByROQS0xubDRqbTkzQjg"/>
    <hyperlink ref="D568" r:id="rId582" display="https://drive.google.com/open?id=0B5GbasXByROQZHNXNC10UUhlLUk"/>
    <hyperlink ref="D569" r:id="rId583" display="https://drive.google.com/open?id=0B5GbasXByROQLVh6VWhORTlqOEE"/>
    <hyperlink ref="D570" r:id="rId584" display="https://drive.google.com/open?id=0B5GbasXByROQMmE3WnBxMHBzdmM"/>
    <hyperlink ref="D571" r:id="rId585" display="https://drive.google.com/open?id=0B5GbasXByROQb1RJME1TMTByTXM"/>
    <hyperlink ref="D572" r:id="rId586" display="https://drive.google.com/open?id=0B5GbasXByROQZFN5eU90bExkMzQ"/>
    <hyperlink ref="D573" r:id="rId587" display="https://drive.google.com/open?id=0B5GbasXByROQVUZNM0tDV2hCcFE"/>
    <hyperlink ref="D574" r:id="rId588" display="https://drive.google.com/open?id=0B5GbasXByROQMzI0YllzM0VIWG8"/>
    <hyperlink ref="D575" r:id="rId589" display="https://drive.google.com/open?id=0B5GbasXByROQVUZNM0tDV2hCcFE"/>
    <hyperlink ref="D576" r:id="rId590" display="https://drive.google.com/open?id=0B5GbasXByROQMzI0YllzM0VIWG8"/>
    <hyperlink ref="D577" r:id="rId591" display="https://drive.google.com/open?id=0B5GbasXByROQMzI0YllzM0VIWG8"/>
    <hyperlink ref="D578" r:id="rId592" display="https://drive.google.com/open?id=0B5GbasXByROQaktJZkFLelF5MVE"/>
    <hyperlink ref="D579" r:id="rId593" display="https://drive.google.com/open?id=0B5GbasXByROQSXlhRFRiM1ZPc1k"/>
    <hyperlink ref="D580" r:id="rId594" display="https://drive.google.com/open?id=0B5GbasXByROQdlA0ZnYwckpQUGs"/>
    <hyperlink ref="D581" r:id="rId595" display="https://drive.google.com/open?id=0B5GbasXByROQRmwtdXJyMTBEbDQ"/>
    <hyperlink ref="D582" r:id="rId596" display="https://drive.google.com/open?id=0B5GbasXByROQMnNMVk5vYjR3LVk"/>
    <hyperlink ref="D583" r:id="rId597" display="https://drive.google.com/open?id=0B5GbasXByROQQjRxQlRwdEJaQWM"/>
    <hyperlink ref="D584" r:id="rId598" display="https://drive.google.com/open?id=0B5GbasXByROQWFdnelpmUHBqX0U"/>
    <hyperlink ref="D585" r:id="rId599" display="https://drive.google.com/open?id=0B5GbasXByROQZ3ZIQlhGQ3ZSTjg"/>
    <hyperlink ref="D586" r:id="rId600" display="https://drive.google.com/open?id=0B5GbasXByROQd1AzbHQ3OEtXWWM"/>
    <hyperlink ref="D587" r:id="rId601" display="https://drive.google.com/open?id=0B5GbasXByROQQTNDSVM4ZHN6Szg"/>
    <hyperlink ref="D588" r:id="rId602" display="https://drive.google.com/open?id=0B5GbasXByROQSmNfM2NaSlJ3bmc"/>
    <hyperlink ref="D589" r:id="rId603" display="https://drive.google.com/open?id=0B5GbasXByROQTHpVeHBncXZQX1U"/>
    <hyperlink ref="D590" r:id="rId604" display="https://drive.google.com/open?id=0B5GbasXByROQWFEydi1WdnV3SkE"/>
    <hyperlink ref="D591" r:id="rId605" display="https://drive.google.com/open?id=0B5GbasXByROQRElxSTZRLVg3b1k"/>
    <hyperlink ref="D592" r:id="rId606" display="https://drive.google.com/open?id=0B5GbasXByROQSnItOWx4WFpyZ3c"/>
    <hyperlink ref="D593" r:id="rId607" display="https://drive.google.com/open?id=0B5GbasXByROQWnVWQmcwTnFlem8"/>
    <hyperlink ref="D594" r:id="rId608" display="https://drive.google.com/open?id=0B5GbasXByROQMExvd1Z1VGFBMUk"/>
    <hyperlink ref="D595" r:id="rId609" display="https://drive.google.com/open?id=0B5GbasXByROQa2N0ZTgyNTg4Wlk"/>
    <hyperlink ref="D596" r:id="rId610" display="https://drive.google.com/open?id=0B5GbasXByROQakhDR290RnpVQjg"/>
    <hyperlink ref="D597" r:id="rId611" display="https://drive.google.com/open?id=0B5GbasXByROQYWJuTHkxUHdDNEU"/>
    <hyperlink ref="D598" r:id="rId612" display="https://drive.google.com/open?id=0B5GbasXByROQSkc1R0lBZXNSRDA"/>
    <hyperlink ref="D599" r:id="rId613" display="https://drive.google.com/open?id=0B5GbasXByROQa3JZeElyaHRCdTQ"/>
    <hyperlink ref="D600" r:id="rId614" display="https://drive.google.com/open?id=0B5GbasXByROQZ1NIREFwSDg2dFU"/>
    <hyperlink ref="D601" r:id="rId615" display="https://drive.google.com/open?id=0B5GbasXByROQYS1iT0ZMR3ZuUEU"/>
    <hyperlink ref="D602" r:id="rId616" display="https://drive.google.com/open?id=0B5GbasXByROQYS1iT0ZMR3ZuUEU"/>
    <hyperlink ref="D603" r:id="rId617" display="https://drive.google.com/open?id=0B5GbasXByROQYU5SVHcyXzJJRXc"/>
    <hyperlink ref="D604" r:id="rId618" display="https://drive.google.com/open?id=0B5GbasXByROQOE1PbEZMMHVGZ2M"/>
    <hyperlink ref="D605" r:id="rId619" display="https://drive.google.com/open?id=0B5GbasXByROQRTIzd21GQVFmUUU"/>
    <hyperlink ref="D606" r:id="rId620" display="https://drive.google.com/open?id=0B5GbasXByROQSHNiTEU1d0txaWs"/>
    <hyperlink ref="D607" r:id="rId621" display="https://drive.google.com/open?id=0B5GbasXByROQSTczN2xVLVQ0NHM"/>
    <hyperlink ref="D608" r:id="rId622" display="https://drive.google.com/open?id=0B5GbasXByROQai1UUWYzZHhhcGc"/>
    <hyperlink ref="D609" r:id="rId623" display="https://drive.google.com/open?id=0B5GbasXByROQUFVrNENhLWZ3eGs"/>
    <hyperlink ref="D610" r:id="rId624" display="https://drive.google.com/open?id=0B5GbasXByROQcEF4SC1kMERMdWc"/>
    <hyperlink ref="D611" r:id="rId625" display="https://drive.google.com/open?id=0B5GbasXByROQZ1laTVdlZjU0NGM"/>
    <hyperlink ref="D612" r:id="rId626" display="https://drive.google.com/open?id=0B5GbasXByROQaERsWnhZR0x0bFE"/>
    <hyperlink ref="D613" r:id="rId627" display="https://drive.google.com/open?id=0B5GbasXByROQQ0YxR2Q4Zll5a1E"/>
    <hyperlink ref="D614" r:id="rId628" display="https://drive.google.com/open?id=0B5GbasXByROQUHhfOEVRbGJCWms"/>
    <hyperlink ref="D615" r:id="rId629" display="https://drive.google.com/open?id=0B5GbasXByROQUk44ZzRNMEpIbTQ"/>
    <hyperlink ref="D616" r:id="rId630" display="https://drive.google.com/open?id=0B5GbasXByROQTVpKVy1OZWI0MFk"/>
    <hyperlink ref="D617" r:id="rId631" display="https://drive.google.com/open?id=0B5GbasXByROQOG8wdWI1S3B5MWc"/>
    <hyperlink ref="D618" r:id="rId632" display="https://drive.google.com/open?id=0B5GbasXByROQYXRDQVRpb29LVkk"/>
    <hyperlink ref="D619" r:id="rId633" display="https://drive.google.com/open?id=0B5GbasXByROQZlpDUEZNY3M1anc"/>
    <hyperlink ref="D620" r:id="rId634" display="https://drive.google.com/open?id=0B5GbasXByROQczBTT285SUV0a3M"/>
    <hyperlink ref="D621" r:id="rId635" display="https://drive.google.com/open?id=0B5GbasXByROQcXB4RERBM1hPMEU"/>
    <hyperlink ref="D622" r:id="rId636" display="https://drive.google.com/open?id=0B5GbasXByROQX3ZBZkgzVV9LanM"/>
    <hyperlink ref="D623" r:id="rId637" display="https://drive.google.com/open?id=0B5GbasXByROQekRteGxzaG0ybHM"/>
    <hyperlink ref="D624" r:id="rId638" display="https://drive.google.com/open?id=0B5GbasXByROQUUF1MHp1eHljaXM"/>
    <hyperlink ref="D625" r:id="rId639" display="https://drive.google.com/open?id=0B5GbasXByROQeTNWZFBfX0xfVHc"/>
    <hyperlink ref="D626" r:id="rId640" display="https://drive.google.com/open?id=0B5GbasXByROQemF0b3N5T1lxT2s"/>
    <hyperlink ref="D627" r:id="rId641" display="https://drive.google.com/open?id=0B5GbasXByROQUEh6TFY2MDlfR0k"/>
    <hyperlink ref="D628" r:id="rId642" display="https://drive.google.com/open?id=0B5GbasXByROQUEh6TFY2MDlfR0k"/>
    <hyperlink ref="D629" r:id="rId643" display="https://drive.google.com/open?id=0B5GbasXByROQM1Nyam5IZXZKM3c"/>
    <hyperlink ref="D630" r:id="rId644" display="https://drive.google.com/open?id=0B5GbasXByROQVzdUbXBXeFE4Mk0"/>
    <hyperlink ref="D631" r:id="rId645" display="https://drive.google.com/open?id=0B5GbasXByROQTGt2SWd6NUp0MzA"/>
    <hyperlink ref="D632" r:id="rId646" display="https://drive.google.com/open?id=0B5GbasXByROQMHNHc3RXamh5Y0E"/>
    <hyperlink ref="D633" r:id="rId647" display="https://drive.google.com/open?id=0B5GbasXByROQZnlOR1haOVdubkk"/>
    <hyperlink ref="D634" r:id="rId648" display="https://drive.google.com/open?id=0B5GbasXByROQeWtRTFRvV1BMcWs"/>
    <hyperlink ref="D635" r:id="rId649" display="https://drive.google.com/open?id=0B5GbasXByROQbHktWTNsV2poMkE"/>
    <hyperlink ref="D636" r:id="rId650" display="https://drive.google.com/open?id=0B5GbasXByROQREMtMndMMmlydzQ"/>
    <hyperlink ref="D637" r:id="rId651" display="https://drive.google.com/open?id=0B5GbasXByROQdFp2UVFSVS1SY0E"/>
    <hyperlink ref="D638" r:id="rId652" display="https://drive.google.com/open?id=0B5GbasXByROQb0hQTzA5UEdkQVE"/>
    <hyperlink ref="D639" r:id="rId653" display="https://drive.google.com/open?id=0B5GbasXByROQdFp2UVFSVS1SY0E"/>
    <hyperlink ref="D640" r:id="rId654" display="https://drive.google.com/open?id=0B5GbasXByROQenFMWUFPQWNlMTQ"/>
    <hyperlink ref="D641" r:id="rId655" display="https://drive.google.com/open?id=0B5GbasXByROQRklGLTVCVWlyLW8"/>
    <hyperlink ref="D642" r:id="rId656" display="https://drive.google.com/open?id=0B5GbasXByROQenFMWUFPQWNlMTQ"/>
    <hyperlink ref="D643" r:id="rId657" display="https://drive.google.com/open?id=0B5GbasXByROQWXNCMzZtdlpNejg"/>
    <hyperlink ref="D644" r:id="rId658" display="https://drive.google.com/open?id=0B5GbasXByROQbUVZSWFVM3k4MWs"/>
    <hyperlink ref="D645" r:id="rId659" display="https://drive.google.com/open?id=0B5GbasXByROQTzMzSmhnOXVnaUE"/>
    <hyperlink ref="D646" r:id="rId660" display="https://drive.google.com/open?id=0B5GbasXByROQT0tBOUZyQ01nRE0"/>
    <hyperlink ref="D647" r:id="rId661" display="https://drive.google.com/open?id=0B5GbasXByROQREMtMndMMmlydzQ"/>
    <hyperlink ref="D648" r:id="rId662" display="https://drive.google.com/open?id=0B5GbasXByROQREMtMndMMmlydzQ"/>
    <hyperlink ref="D649" r:id="rId663" display="https://drive.google.com/open?id=0B5GbasXByROQc0ZtaDdzMDZrczQ"/>
    <hyperlink ref="D650" r:id="rId664" display="https://drive.google.com/open?id=0B5GbasXByROQd0kzS1AyWDVpQW8"/>
    <hyperlink ref="D651" r:id="rId665" display="https://drive.google.com/open?id=0B5GbasXByROQX2cwVFNCOURFYjQ"/>
    <hyperlink ref="D652" r:id="rId666" display="https://drive.google.com/open?id=0B5GbasXByROQd0FSZGEwUHZjdEU"/>
    <hyperlink ref="D653" r:id="rId667" display="https://drive.google.com/open?id=0B5GbasXByROQSzI0bGVha01sOHM"/>
    <hyperlink ref="D654" r:id="rId668" display="https://drive.google.com/open?id=0B5GbasXByROQT1N6d0xpZkZHVTA"/>
    <hyperlink ref="D655" r:id="rId669" display="https://drive.google.com/open?id=0B5GbasXByROQNEU4ZDJodXpGM28"/>
    <hyperlink ref="D656" r:id="rId670" display="https://drive.google.com/open?id=0B5GbasXByROQbG55UlFLYzlxQ0k"/>
    <hyperlink ref="D657" r:id="rId671" display="https://drive.google.com/open?id=0B5GbasXByROQSUVJTlBmR3FHRW8"/>
    <hyperlink ref="D658" r:id="rId672" display="https://drive.google.com/open?id=0B5GbasXByROQT2YwdnIwMXVaSTA"/>
    <hyperlink ref="D659" r:id="rId673" display="https://drive.google.com/open?id=0B5GbasXByROQY2FjcUg3OHJWWDQ"/>
    <hyperlink ref="D660" r:id="rId674" display="https://drive.google.com/open?id=0B5GbasXByROQZU43TkNFZ2RUZXM"/>
    <hyperlink ref="D661" r:id="rId675" display="https://drive.google.com/open?id=0B5GbasXByROQNmlPdE00YmtlUWc"/>
    <hyperlink ref="D662" r:id="rId676" display="https://drive.google.com/open?id=0B5GbasXByROQNHBfRVY5MnB4aWs"/>
    <hyperlink ref="D663" r:id="rId677" display="https://drive.google.com/open?id=0B5GbasXByROQbmktNGYwWVVwSXM"/>
    <hyperlink ref="D664" r:id="rId678" display="https://drive.google.com/open?id=0B5GbasXByROQLWI2SE11YnhlUnM"/>
    <hyperlink ref="D665" r:id="rId679" display="https://drive.google.com/open?id=0B5GbasXByROQbmktNGYwWVVwSXM"/>
    <hyperlink ref="D666" r:id="rId680" display="https://drive.google.com/open?id=0B5GbasXByROQMmRPSnpfWUE0SVk"/>
    <hyperlink ref="D667" r:id="rId681" display="https://drive.google.com/open?id=0B5GbasXByROQZzk5el9xTU92cE0"/>
    <hyperlink ref="D668" r:id="rId682" display="https://drive.google.com/open?id=0B5GbasXByROQMTVnbnprOW1VcFE"/>
    <hyperlink ref="D669" r:id="rId683" display="https://drive.google.com/open?id=0B5GbasXByROQckNhcGNqc3hmSU0"/>
    <hyperlink ref="D670" r:id="rId684" display="https://drive.google.com/open?id=0B5GbasXByROQVUpOX3lpdHdTOGs"/>
    <hyperlink ref="D671" r:id="rId685" display="https://drive.google.com/open?id=0B5GbasXByROQeTRpdkFtejA1Nk0"/>
    <hyperlink ref="D672" r:id="rId686" display="https://drive.google.com/open?id=0B5GbasXByROQWnBsN1Y4X3VMcU0"/>
    <hyperlink ref="D673" r:id="rId687" display="https://drive.google.com/open?id=0B5GbasXByROQVXhFVjFvazNJTWc"/>
    <hyperlink ref="D674" r:id="rId688" display="https://drive.google.com/open?id=0B5GbasXByROQWk5LdWhvLWo1Nms"/>
    <hyperlink ref="D675" r:id="rId689" display="https://drive.google.com/open?id=0B5GbasXByROQMUZudVkybTMtcUU"/>
    <hyperlink ref="D676" r:id="rId690" display="https://drive.google.com/open?id=0B5GbasXByROQY1JJUjFiY1JMSTQ"/>
    <hyperlink ref="D677" r:id="rId691" display="https://drive.google.com/open?id=0B5GbasXByROQbUx0SlBzLVF2VTQ"/>
    <hyperlink ref="D678" r:id="rId692" display="https://drive.google.com/open?id=0B5GbasXByROQa3R1NTByZ2NFT1U"/>
    <hyperlink ref="D679" r:id="rId693" display="https://drive.google.com/open?id=0B5GbasXByROQS0preFh0clBTNGc"/>
    <hyperlink ref="D680" r:id="rId694" display="https://drive.google.com/open?id=0B5GbasXByROQWE4tU1RVTWhuaDg"/>
    <hyperlink ref="D681" r:id="rId695" display="https://drive.google.com/open?id=0B5GbasXByROQQTVZNFBNZGFra00"/>
    <hyperlink ref="D682" r:id="rId696" display="https://drive.google.com/open?id=0B5GbasXByROQRWpWNkwwMlpzaGc"/>
    <hyperlink ref="D683" r:id="rId697" display="https://drive.google.com/open?id=0B5GbasXByROQU1JEZ051MUxHNmM"/>
    <hyperlink ref="D684" r:id="rId698" display="https://drive.google.com/open?id=0B5GbasXByROQVFd1MWJJdmtvWEU"/>
    <hyperlink ref="D685" r:id="rId699" display="https://drive.google.com/open?id=0B5GbasXByROQNnlibU5NLU5Ec00"/>
    <hyperlink ref="D686" r:id="rId700" display="https://drive.google.com/open?id=0B5GbasXByROQckstQzU1bDFIc00"/>
    <hyperlink ref="D687" r:id="rId701" display="https://drive.google.com/open?id=0B5GbasXByROQUTdhV0tUeFFwd3c"/>
    <hyperlink ref="D688" r:id="rId702" display="https://drive.google.com/open?id=0B5GbasXByROQMXEwNFotc3dna2c"/>
    <hyperlink ref="D689" r:id="rId703" display="https://drive.google.com/open?id=0B5GbasXByROQMXEwNFotc3dna2c"/>
    <hyperlink ref="D690" r:id="rId704" display="https://drive.google.com/open?id=0B5GbasXByROQbm91UnVkdVBPVkE"/>
    <hyperlink ref="D691" r:id="rId705" display="https://drive.google.com/open?id=0B5GbasXByROQeDBzZVVBTklMYVk"/>
    <hyperlink ref="D692" r:id="rId706" display="https://drive.google.com/open?id=0B5GbasXByROQVFg5VGtyUzVtT1U"/>
    <hyperlink ref="D693" r:id="rId707" display="https://drive.google.com/open?id=0B5GbasXByROQTExQQ2Z2bklUdmM"/>
    <hyperlink ref="D694" r:id="rId708" display="https://drive.google.com/open?id=0B5GbasXByROQN2FRVl9TSkFiY2c"/>
    <hyperlink ref="D695" r:id="rId709" display="https://drive.google.com/open?id=0B5GbasXByROQTExQQ2Z2bklUdmM"/>
    <hyperlink ref="D696" r:id="rId710" display="https://drive.google.com/open?id=0B5GbasXByROQc016cmhfbWJ5MlU"/>
    <hyperlink ref="D697" r:id="rId711" display="https://drive.google.com/open?id=0B5GbasXByROQY1BTMzgwRmZ5MmM"/>
    <hyperlink ref="D698" r:id="rId712" display="https://drive.google.com/open?id=0B5GbasXByROQd3p3TnhKNGlkNUU"/>
    <hyperlink ref="D699" r:id="rId713" display="https://drive.google.com/open?id=0B5GbasXByROQV2hvc0Q5OEh6dTg"/>
    <hyperlink ref="D700" r:id="rId714" display="https://drive.google.com/open?id=0B5GbasXByROQa3ozMHpINmlBblE"/>
    <hyperlink ref="D701" r:id="rId715" display="https://drive.google.com/open?id=0B5GbasXByROQNzNYX1BZOEw3Nmc"/>
    <hyperlink ref="D702" r:id="rId716" display="https://drive.google.com/open?id=0B5GbasXByROQdzFpcW5WYk91ams"/>
    <hyperlink ref="D703" r:id="rId717" display="https://drive.google.com/open?id=0B5GbasXByROQbGE2ZkpFbDJOb0E"/>
    <hyperlink ref="D704" r:id="rId718" display="https://drive.google.com/open?id=0B5GbasXByROQMkVKR3JSSFVFa2c"/>
    <hyperlink ref="D705" r:id="rId719" display="https://drive.google.com/open?id=0B5GbasXByROQZ016YkVYVG1oeHM"/>
    <hyperlink ref="D706" r:id="rId720" display="https://drive.google.com/open?id=0B5GbasXByROQdE5nR0xtRVRUbkk"/>
    <hyperlink ref="D707" r:id="rId721" display="https://drive.google.com/open?id=0B5GbasXByROQalBpUnJYY3Qwa00"/>
    <hyperlink ref="D708" r:id="rId722" display="https://drive.google.com/open?id=0B5GbasXByROQUW1VT1dPS0t0UWs"/>
    <hyperlink ref="D709" r:id="rId723" display="https://drive.google.com/open?id=0B5GbasXByROQMWFwUy10TS0xZGM"/>
    <hyperlink ref="D710" r:id="rId724" display="https://drive.google.com/open?id=0B5GbasXByROQdF9kNXJNMjNVQ1E"/>
    <hyperlink ref="D711" r:id="rId725" display="https://drive.google.com/open?id=0B5GbasXByROQbUtqWXVnemNxMU0"/>
    <hyperlink ref="D712" r:id="rId726" display="https://drive.google.com/open?id=0B5GbasXByROQbVd0M0swVTZLYlU"/>
    <hyperlink ref="D713" r:id="rId727" display="https://drive.google.com/open?id=0B5GbasXByROQRTlWamJydWt1MXc"/>
    <hyperlink ref="D714" r:id="rId728" display="https://drive.google.com/open?id=0B5GbasXByROQRXRxcTAzdnB0Z0E"/>
    <hyperlink ref="D715" r:id="rId729" display="https://drive.google.com/open?id=0B5GbasXByROQb294aGlHT0t4M0E"/>
    <hyperlink ref="D716" r:id="rId730" display="https://drive.google.com/open?id=0B5GbasXByROQYWRqZWRzUmMzMWs"/>
    <hyperlink ref="D717" r:id="rId731" display="https://drive.google.com/open?id=0B5GbasXByROQWVZ0NzhRR1htX2M"/>
    <hyperlink ref="D718" r:id="rId732" display="https://drive.google.com/open?id=0B5GbasXByROQWVZ0NzhRR1htX2M"/>
    <hyperlink ref="D719" r:id="rId733" display="https://drive.google.com/open?id=0B5GbasXByROQaDlGbHlvWHRIRW8"/>
    <hyperlink ref="D720" r:id="rId734" display="https://drive.google.com/open?id=0B5GbasXByROQVi04MFZOSlFLZGs"/>
    <hyperlink ref="D721" r:id="rId735" display="https://drive.google.com/open?id=0B5GbasXByROQRDRuMUFFQmhxUWc"/>
    <hyperlink ref="D722" r:id="rId736" display="https://drive.google.com/open?id=0B5GbasXByROQTS1BbXBwQ0g4WUE"/>
    <hyperlink ref="D723" r:id="rId737" display="https://drive.google.com/open?id=0B5GbasXByROQY3dWSWNMM3pSWnc"/>
    <hyperlink ref="D724" r:id="rId738" display="https://drive.google.com/open?id=0B5GbasXByROQVU96aFhYeWJySFk"/>
    <hyperlink ref="D725" r:id="rId739" display="https://drive.google.com/open?id=0B5GbasXByROQTmZTRjZ6TzRvelU"/>
    <hyperlink ref="D726" r:id="rId740" display="https://drive.google.com/open?id=0B5GbasXByROQWTktT2NaSUdoOGM"/>
    <hyperlink ref="D727" r:id="rId741" display="https://drive.google.com/open?id=0B5GbasXByROQWTktT2NaSUdoOGM"/>
    <hyperlink ref="D728" r:id="rId742" display="https://drive.google.com/open?id=0B5GbasXByROQWTktT2NaSUdoOGM"/>
    <hyperlink ref="D729" r:id="rId743" display="https://drive.google.com/open?id=0B5GbasXByROQNEYtajRqNmF3eFE"/>
    <hyperlink ref="D730" r:id="rId744" display="https://drive.google.com/open?id=0B5GbasXByROQOHdwS0c2ZzBSc2c"/>
    <hyperlink ref="D731" r:id="rId745" display="https://drive.google.com/open?id=0B5GbasXByROQSFV0OG5MMFltSDA"/>
    <hyperlink ref="D732" r:id="rId746" display="https://drive.google.com/open?id=0B5GbasXByROQeHozZ1lvVFVpMlU"/>
    <hyperlink ref="D733" r:id="rId747" display="https://drive.google.com/open?id=0B5GbasXByROQSzZGcGNNVmpNdWM"/>
    <hyperlink ref="D734" r:id="rId748" display="https://drive.google.com/open?id=0B5GbasXByROQaEdkTV9DcXRCOGs"/>
    <hyperlink ref="D735" r:id="rId749" display="https://drive.google.com/open?id=0B5GbasXByROQaEdkTV9DcXRCOGs"/>
    <hyperlink ref="D736" r:id="rId750" display="https://drive.google.com/open?id=0B5GbasXByROQSm1ZVjlxVTBpQ00"/>
    <hyperlink ref="D737" r:id="rId751" display="https://drive.google.com/open?id=0B5GbasXByROQTW1lLVJCVmR1TUE"/>
    <hyperlink ref="D738" r:id="rId752" display="https://drive.google.com/open?id=0B5GbasXByROQcEprZnBZd3g0Zms"/>
    <hyperlink ref="D739" r:id="rId753" display="https://drive.google.com/open?id=0B5GbasXByROQbGc2R3lFTHpJcVE"/>
    <hyperlink ref="D740" r:id="rId754" display="https://drive.google.com/open?id=0B5GbasXByROQbGc2R3lFTHpJcVE"/>
    <hyperlink ref="D741" r:id="rId755" display="https://drive.google.com/open?id=0B5GbasXByROQbGc2R3lFTHpJcVE"/>
    <hyperlink ref="D742" r:id="rId756" display="https://drive.google.com/open?id=0B5GbasXByROQdXNsdVZYemNxVmM"/>
    <hyperlink ref="D743" r:id="rId757" display="https://drive.google.com/open?id=0B5GbasXByROQS3F3WGphbFJ2YUE"/>
    <hyperlink ref="D744" r:id="rId758" display="https://drive.google.com/open?id=0B5GbasXByROQUC1ya2RtbHJCTlU"/>
    <hyperlink ref="D745" r:id="rId759" display="https://drive.google.com/open?id=0B5GbasXByROQN1o3Nmo3V1ZOZFU"/>
    <hyperlink ref="D746" r:id="rId760" display="https://drive.google.com/open?id=0B5GbasXByROQQ2lvNHJHQk94UVk"/>
    <hyperlink ref="D747" r:id="rId761" display="https://drive.google.com/open?id=0B5GbasXByROQeU9mOXl2QkNYMzg"/>
    <hyperlink ref="D748" r:id="rId762" display="https://drive.google.com/open?id=0B5GbasXByROQcHVETldZOVB5b0k"/>
    <hyperlink ref="D749" r:id="rId763" display="https://drive.google.com/open?id=0B5GbasXByROQSjFYU0NfYldkV2s"/>
    <hyperlink ref="D750" r:id="rId764" display="https://drive.google.com/open?id=0B5GbasXByROQbEp5Qjc5WDdpVzQ"/>
    <hyperlink ref="D751" r:id="rId765" display="https://drive.google.com/open?id=0B5GbasXByROQTVRlaUdTc3JyWEk"/>
    <hyperlink ref="D752" r:id="rId766" display="https://drive.google.com/open?id=0B5GbasXByROQUmVvQ2JDX2tSYk0"/>
    <hyperlink ref="D753" r:id="rId767" display="https://drive.google.com/open?id=0B5GbasXByROQVV9xSjJhX1BvVFU"/>
    <hyperlink ref="D754" r:id="rId768" display="https://drive.google.com/open?id=0B5GbasXByROQYlBXUmJFY1VnREU"/>
    <hyperlink ref="D755" r:id="rId769" display="https://drive.google.com/open?id=0B5GbasXByROQOV92QTlqcktud2s"/>
    <hyperlink ref="D756" r:id="rId770" display="https://drive.google.com/open?id=0B5GbasXByROQYlBXUmJFY1VnREU"/>
    <hyperlink ref="D757" r:id="rId771" display="https://drive.google.com/open?id=0B5GbasXByROQSTZXWEZzYzFnVnM"/>
    <hyperlink ref="D758" r:id="rId772" display="https://drive.google.com/open?id=0B5GbasXByROQVTJWLTJ4cTFMbWs"/>
    <hyperlink ref="D759" r:id="rId773" display="https://drive.google.com/open?id=0B5GbasXByROQd01id0tXUUtIdlU"/>
    <hyperlink ref="D760" r:id="rId774" display="https://drive.google.com/open?id=0B5GbasXByROQZEQtU2VZOVN2MGM"/>
    <hyperlink ref="D761" r:id="rId775" display="https://drive.google.com/open?id=0B5GbasXByROQaFlmS1ZOeFo4Rkk"/>
    <hyperlink ref="D762" r:id="rId776" display="https://drive.google.com/open?id=0B5GbasXByROQSGtXNUpLQldKNUU"/>
    <hyperlink ref="D763" r:id="rId777" display="https://drive.google.com/open?id=0B5GbasXByROQTGdZSlZtOHd3UmM"/>
    <hyperlink ref="D764" r:id="rId778" display="https://drive.google.com/open?id=0B5GbasXByROQem94ZkRMSHJrUjA"/>
    <hyperlink ref="D765" r:id="rId779" display="https://drive.google.com/open?id=0B5GbasXByROQNTBndlVxMDVQODg"/>
    <hyperlink ref="D766" r:id="rId780" display="https://drive.google.com/open?id=0B5GbasXByROQdDJieG5mM2NMYnM"/>
    <hyperlink ref="D767" r:id="rId781" display="https://drive.google.com/open?id=0B5GbasXByROQSmxOdlY0dkpDVUE"/>
    <hyperlink ref="D768" r:id="rId782" display="https://drive.google.com/open?id=0B5GbasXByROQcVZaMVNka2tLdVU"/>
    <hyperlink ref="D769" r:id="rId783" display="https://drive.google.com/open?id=0B5GbasXByROQcE5NOUIzYTF4dkk"/>
    <hyperlink ref="D770" r:id="rId784" display="https://drive.google.com/open?id=0B5GbasXByROQSkdDT09kSnJWams"/>
    <hyperlink ref="D771" r:id="rId785" display="https://drive.google.com/open?id=0B5GbasXByROQd0JRODZSWFpMV2c"/>
    <hyperlink ref="D772" r:id="rId786" display="https://drive.google.com/open?id=0B5GbasXByROQU2NKYXRMNFpIWDQ"/>
    <hyperlink ref="D773" r:id="rId787" display="https://drive.google.com/open?id=0B5GbasXByROQY2l5NFlCX1l6d0k"/>
    <hyperlink ref="D774" r:id="rId788" display="https://drive.google.com/open?id=0B5GbasXByROQcE5KN2Y2ZFF6M28"/>
    <hyperlink ref="D775" r:id="rId789" display="https://drive.google.com/open?id=0B5GbasXByROQU2NKaDlSNjZhZ1U"/>
    <hyperlink ref="D776" r:id="rId790" display="https://drive.google.com/open?id=0B5GbasXByROQSDNCdUpSeTZQRXM"/>
    <hyperlink ref="D777" r:id="rId791" display="https://drive.google.com/open?id=0B5GbasXByROQVU1DUUNZcFh3SDg"/>
    <hyperlink ref="D778" r:id="rId792" display="https://drive.google.com/open?id=0B5GbasXByROQX3FkT2puU1lweHM"/>
    <hyperlink ref="D779" r:id="rId793" display="https://drive.google.com/open?id=0B5GbasXByROQNDJMMjFhMXYyTUE"/>
    <hyperlink ref="D780" r:id="rId794" display="https://drive.google.com/open?id=0B5GbasXByROQNDJMMjFhMXYyTUE"/>
    <hyperlink ref="D781" r:id="rId795" display="https://drive.google.com/open?id=0B5GbasXByROQcFpSbGNtcV8wWk0"/>
    <hyperlink ref="D782" r:id="rId796" display="https://drive.google.com/open?id=0B5GbasXByROQS0lqNnliRnlwUVE"/>
    <hyperlink ref="D783" r:id="rId797" display="https://drive.google.com/open?id=0B5GbasXByROQdUY2OE5NVmxNaVE"/>
    <hyperlink ref="D784" r:id="rId798" display="https://drive.google.com/open?id=0B5GbasXByROQOU5walg3cFNKdGs"/>
    <hyperlink ref="D785" r:id="rId799" display="https://drive.google.com/open?id=0B5GbasXByROQeUktS1IzTmd6Tzg"/>
    <hyperlink ref="D786" r:id="rId800" display="https://drive.google.com/open?id=0B5GbasXByROQbXZ0YnlDZXEtWXc"/>
    <hyperlink ref="D787" r:id="rId801" display="https://drive.google.com/open?id=0B5GbasXByROQSWpjZUJjMVBwdFU"/>
    <hyperlink ref="D788" r:id="rId802" display="https://drive.google.com/open?id=0B5GbasXByROQS0lOQ2E2TUNmUXc"/>
    <hyperlink ref="D789" r:id="rId803" display="https://drive.google.com/open?id=0B5GbasXByROQTWxmVTlxWXVES1E"/>
    <hyperlink ref="D790" r:id="rId804" display="https://drive.google.com/open?id=0B5GbasXByROQX0N6OGdSTExfTkk"/>
    <hyperlink ref="D791" r:id="rId805" display="https://drive.google.com/file/d/0B5GbasXByROQdFpWVkR3Tjd2cmc/view?usp=sharing"/>
    <hyperlink ref="D792" r:id="rId806" display="https://drive.google.com/open?id=0B5GbasXByROQcVhCLUZ1LUF0ZVU"/>
    <hyperlink ref="D793" r:id="rId807" display="https://drive.google.com/open?id=0B5GbasXByROQWWZ4YUlkMWVSV1E"/>
    <hyperlink ref="D794" r:id="rId808" display="https://drive.google.com/open?id=0B5GbasXByROQX1ExTzlxM2xYWU0"/>
    <hyperlink ref="D795" r:id="rId809" display="https://drive.google.com/open?id=0B5GbasXByROQRFRneVNNMXdNWjQ"/>
    <hyperlink ref="D796" r:id="rId810" display="https://drive.google.com/open?id=0B5GbasXByROQVnFCZ3FTa0t6MWc"/>
    <hyperlink ref="D797" r:id="rId811" display="https://drive.google.com/open?id=0B5GbasXByROQNmFtVF80bUktbFE"/>
    <hyperlink ref="D798" r:id="rId812" display="https://drive.google.com/open?id=0B5GbasXByROQaGIwTVJrdDN4T3M"/>
    <hyperlink ref="D799" r:id="rId813" display="https://drive.google.com/open?id=0B5GbasXByROQdmkybzBZSGY3amM"/>
    <hyperlink ref="D800" r:id="rId814" display="https://drive.google.com/open?id=0B5GbasXByROQUG9pVHRuUHM0QjA"/>
    <hyperlink ref="D801" r:id="rId815" display="https://drive.google.com/open?id=0B5GbasXByROQUG9pVHRuUHM0QjA"/>
    <hyperlink ref="D802" r:id="rId816" display="https://drive.google.com/open?id=0B5GbasXByROQY0dTRHo0MFFGZmc"/>
    <hyperlink ref="D803" r:id="rId817" display="https://drive.google.com/open?id=0B5GbasXByROQSV9fUU1ITWtEZXM"/>
    <hyperlink ref="D804" r:id="rId818" display="https://drive.google.com/open?id=0B5GbasXByROQZGc4NnFIdWh1Qnc"/>
    <hyperlink ref="D805" r:id="rId819" display="https://drive.google.com/open?id=0B5GbasXByROQRENMRnRXRklGN0k"/>
    <hyperlink ref="D806" r:id="rId820" display="https://drive.google.com/open?id=0B5GbasXByROQanVHUTEwNjlOMlk"/>
    <hyperlink ref="D807" r:id="rId821" display="https://drive.google.com/open?id=0B5GbasXByROQZDNKWExFVDdTRDg"/>
    <hyperlink ref="D808" r:id="rId822" display="https://drive.google.com/open?id=0B5GbasXByROQZDNKWExFVDdTRDg"/>
    <hyperlink ref="D809" r:id="rId823" display="https://drive.google.com/open?id=0B5GbasXByROQR01BTXRGTjVkZGM"/>
    <hyperlink ref="D810" r:id="rId824" display="https://drive.google.com/open?id=0B5GbasXByROQR01BTXRGTjVkZGM"/>
    <hyperlink ref="D811" r:id="rId825" display="https://drive.google.com/open?id=0B5GbasXByROQYXNBOWIyOXc2NzA"/>
    <hyperlink ref="D812" r:id="rId826" display="https://drive.google.com/open?id=0B5GbasXByROQNkZvREFDdVJxa00"/>
    <hyperlink ref="D813" r:id="rId827" display="https://drive.google.com/open?id=0B5GbasXByROQVDhUY09qcEQ5UFk"/>
    <hyperlink ref="D814" r:id="rId828" display="https://drive.google.com/open?id=0B5GbasXByROQNW83UXZ2QzdhNTA"/>
    <hyperlink ref="D815" r:id="rId829" display="https://drive.google.com/open?id=0B5GbasXByROQVnFCZ3FTa0t6MWc"/>
    <hyperlink ref="D816" r:id="rId830" display="https://drive.google.com/open?id=0B5GbasXByROQUHh2ck1heF95T2c"/>
    <hyperlink ref="D817" r:id="rId831" display="https://drive.google.com/open?id=0B5GbasXByROQV0lCNk52LS1NY2c"/>
    <hyperlink ref="D818" r:id="rId832" display="https://drive.google.com/open?id=0B5GbasXByROQd3o2NkRKRzh1X2s"/>
    <hyperlink ref="D819" r:id="rId833" display="https://drive.google.com/open?id=0B5GbasXByROQUUxEeXQxcE13djg"/>
    <hyperlink ref="D820" r:id="rId834" display="https://drive.google.com/open?id=0B5GbasXByROQUUxEeXQxcE13djg"/>
    <hyperlink ref="D821" r:id="rId835" display="https://drive.google.com/open?id=0B5GbasXByROQUUxEeXQxcE13djg"/>
    <hyperlink ref="D822" r:id="rId836" display="https://drive.google.com/open?id=0B5GbasXByROQLXdaUlRZWU9pMVE"/>
    <hyperlink ref="D823" r:id="rId837" display="https://drive.google.com/open?id=0B5GbasXByROQbFIwemllUjFyWDQ"/>
    <hyperlink ref="D824" r:id="rId838" display="https://drive.google.com/open?id=0B5GbasXByROQYUhSQks3SW9RRUU"/>
    <hyperlink ref="D825" r:id="rId839" display="https://drive.google.com/open?id=0B5GbasXByROQbUVYaGR4U3NGWTg"/>
    <hyperlink ref="D826" r:id="rId840" display="https://drive.google.com/open?id=0B5GbasXByROQOXZ3ZTZBVDVFdjQ"/>
    <hyperlink ref="D827" r:id="rId841" display="https://drive.google.com/open?id=0B5GbasXByROQZXBDMWdqc0hVdTA"/>
    <hyperlink ref="D828" r:id="rId842" display="https://drive.google.com/open?id=0B5GbasXByROQRks1ZDEweTE1VGM"/>
    <hyperlink ref="D829" r:id="rId843" display="https://drive.google.com/open?id=0B5GbasXByROQTmo1MzlYMXpjSDA"/>
    <hyperlink ref="D830" r:id="rId844" display="https://drive.google.com/open?id=0B5GbasXByROQQ1pTa1RSclhwdk0"/>
    <hyperlink ref="D831" r:id="rId845" display="https://drive.google.com/open?id=0B5GbasXByROQWWVyaXkwOHdYdUE"/>
    <hyperlink ref="D832" r:id="rId846" display="https://drive.google.com/open?id=0B5GbasXByROQZ19XSnpYMWx4N2c"/>
    <hyperlink ref="D833" r:id="rId847" display="https://drive.google.com/open?id=0B5GbasXByROQSGhaNE0xTHJGckk"/>
    <hyperlink ref="D834" r:id="rId848" display="https://drive.google.com/open?id=0B5GbasXByROQalM0RlNuQkNydVU"/>
    <hyperlink ref="D835" r:id="rId849" display="https://drive.google.com/open?id=0B5GbasXByROQWGlQYi1WampoUnM"/>
    <hyperlink ref="D836" r:id="rId850" display="https://drive.google.com/open?id=0B5GbasXByROQdW4zVDlwSmdVa2s"/>
    <hyperlink ref="D837" r:id="rId851" display="https://drive.google.com/open?id=0B5GbasXByROQZDg1S0lkdUdqVUE"/>
    <hyperlink ref="D838" r:id="rId852" display="https://drive.google.com/open?id=0B5GbasXByROQQkdTNzBfQVdxbkU"/>
    <hyperlink ref="D839" r:id="rId853" display="https://drive.google.com/open?id=0B5GbasXByROQRGY4SzBRS1RKYTg"/>
    <hyperlink ref="D840" r:id="rId854" display="https://drive.google.com/open?id=0B5GbasXByROQTkgxX0pUWWJLOTQ"/>
    <hyperlink ref="D841" r:id="rId855" display="https://drive.google.com/open?id=0B5GbasXByROQdVpkU3Q1R0xZakE"/>
    <hyperlink ref="D842" r:id="rId856" display="https://drive.google.com/open?id=0B5GbasXByROQc3QzaWtFcDlOWTQ"/>
    <hyperlink ref="D843" r:id="rId857" display="https://drive.google.com/open?id=0B5GbasXByROQZ1MtanUwWHRqaEU"/>
    <hyperlink ref="D844" r:id="rId858" display="https://drive.google.com/open?id=0B5GbasXByROQZFB1YzhIZWpQZW8"/>
    <hyperlink ref="D845" r:id="rId859" display="https://drive.google.com/open?id=0B5GbasXByROQVmFmVzFQYm1zbVU"/>
    <hyperlink ref="D846" r:id="rId860" display="https://drive.google.com/open?id=0B5GbasXByROQLXhLQ1ZVWHlXbDA"/>
    <hyperlink ref="D847" r:id="rId861" display="https://drive.google.com/open?id=0B5GbasXByROQZEdNenpjWTFMa28"/>
    <hyperlink ref="D848" r:id="rId862" display="https://drive.google.com/open?id=0B5GbasXByROQNC1obzdnblBacGs"/>
    <hyperlink ref="D849" r:id="rId863" display="https://drive.google.com/open?id=0B5GbasXByROQU1lXNm1KSmpWOEE"/>
    <hyperlink ref="D850" r:id="rId864" display="https://drive.google.com/open?id=0B5GbasXByROQdF9MWl9xeXBwR2M"/>
    <hyperlink ref="D851" r:id="rId865" display="https://drive.google.com/open?id=0B5GbasXByROQUjEzZHF0OWpGdXM"/>
    <hyperlink ref="D852" r:id="rId866" display="https://drive.google.com/open?id=0B5GbasXByROQSUFHbjc0bjEtRmM"/>
    <hyperlink ref="D853" r:id="rId867" display="https://drive.google.com/open?id=0B5GbasXByROQQ3FCV1p2SVJXekU"/>
    <hyperlink ref="D854" r:id="rId868" display="https://drive.google.com/open?id=0B5GbasXByROQNUcyVjVWYUNnemM"/>
    <hyperlink ref="D855" r:id="rId869" display="https://drive.google.com/open?id=0B5GbasXByROQWEU3YjN2MG14dk0"/>
    <hyperlink ref="D856" r:id="rId870" display="https://drive.google.com/open?id=0B5GbasXByROQLVUzTjk4WWhSUHc"/>
    <hyperlink ref="D857" r:id="rId871" display="https://drive.google.com/open?id=0B5GbasXByROQaF9mU0RKWEo0Wk0"/>
    <hyperlink ref="D858" r:id="rId872" display="https://drive.google.com/open?id=0B5GbasXByROQWVA2TjRJSGpJeFk"/>
    <hyperlink ref="D859" r:id="rId873" display="https://drive.google.com/open?id=0B5GbasXByROQV3JLeFdGZW5TUDg"/>
    <hyperlink ref="D860" r:id="rId874" display="https://drive.google.com/open?id=0B5GbasXByROQcVlsbFl5Sy1vTHc"/>
    <hyperlink ref="D861" r:id="rId875" display="https://drive.google.com/open?id=0B5GbasXByROQWUowT3ZVZnZxckk"/>
    <hyperlink ref="D862" r:id="rId876" display="https://drive.google.com/open?id=0B5GbasXByROQTWQ1TE5DMXpFZ2M"/>
    <hyperlink ref="D863" r:id="rId877" display="https://drive.google.com/open?id=0B5GbasXByROQRUo3UmZwcGxnR1E"/>
    <hyperlink ref="D864" r:id="rId878" display="https://drive.google.com/open?id=0B5GbasXByROQRUo3UmZwcGxnR1E"/>
    <hyperlink ref="D865" r:id="rId879" display="https://drive.google.com/open?id=0B5GbasXByROQMDNtcDBCajhlZTQ"/>
    <hyperlink ref="D866" r:id="rId880" display="https://drive.google.com/open?id=0B5GbasXByROQMDNtcDBCajhlZTQ"/>
    <hyperlink ref="D867" r:id="rId881" display="https://drive.google.com/open?id=0B5GbasXByROQTl9TcFVQTE9zMzA"/>
    <hyperlink ref="D868" r:id="rId882" display="https://drive.google.com/open?id=0B5GbasXByROQaFhwNUU3UnNaUU0"/>
    <hyperlink ref="D869" r:id="rId883" display="https://drive.google.com/open?id=0B5GbasXByROQUmM2UWU3ZHV4U1k"/>
    <hyperlink ref="D870" r:id="rId884" display="https://drive.google.com/open?id=0B5GbasXByROQOEU5T21HQjNZcXM"/>
    <hyperlink ref="D871" r:id="rId885" display="https://drive.google.com/open?id=0B5GbasXByROQT3RRSE92eDBkMjQ"/>
    <hyperlink ref="D872" r:id="rId886" display="https://drive.google.com/open?id=0B5GbasXByROQTy03czdHc25TYnM"/>
    <hyperlink ref="D873" r:id="rId887" display="https://drive.google.com/open?id=0B5GbasXByROQTnNMYjBZc1BCQm8"/>
    <hyperlink ref="D874" r:id="rId888" display="https://drive.google.com/open?id=0B5GbasXByROQWFdPM1JSd0VZRGM"/>
    <hyperlink ref="D875" r:id="rId889" display="https://drive.google.com/open?id=0B5GbasXByROQNG5rR3pkbHNheW8"/>
    <hyperlink ref="D876" r:id="rId890" display="https://drive.google.com/open?id=0B5GbasXByROQZmxTNDVqVVRVb1k"/>
    <hyperlink ref="D877" r:id="rId891" display="https://drive.google.com/open?id=0B5GbasXByROQakZGTHlwbHNjV1E"/>
    <hyperlink ref="D878" r:id="rId892" display="https://drive.google.com/open?id=0B5GbasXByROQYndWQWw0c251ZzQ"/>
    <hyperlink ref="D879" r:id="rId893" display="https://drive.google.com/open?id=0B5GbasXByROQcHpHZHVUX0dpbGM"/>
    <hyperlink ref="D880" r:id="rId894" display="https://drive.google.com/open?id=0B5GbasXByROQalNzVlhCYWU3djg"/>
    <hyperlink ref="D881" r:id="rId895" display="https://drive.google.com/open?id=0B5GbasXByROQSFdjX2JzbWNRQXc"/>
    <hyperlink ref="D882" r:id="rId896" display="https://drive.google.com/open?id=0B5GbasXByROQQU5qc0huY25lSHM"/>
    <hyperlink ref="D883" r:id="rId897" display="https://drive.google.com/open?id=0B5GbasXByROQa0xoRVhOREZVSkk"/>
    <hyperlink ref="D884" r:id="rId898" display="https://drive.google.com/open?id=0B5GbasXByROQa0xoRVhOREZVSkk"/>
    <hyperlink ref="D885" r:id="rId899" display="https://drive.google.com/open?id=0B5GbasXByROQNUZMN25PS252anM"/>
    <hyperlink ref="D886" r:id="rId900" display="https://drive.google.com/open?id=0B5GbasXByROQdmZZbkRHTTBXOUE"/>
    <hyperlink ref="D887" r:id="rId901" display="https://drive.google.com/open?id=0B5GbasXByROQclVEQW1McVdIV2s"/>
    <hyperlink ref="D888" r:id="rId902" display="https://drive.google.com/open?id=0B5GbasXByROQckh3MHpnSWgtcXc"/>
    <hyperlink ref="D889" r:id="rId903" display="https://drive.google.com/open?id=0B5GbasXByROQY0dWNUhUUGZhYnM"/>
    <hyperlink ref="D890" r:id="rId904" display="https://drive.google.com/open?id=0B5GbasXByROQb1lUOHhKVUlaMTQ"/>
    <hyperlink ref="D891" r:id="rId905" display="https://drive.google.com/open?id=0B5GbasXByROQOGNTTmc0Y25MY2M"/>
    <hyperlink ref="D892" r:id="rId906" display="https://drive.google.com/open?id=0B5GbasXByROQemNFdXQ2MkxQNzg"/>
    <hyperlink ref="D893" r:id="rId907" display="https://drive.google.com/open?id=0B5GbasXByROQTC1mVnhndW1najQ"/>
    <hyperlink ref="D894" r:id="rId908" display="https://drive.google.com/open?id=0B5GbasXByROQc0FTX1hDRTkyNVU"/>
    <hyperlink ref="D895" r:id="rId909" display="https://drive.google.com/open?id=0B5GbasXByROQTW0tSWQyZm5hNkE"/>
    <hyperlink ref="D896" r:id="rId910" display="https://drive.google.com/open?id=0B5GbasXByROQRy1fOW1NVXlCVm8"/>
    <hyperlink ref="D897" r:id="rId911" display="https://drive.google.com/open?id=0B5GbasXByROQUk5yLU1jTE9RNzQ"/>
    <hyperlink ref="D898" r:id="rId912" display="https://drive.google.com/open?id=0B5GbasXByROQTUs1aDljOXZ6R1k"/>
    <hyperlink ref="D899" r:id="rId913" display="https://drive.google.com/open?id=0B5GbasXByROQbGhudDNFX3lvaUE"/>
    <hyperlink ref="D900" r:id="rId914" display="https://drive.google.com/open?id=0B5GbasXByROQc3lralQ3T0kwN3c"/>
    <hyperlink ref="D901" r:id="rId915" display="https://drive.google.com/open?id=0B5GbasXByROQcDFLYVY0ZW9heG8"/>
    <hyperlink ref="D902" r:id="rId916" display="https://drive.google.com/open?id=0B5GbasXByROQcDFLYVY0ZW9heG8"/>
    <hyperlink ref="D903" r:id="rId917" display="https://drive.google.com/open?id=0B5GbasXByROQMnVUc2FVSmdGaW8"/>
    <hyperlink ref="D904" r:id="rId918" display="https://drive.google.com/open?id=0B5GbasXByROQOFNGZUhUUTBRd3c"/>
    <hyperlink ref="D905" r:id="rId919" display="https://drive.google.com/open?id=0B5GbasXByROQZVY2V25KQnEwOFk"/>
    <hyperlink ref="D906" r:id="rId920" display="https://drive.google.com/open?id=0B5GbasXByROQX2stSW5SMFNyVDg"/>
    <hyperlink ref="D907" r:id="rId921" display="https://drive.google.com/open?id=0B5GbasXByROQN2gyVVVEeU51cUU"/>
    <hyperlink ref="D908" r:id="rId922" display="https://drive.google.com/open?id=0B5GbasXByROQVi03RGtEb0V6LWM"/>
    <hyperlink ref="D909" r:id="rId923" display="https://drive.google.com/open?id=0B5GbasXByROQMlZmZjBHbk5iWTA"/>
    <hyperlink ref="D910" r:id="rId924" display="https://drive.google.com/open?id=0B5GbasXByROQTTF6NEdSMjN4RVE"/>
    <hyperlink ref="D911" r:id="rId925" display="https://drive.google.com/open?id=0B5GbasXByROQMmJqVWVHek9vTnc"/>
    <hyperlink ref="D912" r:id="rId926" display="https://drive.google.com/open?id=0B5GbasXByROQS0cyVVRCQnZjUGc"/>
    <hyperlink ref="D913" r:id="rId927" display="https://drive.google.com/open?id=0B5GbasXByROQU2lJVExaUHJWNkU"/>
    <hyperlink ref="D914" r:id="rId928" display="https://drive.google.com/open?id=0B5GbasXByROQREpzdG55VGI1cmc"/>
    <hyperlink ref="D915" r:id="rId929" display="https://drive.google.com/open?id=0B5GbasXByROQQ09SWG5jdGhrdGs"/>
    <hyperlink ref="D916" r:id="rId930" display="https://drive.google.com/open?id=0B5GbasXByROQc3ViRnV5WlF5bWM"/>
    <hyperlink ref="D917" r:id="rId931" display="https://drive.google.com/open?id=0B5GbasXByROQLXhLQ1ZVWHlXbDA"/>
    <hyperlink ref="D918" r:id="rId932" display="https://drive.google.com/open?id=0B5GbasXByROQb0dHQ3lTRHpvWjg"/>
    <hyperlink ref="D919" r:id="rId933" display="https://drive.google.com/open?id=0B5GbasXByROQX2hLT1E0ZHVZMUE"/>
    <hyperlink ref="D920" r:id="rId934" display="https://drive.google.com/open?id=0B5GbasXByROQYkRmandfTkhFMUU"/>
    <hyperlink ref="D921" r:id="rId935" display="https://drive.google.com/open?id=0B5GbasXByROQN0JPWGNsenVOYzQ"/>
    <hyperlink ref="D922" r:id="rId936" display="https://drive.google.com/open?id=0B5GbasXByROQNC1obzdnblBacGs"/>
    <hyperlink ref="D923" r:id="rId937" display="https://drive.google.com/open?id=0B5GbasXByROQZUxYT3haNy1IVlk"/>
    <hyperlink ref="D924" r:id="rId938" display="https://drive.google.com/open?id=0B5GbasXByROQQldXMUtfd3E4RUk"/>
    <hyperlink ref="D925" r:id="rId939" display="https://drive.google.com/open?id=0B5GbasXByROQQ0YzSzJmWjJ4MVE"/>
    <hyperlink ref="D926" r:id="rId940" display="https://drive.google.com/open?id=0B5GbasXByROQQ1p5YmZ6eTJIeUE"/>
    <hyperlink ref="D927" r:id="rId941" display="https://drive.google.com/open?id=0B5GbasXByROQLUtLWU5FeDJRckE"/>
    <hyperlink ref="D928" r:id="rId942" display="https://drive.google.com/open?id=0B5GbasXByROQVkNIOWxqLW01eWM"/>
    <hyperlink ref="D929" r:id="rId943" display="https://drive.google.com/open?id=0B5GbasXByROQdDRvUGtsNTRYSjQ"/>
    <hyperlink ref="D930" r:id="rId944" display="https://drive.google.com/open?id=0B5GbasXByROQbmhfLVlCRS1GUlk"/>
    <hyperlink ref="D931" r:id="rId945" display="https://drive.google.com/open?id=0B5GbasXByROQbjAzQmtScGZsUms"/>
    <hyperlink ref="D932" r:id="rId946" display="https://drive.google.com/open?id=0B5GbasXByROQb3IyMDJuSEVjakk"/>
    <hyperlink ref="D933" r:id="rId947" display="https://drive.google.com/open?id=0B5GbasXByROQUjdoRVFfb0lDdnM"/>
    <hyperlink ref="D934" r:id="rId948" display="https://drive.google.com/open?id=0B5GbasXByROQR1pMSGZDbDlSTTA"/>
    <hyperlink ref="D935" r:id="rId949" display="https://drive.google.com/open?id=0B5GbasXByROQQThvV25OdWNEVDA"/>
    <hyperlink ref="D936" r:id="rId950" display="https://drive.google.com/open?id=0B5GbasXByROQejBHRTZNcDhEQVU"/>
    <hyperlink ref="D937" r:id="rId951" display="https://drive.google.com/open?id=0B5GbasXByROQTGJLLVM0VDRVMWs"/>
    <hyperlink ref="D938" r:id="rId952" display="https://drive.google.com/open?id=0B5GbasXByROQQ29LT0hnTVo1ZWc"/>
    <hyperlink ref="D939" r:id="rId953" display="https://drive.google.com/open?id=0B5GbasXByROQeUw5U3J1TGZuTkk"/>
    <hyperlink ref="D940" r:id="rId954" display="https://drive.google.com/open?id=0B5GbasXByROQdHpTdlE0NEc4QUk"/>
    <hyperlink ref="D941" r:id="rId955" display="https://drive.google.com/open?id=0B5GbasXByROQUUwza21zcWw2alk"/>
    <hyperlink ref="D942" r:id="rId956" display="https://drive.google.com/open?id=0B5GbasXByROQMFJXRGJYWXp1bGs"/>
    <hyperlink ref="D943" r:id="rId957" display="https://drive.google.com/open?id=0B5GbasXByROQRnN6aS1uRFRZdUk"/>
    <hyperlink ref="D944" r:id="rId958" display="https://drive.google.com/open?id=0B5GbasXByROQaU8taHdzaEMwNEE"/>
    <hyperlink ref="D945" r:id="rId959" display="https://drive.google.com/open?id=0B5GbasXByROQS2tHODYtZHBWVjA"/>
    <hyperlink ref="D946" r:id="rId960" display="https://drive.google.com/open?id=0B5GbasXByROQVkg2ODJqZEtDcVk"/>
    <hyperlink ref="D947" r:id="rId961" display="https://drive.google.com/open?id=0B5GbasXByROQWkxMQVZ0MElULVE"/>
    <hyperlink ref="D948" r:id="rId962" display="https://drive.google.com/open?id=0B5GbasXByROQbTNFSXBUQTQ3S1k"/>
    <hyperlink ref="D949" r:id="rId963" display="https://drive.google.com/open?id=0B5GbasXByROQY3UtX29ROS1pZHM"/>
    <hyperlink ref="D950" r:id="rId964" display="https://drive.google.com/open?id=0B5GbasXByROQWnBnVmY1YUZKUEU"/>
    <hyperlink ref="D951" r:id="rId965" display="https://drive.google.com/open?id=0B5GbasXByROQMS1xN25sQzJQLWM"/>
    <hyperlink ref="D952" r:id="rId966" display="https://drive.google.com/open?id=0B5GbasXByROQMEt4c1JneUdBV1U"/>
    <hyperlink ref="D953" r:id="rId967" display="https://drive.google.com/open?id=0B5GbasXByROQdXhWUVVkTTdWSE0"/>
    <hyperlink ref="D954" r:id="rId968" display="https://drive.google.com/open?id=0B5GbasXByROQQUFzdnh0TGZoelU"/>
    <hyperlink ref="D955" r:id="rId969" display="https://drive.google.com/open?id=0B5GbasXByROQTmdJREkyMkItN0U"/>
    <hyperlink ref="D956" r:id="rId970" display="https://drive.google.com/open?id=0B5GbasXByROQOXZseWlDV2FXQ0E"/>
    <hyperlink ref="D957" r:id="rId971" display="https://drive.google.com/open?id=0B5GbasXByROQSG4tR0xVaTR3UTg"/>
    <hyperlink ref="D958" r:id="rId972" display="https://drive.google.com/open?id=0B5GbasXByROQc2psMUlwMlllUEU"/>
    <hyperlink ref="D959" r:id="rId973" display="https://drive.google.com/open?id=0B5GbasXByROQcldoMmIyY1NYem8"/>
    <hyperlink ref="D960" r:id="rId974" display="https://drive.google.com/open?id=0B5GbasXByROQVEI4Y0didTlvSlE"/>
    <hyperlink ref="D961" r:id="rId975" display="https://drive.google.com/open?id=0B5GbasXByROQOEpqNnp3dVZDbkk"/>
    <hyperlink ref="D962" r:id="rId976" display="https://drive.google.com/open?id=0B5GbasXByROQRFRpMDRFRXZPR2s"/>
    <hyperlink ref="D963" r:id="rId977" display="https://drive.google.com/open?id=0B5GbasXByROQZkNrbU9xYUc1ejg"/>
    <hyperlink ref="D964" r:id="rId978" display="https://drive.google.com/open?id=0B5GbasXByROQQzVuNy1UTFV4Q3M"/>
    <hyperlink ref="D965" r:id="rId979" display="https://drive.google.com/open?id=0B5GbasXByROQeVF2OElscG16T1k"/>
    <hyperlink ref="D966" r:id="rId980" display="https://drive.google.com/open?id=0B5GbasXByROQLWNsbTNPWVU1Wms"/>
    <hyperlink ref="D967" r:id="rId981" display="https://drive.google.com/open?id=0B5GbasXByROQek4tVkt1Y3ZYR28"/>
    <hyperlink ref="D968" r:id="rId982" display="https://drive.google.com/open?id=0B5GbasXByROQQXBXa2pPdkhoZEU"/>
    <hyperlink ref="D969" r:id="rId983" display="https://drive.google.com/open?id=0B5GbasXByROQQWMxcFp2eVBNcTQ"/>
    <hyperlink ref="D970" r:id="rId984" display="https://drive.google.com/open?id=0B5GbasXByROQRXJtQnItWE1kQTQ"/>
    <hyperlink ref="D971" r:id="rId985" display="https://drive.google.com/open?id=0B5GbasXByROQN1k0bXctWVdpYXM"/>
    <hyperlink ref="D972" r:id="rId986" display="https://drive.google.com/open?id=0B5GbasXByROQZlhSVzVOcjlCNkk"/>
    <hyperlink ref="D973" r:id="rId987" display="https://drive.google.com/open?id=0B5GbasXByROQUENIdk1ZdUEzVk0"/>
    <hyperlink ref="D974" r:id="rId988" display="https://drive.google.com/open?id=0B5GbasXByROQanVjbkdGOVItZlE"/>
    <hyperlink ref="D975" r:id="rId989" display="https://drive.google.com/open?id=0B5GbasXByROQS3c4ZDNYOEQydTg"/>
    <hyperlink ref="D976" r:id="rId990" display="https://drive.google.com/open?id=0B5GbasXByROQWEUzRG8zVlZmWFk"/>
    <hyperlink ref="D977" r:id="rId991" display="https://drive.google.com/open?id=0B5GbasXByROQc3NtZFl2TExRZ2s"/>
    <hyperlink ref="D978" r:id="rId992" display="https://drive.google.com/open?id=0B5GbasXByROQLXVyN01jV1dqT2s"/>
    <hyperlink ref="D979" r:id="rId993" display="https://drive.google.com/open?id=0B5GbasXByROQQXBQaHY4LUNQOGM"/>
    <hyperlink ref="D980" r:id="rId994" display="https://drive.google.com/open?id=0B5GbasXByROQeHJFdnlHMmNNUXc"/>
    <hyperlink ref="D981" r:id="rId995" display="https://drive.google.com/open?id=0B5GbasXByROQazhWS25hRGNDSVU"/>
    <hyperlink ref="D982" r:id="rId996" display="https://drive.google.com/open?id=0B5GbasXByROQSWJNTS10RXVLVDA"/>
    <hyperlink ref="D983" r:id="rId997" display="https://drive.google.com/open?id=0B5GbasXByROQMHlYaG9fWFNUMEk"/>
    <hyperlink ref="D984" r:id="rId998" display="https://drive.google.com/open?id=0B5GbasXByROQZG9HTUtQOTRiRE0"/>
    <hyperlink ref="D985" r:id="rId999" display="https://drive.google.com/open?id=0B5GbasXByROQVTUzbjhLZFVLRVE"/>
    <hyperlink ref="D986" r:id="rId1000" display="https://drive.google.com/open?id=0B5GbasXByROQOThsSVBRU3lYVFk"/>
    <hyperlink ref="D987" r:id="rId1001" display="https://drive.google.com/open?id=0B5GbasXByROQanVjbkdGOVItZlE"/>
    <hyperlink ref="D988" r:id="rId1002" display="https://drive.google.com/open?id=0B5GbasXByROQOHhXM1BLT0FQQ2M"/>
    <hyperlink ref="D989" r:id="rId1003" display="https://drive.google.com/open?id=0B5GbasXByROQV2JmZUdROUo4YXc"/>
    <hyperlink ref="D990" r:id="rId1004" display="https://drive.google.com/open?id=0B5GbasXByROQV2JmZUdROUo4YXc"/>
    <hyperlink ref="D991" r:id="rId1005" display="https://drive.google.com/open?id=0B5GbasXByROQQUJsTTVueDNIMnc"/>
    <hyperlink ref="D992" r:id="rId1006" display="https://drive.google.com/open?id=0B5GbasXByROQOHR5ZnRlZlpycDA"/>
    <hyperlink ref="D993" r:id="rId1007" display="https://drive.google.com/open?id=0B5GbasXByROQVy0xSW1SQldHUHM"/>
    <hyperlink ref="D994" r:id="rId1008" display="https://drive.google.com/open?id=0B5GbasXByROQQ2xuNzZRanh6Wmc"/>
    <hyperlink ref="D995" r:id="rId1009" display="https://drive.google.com/open?id=0B5GbasXByROQQ2xuNzZRanh6Wmc"/>
    <hyperlink ref="D996" r:id="rId1010" display="https://drive.google.com/open?id=0B5GbasXByROQMXRBYjFFT0FXU0E"/>
    <hyperlink ref="D997" r:id="rId1011" display="https://drive.google.com/open?id=0B5GbasXByROQYWdyck82Mmt2Y1E"/>
    <hyperlink ref="D998" r:id="rId1012" display="https://drive.google.com/open?id=0B5GbasXByROQenBNNDV3WTFsd2c"/>
    <hyperlink ref="D999" r:id="rId1013" display="https://drive.google.com/open?id=0B5GbasXByROQSUZFU3hhc2dQT28"/>
    <hyperlink ref="D1000" r:id="rId1014" display="https://drive.google.com/open?id=0B5GbasXByROQVXh6bTM5ZnJfT2c"/>
    <hyperlink ref="D1001" r:id="rId1015" display="https://drive.google.com/open?id=0B5GbasXByROQZEpzcUxKcDU2OUE"/>
    <hyperlink ref="D1002" r:id="rId1016" display="https://drive.google.com/open?id=0B5GbasXByROQQ2JqSEhITDVVNXc"/>
    <hyperlink ref="D1003" r:id="rId1017" display="https://drive.google.com/open?id=0B5GbasXByROQNFp4dmExQ1U4ZEE"/>
    <hyperlink ref="D1004" r:id="rId1018" display="https://drive.google.com/open?id=0B5GbasXByROQNFp4dmExQ1U4ZEE"/>
    <hyperlink ref="D1005" r:id="rId1019" display="https://drive.google.com/open?id=0B5GbasXByROQSS0tMlVaalAwNGc"/>
    <hyperlink ref="D1006" r:id="rId1020" display="https://drive.google.com/open?id=0B5GbasXByROQVUhtYmJTQVQ5azQ"/>
    <hyperlink ref="D1007" r:id="rId1021" display="https://drive.google.com/open?id=0B5GbasXByROQOUJtdU1raGJySXc"/>
    <hyperlink ref="D1008" r:id="rId1022" display="https://drive.google.com/open?id=0B5GbasXByROQX1ltMk96eWVkb0E"/>
    <hyperlink ref="D1009" r:id="rId1023" display="https://drive.google.com/open?id=0B5GbasXByROQUTdMZjVxeERlOVk"/>
    <hyperlink ref="D1010" r:id="rId1024" display="https://drive.google.com/open?id=0B5GbasXByROQdXhWUVVkTTdWSE0"/>
    <hyperlink ref="D1011" r:id="rId1025" display="https://drive.google.com/open?id=0B5GbasXByROQajktbERBNjgyVGc"/>
    <hyperlink ref="D1012" r:id="rId1026" display="https://drive.google.com/open?id=0B5GbasXByROQQkZLV0J1UTBGcFE"/>
    <hyperlink ref="D1013" r:id="rId1027" display="https://drive.google.com/open?id=0B5GbasXByROQWkFaSEgzQVVVV0U"/>
    <hyperlink ref="D1014" r:id="rId1028" display="https://drive.google.com/open?id=0B5GbasXByROQUjFhd2dHNVNzUGc"/>
    <hyperlink ref="D1015" r:id="rId1029" display="https://drive.google.com/open?id=0B5GbasXByROQZEJ1S1VaR3FoSzA"/>
    <hyperlink ref="D1016" r:id="rId1030" display="https://drive.google.com/open?id=0B5GbasXByROQT196QmhXMkhkSTg"/>
    <hyperlink ref="D1017" r:id="rId1031" display="https://drive.google.com/open?id=0B5GbasXByROQaWhPMmxXTzRiWkE"/>
    <hyperlink ref="D1018" r:id="rId1032" display="https://drive.google.com/open?id=0B5GbasXByROQTklGc3lTU0ZIWUU"/>
    <hyperlink ref="D1019" r:id="rId1033" display="https://drive.google.com/open?id=0B5GbasXByROQRlF1WkhzbHlHQ1U"/>
    <hyperlink ref="D1020" r:id="rId1034" display="https://drive.google.com/open?id=0B5GbasXByROQVmNGRVBJVVpZNVU"/>
    <hyperlink ref="D1021" r:id="rId1035" display="https://drive.google.com/open?id=0B5GbasXByROQMGdWZDhKUnNaMFk"/>
    <hyperlink ref="D1022" r:id="rId1036" display="https://drive.google.com/open?id=0B5GbasXByROQcU13ZDg5SF9tZUU"/>
    <hyperlink ref="D1023" r:id="rId1037" display="https://drive.google.com/open?id=0B5GbasXByROQb1NiUXlsLXdXU1U"/>
    <hyperlink ref="D1024" r:id="rId1038" display="https://drive.google.com/open?id=0B5GbasXByROQWm90cXo3Q091ZFE"/>
    <hyperlink ref="D1025" r:id="rId1039" display="https://drive.google.com/open?id=0B5GbasXByROQVTNwSl8zYWxxazQ"/>
    <hyperlink ref="D1026" r:id="rId1040" display="https://drive.google.com/open?id=0B5GbasXByROQM3FXNDM0bHVxbFU"/>
    <hyperlink ref="D1027" r:id="rId1041" display="https://drive.google.com/open?id=0B5GbasXByROQRWhuakpjOENmZ3c"/>
    <hyperlink ref="D1028" r:id="rId1042" display="https://drive.google.com/open?id=0B5GbasXByROQcExqaEVxdUNUMUE"/>
    <hyperlink ref="D1029" r:id="rId1043" display="https://drive.google.com/open?id=0B5GbasXByROQbnEyeFM2eHdyYUE"/>
    <hyperlink ref="D1030" r:id="rId1044" display="https://drive.google.com/open?id=0B5GbasXByROQSVc1My1rcEYwQW8"/>
    <hyperlink ref="D1031" r:id="rId1045" display="https://drive.google.com/open?id=0B5GbasXByROQbmV2U181RVpYdms"/>
    <hyperlink ref="D1032" r:id="rId1046" display="https://drive.google.com/open?id=0B5GbasXByROQanpDbU1Kb2VIRmM"/>
    <hyperlink ref="D1033" r:id="rId1047" display="https://drive.google.com/open?id=0B5GbasXByROQTDliOWwtVWNKdnc"/>
    <hyperlink ref="D1034" r:id="rId1048" display="https://drive.google.com/open?id=0B5GbasXByROQTm5HVUtXZWlGbDQ"/>
    <hyperlink ref="D1035" r:id="rId1049" display="https://drive.google.com/open?id=0B5GbasXByROQQmZHdFFJOVY5cVE"/>
    <hyperlink ref="D1036" r:id="rId1050" display="https://drive.google.com/open?id=0B5GbasXByROQbkNMa0s0OUdIOGs"/>
    <hyperlink ref="D1037" r:id="rId1051" display="https://drive.google.com/open?id=0B5GbasXByROQQ3hHNmNsUTVXZWc"/>
    <hyperlink ref="D1038" r:id="rId1052" display="https://drive.google.com/open?id=0B5GbasXByROQU3hfdHNPRDF1QkE"/>
    <hyperlink ref="D1039" r:id="rId1053" display="https://drive.google.com/open?id=0B5GbasXByROQU3hfdHNPRDF1QkE"/>
    <hyperlink ref="D1040" r:id="rId1054" display="https://drive.google.com/open?id=0B5GbasXByROQbVE0V1B1X3MwTFk"/>
    <hyperlink ref="D1041" r:id="rId1055" display="https://drive.google.com/open?id=0B5GbasXByROQR05WemZlRmYwc3c"/>
    <hyperlink ref="D1042" r:id="rId1056" display="https://drive.google.com/open?id=0B5GbasXByROQUmZoUm00aENLYjA"/>
    <hyperlink ref="D1043" r:id="rId1057" display="https://drive.google.com/open?id=0B5GbasXByROQTllzcEdsdUhra28"/>
    <hyperlink ref="D1044" r:id="rId1058" display="https://drive.google.com/open?id=0B5GbasXByROQODhscUdZbzNpY2s"/>
    <hyperlink ref="D1045" r:id="rId1059" display="https://drive.google.com/open?id=0B5GbasXByROQRk1kbHhPal9oYnc"/>
    <hyperlink ref="D1046" r:id="rId1060" display="https://drive.google.com/open?id=0B5GbasXByROQeWdjcjRzRG1KMlU"/>
    <hyperlink ref="D1047" r:id="rId1061" display="https://drive.google.com/open?id=0B5GbasXByROQYUpKUXQ2dHJxeGc"/>
    <hyperlink ref="D1048" r:id="rId1062" display="https://drive.google.com/open?id=0B5GbasXByROQclVwdkI5RFJIX2c"/>
    <hyperlink ref="D1049" r:id="rId1063" display="https://drive.google.com/open?id=0B5GbasXByROQa0hKN3BndnpkM3M"/>
    <hyperlink ref="D1050" r:id="rId1064" display="https://drive.google.com/open?id=0B5GbasXByROQRUE3LU85b2d3aXc"/>
    <hyperlink ref="D1051" r:id="rId1065" display="https://drive.google.com/open?id=0B5GbasXByROQYVlua3R5Xy1HMHc"/>
    <hyperlink ref="D1052" r:id="rId1066" display="https://drive.google.com/open?id=0B5GbasXByROQTGFDdngxNW4xSkk"/>
    <hyperlink ref="D1053" r:id="rId1067" display="https://drive.google.com/open?id=0B5GbasXByROQN3pMZklPOHhPMVk"/>
    <hyperlink ref="D1054" r:id="rId1068" display="https://drive.google.com/open?id=0B5GbasXByROQWkVVakdieXZFMGs"/>
    <hyperlink ref="D1055" r:id="rId1069" display="https://drive.google.com/open?id=0B5GbasXByROQWkVVakdieXZFMGs"/>
    <hyperlink ref="D1056" r:id="rId1070" display="https://drive.google.com/open?id=0B5GbasXByROQV2hLV1lPN19Ndlk"/>
    <hyperlink ref="D1057" r:id="rId1071" display="https://drive.google.com/open?id=0B5GbasXByROQQW1iSUxXT3NHUEU"/>
    <hyperlink ref="D1058" r:id="rId1072" display="https://drive.google.com/open?id=0B5GbasXByROQRnhfYk1PTU56Q1U"/>
    <hyperlink ref="D1059" r:id="rId1073" display="https://drive.google.com/open?id=0B5GbasXByROQOTJoOGJFbDVFUzA"/>
    <hyperlink ref="D1060" r:id="rId1074" display="https://drive.google.com/open?id=0B5GbasXByROQYm5YMlN4Ym5ncVk"/>
    <hyperlink ref="D1061" r:id="rId1075" display="https://drive.google.com/open?id=0B5GbasXByROQQWxKUjM3Ums4aHM"/>
    <hyperlink ref="D1062" r:id="rId1076" display="https://drive.google.com/open?id=0B5GbasXByROQMnhQSlFQNVE2d3M"/>
    <hyperlink ref="D1063" r:id="rId1077" display="https://drive.google.com/open?id=0B5GbasXByROQWUpFOHM4X0FxUjA"/>
    <hyperlink ref="D1064" r:id="rId1078" display="https://drive.google.com/open?id=0B5GbasXByROQVmVGMkRoRGZETGc"/>
    <hyperlink ref="D1065" r:id="rId1079" display="https://drive.google.com/open?id=0B5GbasXByROQMDUzd0p3QWxRX3M"/>
    <hyperlink ref="D1066" r:id="rId1080" display="https://drive.google.com/open?id=0B5GbasXByROQTzFycFQtdmFYRlE"/>
    <hyperlink ref="D1067" r:id="rId1081" display="https://drive.google.com/open?id=0B5GbasXByROQSzc4RVN3MXNiZjg"/>
    <hyperlink ref="D1068" r:id="rId1082" display="https://drive.google.com/open?id=0B5GbasXByROQalhHQXFCT1hjZGc"/>
    <hyperlink ref="D1069" r:id="rId1083" display="https://drive.google.com/open?id=0B5GbasXByROQZnozRjJIVXZ4WVk"/>
    <hyperlink ref="D1070" r:id="rId1084" display="https://drive.google.com/open?id=0B5GbasXByROQeXMwVmxuZXV2UjQ"/>
    <hyperlink ref="D1071" r:id="rId1085" display="https://drive.google.com/open?id=0B5GbasXByROQMS1vU0ZSNEZlRTQ"/>
    <hyperlink ref="D1072" r:id="rId1086" display="https://drive.google.com/open?id=0B5GbasXByROQbC1qR2lIQ0M0WXc"/>
    <hyperlink ref="D1073" r:id="rId1087" display="https://drive.google.com/open?id=0B5GbasXByROQbC1qR2lIQ0M0WXc"/>
    <hyperlink ref="D1074" r:id="rId1088" display="https://drive.google.com/open?id=0B5GbasXByROQbzVERjdSLVFpWW8"/>
    <hyperlink ref="D1075" r:id="rId1089" display="https://drive.google.com/open?id=0B5GbasXByROQU1V3LUx3OElGdkE"/>
    <hyperlink ref="D1076" r:id="rId1090" display="https://drive.google.com/open?id=0B5GbasXByROQdGRacjlHZG1OTUE"/>
    <hyperlink ref="D1077" r:id="rId1091" display="https://drive.google.com/open?id=0B5GbasXByROQLXYwSGI1TExoU1E"/>
    <hyperlink ref="D1078" r:id="rId1092" display="https://drive.google.com/open?id=0B5GbasXByROQeWlxWUxZRlpmNk0"/>
    <hyperlink ref="D1079" r:id="rId1093" display="https://drive.google.com/open?id=0B5GbasXByROQRHFCbDFhNWpjQW8"/>
    <hyperlink ref="D1080" r:id="rId1094" display="https://drive.google.com/open?id=0B5GbasXByROQSmhjUkV6TjlXeFE"/>
    <hyperlink ref="D1081" r:id="rId1095" display="https://drive.google.com/open?id=0B5GbasXByROQUzB4dzJTQi1HQzQ"/>
    <hyperlink ref="D1082" r:id="rId1096" display="https://drive.google.com/open?id=0B5GbasXByROQWDROUTkza0FKNGM"/>
    <hyperlink ref="D1083" r:id="rId1097" display="https://drive.google.com/open?id=0B5GbasXByROQR0oxWER3OXJON0k"/>
    <hyperlink ref="D1084" r:id="rId1098" display="https://drive.google.com/open?id=0B5GbasXByROQenp4ZHFfYndxN2c"/>
    <hyperlink ref="D1085" r:id="rId1099" display="https://drive.google.com/open?id=0B5GbasXByROQenp4ZHFfYndxN2c"/>
    <hyperlink ref="D1086" r:id="rId1100" display="https://drive.google.com/open?id=0B5GbasXByROQSERVOHczajloV00"/>
    <hyperlink ref="D1087" r:id="rId1101" display="https://drive.google.com/open?id=0B5GbasXByROQSGowLUlTSnM1NHc"/>
    <hyperlink ref="D1088" r:id="rId1102" display="https://drive.google.com/open?id=0B5GbasXByROQWHl5NmxFMktJdVE"/>
    <hyperlink ref="D1089" r:id="rId1103" display="https://drive.google.com/open?id=0B5GbasXByROQekRfUUVqQmxHcXc"/>
    <hyperlink ref="D1090" r:id="rId1104" display="https://drive.google.com/open?id=0B5GbasXByROQb094ajk1MWFJVWs"/>
    <hyperlink ref="D1091" r:id="rId1105" display="https://drive.google.com/open?id=0B5GbasXByROQRmFFYVdkS2VMMGc"/>
    <hyperlink ref="D1092" r:id="rId1106" display="https://drive.google.com/open?id=0B5GbasXByROQMlNicGpoTDhXUWs"/>
    <hyperlink ref="D1093" r:id="rId1107" display="https://drive.google.com/open?id=0B5GbasXByROQZ1hqSzRxREZvUWM"/>
    <hyperlink ref="D1094" r:id="rId1108" display="https://drive.google.com/open?id=0B5GbasXByROQeU16RHA2dk1hZzg"/>
    <hyperlink ref="D1095" r:id="rId1109" display="https://drive.google.com/open?id=0B5GbasXByROQVGhJV3NRSlIyRms"/>
    <hyperlink ref="D1096" r:id="rId1110" display="https://drive.google.com/open?id=0B5GbasXByROQVGhJV3NRSlIyRms"/>
    <hyperlink ref="D1097" r:id="rId1111" display="https://drive.google.com/open?id=0B5GbasXByROQb2U1bmxJZDVfSkU"/>
    <hyperlink ref="D1098" r:id="rId1112" display="https://drive.google.com/open?id=0B5GbasXByROQV2hDazV1NXByVXc"/>
    <hyperlink ref="D1099" r:id="rId1113" display="https://drive.google.com/open?id=0B5GbasXByROQemdaak9xMDNXN3c"/>
    <hyperlink ref="D1100" r:id="rId1114" display="https://drive.google.com/open?id=0B5GbasXByROQZUZrQUtSNDhhS28"/>
    <hyperlink ref="D1101" r:id="rId1115" display="https://drive.google.com/open?id=0B5GbasXByROQdDZub1hmSlRaY0E"/>
    <hyperlink ref="D1102" r:id="rId1116" display="https://drive.google.com/open?id=0B5GbasXByROQUnVMMUZhbkdtZGc"/>
    <hyperlink ref="D1103" r:id="rId1117" display="https://drive.google.com/open?id=0B5GbasXByROQUnVMMUZhbkdtZGc"/>
    <hyperlink ref="D1104" r:id="rId1118" display="https://drive.google.com/open?id=0B5GbasXByROQUnVMMUZhbkdtZGc"/>
    <hyperlink ref="D1105" r:id="rId1119" display="https://drive.google.com/open?id=0B5GbasXByROQelgzSkJ2cVdCbG8"/>
    <hyperlink ref="D1106" r:id="rId1120" display="https://drive.google.com/open?id=0B5GbasXByROQY09sT1RhUjRxZW8"/>
    <hyperlink ref="D1107" r:id="rId1121" display="https://drive.google.com/open?id=0B5GbasXByROQd2o2bG1JX05rSUE"/>
    <hyperlink ref="D1108" r:id="rId1122" display="https://drive.google.com/open?id=0B5GbasXByROQdkZsOVBPWVN3b00"/>
    <hyperlink ref="D1109" r:id="rId1123" display="https://drive.google.com/open?id=0B5GbasXByROQUHQ3blZTWEdZVVE"/>
    <hyperlink ref="D1110" r:id="rId1124" display="https://drive.google.com/open?id=0B5GbasXByROQdkZsOVBPWVN3b00"/>
    <hyperlink ref="D1111" r:id="rId1125" display="https://drive.google.com/open?id=0B5GbasXByROQbkhoUW5zYWJRYXM"/>
    <hyperlink ref="D1112" r:id="rId1126" display="https://drive.google.com/open?id=0B5GbasXByROQNlVfRkdYc1BGT2c"/>
    <hyperlink ref="D1113" r:id="rId1127" display="https://drive.google.com/open?id=0B5GbasXByROQTW1sNk0wbEtJSVk"/>
    <hyperlink ref="D1114" r:id="rId1128" display="https://drive.google.com/open?id=0B5GbasXByROQdkQzdUpXS2E1dkk"/>
    <hyperlink ref="D1115" r:id="rId1129" display="https://drive.google.com/open?id=0B5GbasXByROQVEVxMGl2cXpraWc"/>
    <hyperlink ref="D1116" r:id="rId1130" display="https://drive.google.com/open?id=0B5GbasXByROQeEhuOU5YSjJfM2c"/>
    <hyperlink ref="D1117" r:id="rId1131" display="https://drive.google.com/open?id=0B5GbasXByROQRzN0bVFfeHlFM28"/>
    <hyperlink ref="D1118" r:id="rId1132" display="https://drive.google.com/open?id=0B5GbasXByROQaG9FamVmQWo1OUU"/>
    <hyperlink ref="D1119" r:id="rId1133" display="https://drive.google.com/open?id=0B5GbasXByROQQWMyTmFNUE9Yc1E"/>
    <hyperlink ref="D1120" r:id="rId1134" display="https://drive.google.com/open?id=0B5GbasXByROQZk5qemZVaUR4LTQ"/>
    <hyperlink ref="D1121" r:id="rId1135" display="https://drive.google.com/open?id=0B5GbasXByROQM29jRS1hMW5jSGc"/>
    <hyperlink ref="D1122" r:id="rId1136" display="https://drive.google.com/open?id=0B5GbasXByROQY2t5MFFDMlN2Ujg"/>
    <hyperlink ref="D1123" r:id="rId1137" display="https://drive.google.com/open?id=0B5GbasXByROQTWNlR19BWU9nYW8"/>
    <hyperlink ref="D1124" r:id="rId1138" display="https://drive.google.com/open?id=0B5GbasXByROQczBKSDRRMFUtckk"/>
    <hyperlink ref="D1125" r:id="rId1139" display="https://drive.google.com/open?id=0B5GbasXByROQemRQMzgyank3UVk"/>
    <hyperlink ref="D1126" r:id="rId1140" display="https://drive.google.com/open?id=0B5GbasXByROQTzZ6eVlJdXpIVWc"/>
    <hyperlink ref="D1127" r:id="rId1141" display="https://drive.google.com/open?id=0B5GbasXByROQTzZ6eVlJdXpIVWc"/>
    <hyperlink ref="D1128" r:id="rId1142" display="https://drive.google.com/open?id=0B5GbasXByROQNEl2OTR0NkYyR1k"/>
    <hyperlink ref="D1129" r:id="rId1143" display="https://drive.google.com/open?id=0B5GbasXByROQSGphaEZWaUNOQlE"/>
    <hyperlink ref="D1130" r:id="rId1144" display="https://drive.google.com/open?id=0B5GbasXByROQSUVGT3VtNXRoRjg"/>
    <hyperlink ref="D1131" r:id="rId1145" display="https://drive.google.com/open?id=0B5GbasXByROQYzB3NllYWVRheFU"/>
    <hyperlink ref="D1132" r:id="rId1146" display="https://drive.google.com/open?id=0B5GbasXByROQdjFiS3p1c2M0cVE"/>
    <hyperlink ref="D1133" r:id="rId1147" display="https://drive.google.com/open?id=0B5GbasXByROQWEU3N3RUUWV1NW8"/>
    <hyperlink ref="D1134" r:id="rId1148" display="https://drive.google.com/open?id=0B5GbasXByROQZ0dIOWpXdk9VekE"/>
    <hyperlink ref="D1135" r:id="rId1149" display="https://drive.google.com/open?id=0B5GbasXByROQM2d5b1QweEVnR0U"/>
    <hyperlink ref="D1136" r:id="rId1150" display="https://drive.google.com/open?id=0B5GbasXByROQclFqZ01XZy0zVU0"/>
    <hyperlink ref="D1137" r:id="rId1151" display="https://drive.google.com/open?id=0B5GbasXByROQWl81VVRYZ1p4MkU"/>
    <hyperlink ref="D1138" r:id="rId1152" display="https://drive.google.com/open?id=0B5GbasXByROQQ19xcHFYaF9OUUU"/>
    <hyperlink ref="D1139" r:id="rId1153" display="https://drive.google.com/open?id=0B5GbasXByROQUXIyQU9KM3pISmM"/>
    <hyperlink ref="D1140" r:id="rId1154" display="https://drive.google.com/open?id=0B5GbasXByROQVXdMeHh5UG1Qek0"/>
    <hyperlink ref="D1141" r:id="rId1155" display="https://drive.google.com/open?id=0B5GbasXByROQTmRSMEdRNVpvWFE"/>
    <hyperlink ref="D1142" r:id="rId1156" display="https://drive.google.com/open?id=0B5GbasXByROQQ0pGU244aHQwejg"/>
    <hyperlink ref="D1143" r:id="rId1157" display="https://drive.google.com/open?id=0B5GbasXByROQZ240c1hsVkpkekk"/>
    <hyperlink ref="D1144" r:id="rId1158" display="https://drive.google.com/open?id=0B5GbasXByROQS00tOXhQWHl5LTg"/>
    <hyperlink ref="D1145" r:id="rId1159" display="https://drive.google.com/open?id=0B5GbasXByROQOFBFZXVuNVRESEE"/>
    <hyperlink ref="D1146" r:id="rId1160" display="https://drive.google.com/open?id=0B5GbasXByROQekkwN09VSTNRRWs"/>
    <hyperlink ref="D1147" r:id="rId1161" display="https://drive.google.com/open?id=0B5GbasXByROQcFdYaXlnTmUyQm8"/>
    <hyperlink ref="D1148" r:id="rId1162" display="https://drive.google.com/open?id=0B5GbasXByROQd1pJRmxKT3NwNDg"/>
    <hyperlink ref="D1149" r:id="rId1163" display="https://drive.google.com/open?id=0B5GbasXByROQekkwN09VSTNRRWs"/>
    <hyperlink ref="D1150" r:id="rId1164" display="https://drive.google.com/open?id=0B5GbasXByROQekkwN09VSTNRRWs"/>
    <hyperlink ref="D1151" r:id="rId1165" display="https://drive.google.com/open?id=0B5GbasXByROQaHdTalFUUnpKRWc"/>
    <hyperlink ref="D1152" r:id="rId1166" display="https://drive.google.com/open?id=0B5GbasXByROQaHdTalFUUnpKRWc"/>
    <hyperlink ref="D1153" r:id="rId1167" display="https://drive.google.com/open?id=0B5GbasXByROQcmhjU1dKMHlKZUk"/>
    <hyperlink ref="D1154" r:id="rId1168" display="https://drive.google.com/open?id=0B5GbasXByROQVUs4dE11SXRRems"/>
    <hyperlink ref="D1155" r:id="rId1169" display="https://drive.google.com/open?id=0B5GbasXByROQRElJOTFsX25yRWs"/>
    <hyperlink ref="D1156" r:id="rId1170" display="https://drive.google.com/open?id=0B5GbasXByROQVkY0NHpzZ25lTFU"/>
    <hyperlink ref="D1157" r:id="rId1171" display="https://drive.google.com/open?id=0B5GbasXByROQLVZjRXpRajdidm8"/>
    <hyperlink ref="D1158" r:id="rId1172" display="https://drive.google.com/open?id=0B5GbasXByROQSWZBbkdMbDA0TW8"/>
    <hyperlink ref="D1159" r:id="rId1173" display="https://drive.google.com/open?id=0B5GbasXByROQVGtwUXZxTFNLc1k"/>
    <hyperlink ref="D1160" r:id="rId1174" display="https://drive.google.com/open?id=0B5GbasXByROQQnI5YjhITXhCOFk"/>
    <hyperlink ref="D1161" r:id="rId1175" display="https://drive.google.com/open?id=0B5GbasXByROQN1QzMmZmOHN5TjQ"/>
    <hyperlink ref="D1162" r:id="rId1176" display="https://drive.google.com/open?id=0B5GbasXByROQLTllTmNQcTJlM2s"/>
    <hyperlink ref="D1163" r:id="rId1177" display="https://drive.google.com/open?id=0B5GbasXByROQWGF2RTh5X013b1k"/>
    <hyperlink ref="D1164" r:id="rId1178" display="https://drive.google.com/open?id=0B5GbasXByROQV0VFSl96OWZZN1E"/>
    <hyperlink ref="D1165" r:id="rId1179" display="https://drive.google.com/open?id=0B5GbasXByROQV0VFSl96OWZZN1E"/>
    <hyperlink ref="D1166" r:id="rId1180" display="https://drive.google.com/open?id=0B5GbasXByROQX19DQUs5SkRJWTA"/>
    <hyperlink ref="D1167" r:id="rId1181" display="https://drive.google.com/open?id=0B5GbasXByROQdWp2TVZnVVhMLW8"/>
    <hyperlink ref="D1168" r:id="rId1182" display="https://drive.google.com/open?id=0B5GbasXByROQSWFLOHh2dzd3cHc"/>
    <hyperlink ref="D1169" r:id="rId1183" display="https://drive.google.com/open?id=0B5GbasXByROQSWFLOHh2dzd3cHc"/>
    <hyperlink ref="D1170" r:id="rId1184" display="https://drive.google.com/open?id=0B5GbasXByROQRWV0RFVsaWpNSVE"/>
    <hyperlink ref="D1171" r:id="rId1185" display="https://drive.google.com/open?id=0B5GbasXByROQalVMczZoZnNxNWs"/>
    <hyperlink ref="D1172" r:id="rId1186" display="https://drive.google.com/open?id=0B5GbasXByROQX1M0ZTNLQUhUZzA"/>
    <hyperlink ref="D1173" r:id="rId1187" display="https://drive.google.com/open?id=0B5GbasXByROQRmNONFVPN0RsUkU"/>
    <hyperlink ref="D1174" r:id="rId1188" display="https://drive.google.com/open?id=0B5GbasXByROQSXEzUWEyZWhEVE0"/>
    <hyperlink ref="D1175" r:id="rId1189" display="https://drive.google.com/open?id=0B5GbasXByROQdnlISkxHS2xSS0k"/>
    <hyperlink ref="D1176" r:id="rId1190" display="https://drive.google.com/open?id=0B5GbasXByROQUE9Qa09ydVhBMEE"/>
    <hyperlink ref="D1177" r:id="rId1191" display="https://drive.google.com/open?id=0B5GbasXByROQN1l5VnFrN1hlcmc"/>
    <hyperlink ref="D1178" r:id="rId1192" display="https://drive.google.com/open?id=0B5GbasXByROQY1hrSUZpWnFkdjA"/>
    <hyperlink ref="D1179" r:id="rId1193" display="https://drive.google.com/open?id=0B5GbasXByROQSlBfcWp4S3p0RWs"/>
    <hyperlink ref="D1180" r:id="rId1194" display="https://drive.google.com/open?id=0B5GbasXByROQZFdCMEY3WU1kaGM"/>
    <hyperlink ref="D1181" r:id="rId1195" display="https://drive.google.com/open?id=0B5GbasXByROQb1B0VlVfNXdXWW8"/>
    <hyperlink ref="D1182" r:id="rId1196" display="https://drive.google.com/open?id=0B5GbasXByROQMHJORU5PMFMwa1E"/>
    <hyperlink ref="D1183" r:id="rId1197" display="https://drive.google.com/open?id=0B5GbasXByROQdGFTUDZzVnpxNzA"/>
    <hyperlink ref="D1184" r:id="rId1198" display="https://drive.google.com/open?id=0B5GbasXByROQdTFWRTNqU1VwNEE"/>
    <hyperlink ref="D1185" r:id="rId1199" display="https://drive.google.com/open?id=0B5GbasXByROQdnpjLXEwemFKbnc"/>
    <hyperlink ref="D1186" r:id="rId1200" display="https://drive.google.com/open?id=0B5GbasXByROQNWNYOHpKeXRrUEk"/>
    <hyperlink ref="D1187" r:id="rId1201" display="https://drive.google.com/open?id=0B5GbasXByROQM2N5dERpaS1YMzg"/>
    <hyperlink ref="D1188" r:id="rId1202" display="https://drive.google.com/open?id=0B5GbasXByROQa2s1MWJCTm5GblU"/>
    <hyperlink ref="D1189" r:id="rId1203" display="https://drive.google.com/open?id=0B5GbasXByROQQ2YxYzJMWWx6QWs"/>
    <hyperlink ref="D1190" r:id="rId1204" display="https://drive.google.com/open?id=0B5GbasXByROQYVcteHRHR2dEZTg"/>
    <hyperlink ref="D1191" r:id="rId1205" display="https://drive.google.com/open?id=0B5GbasXByROQT0p0cEY0QmxPUFk"/>
    <hyperlink ref="D1192" r:id="rId1206" display="https://drive.google.com/open?id=0B5GbasXByROQbGZaUTdCTTcyeXc"/>
    <hyperlink ref="D1193" r:id="rId1207" display="https://drive.google.com/open?id=0B5GbasXByROQZ1dkVWNTSU11TDA"/>
    <hyperlink ref="D1194" r:id="rId1208" display="https://drive.google.com/open?id=0B5GbasXByROQMjFuX2pEaUNNdWs"/>
    <hyperlink ref="D1195" r:id="rId1209" display="https://drive.google.com/open?id=0B5GbasXByROQbm5CZVROeHNmUTg"/>
    <hyperlink ref="D1196" r:id="rId1210" display="https://drive.google.com/open?id=0B5GbasXByROQT1BBNUE5TC04aXc"/>
    <hyperlink ref="D1197" r:id="rId1211" display="https://drive.google.com/open?id=0B5GbasXByROQdFNxS3lWUmJ5YXc"/>
    <hyperlink ref="D1198" r:id="rId1212" display="https://drive.google.com/open?id=0B5GbasXByROQOVAyc3Q4TWM2bGM"/>
    <hyperlink ref="D1199" r:id="rId1213" display="https://drive.google.com/open?id=0B5GbasXByROQN0ZMZ0xSZS1PNzg"/>
    <hyperlink ref="D1200" r:id="rId1214" display="https://drive.google.com/open?id=0B5GbasXByROQUllya2wyZGo2QWs"/>
    <hyperlink ref="D1201" r:id="rId1215" display="https://drive.google.com/open?id=0B5GbasXByROQbkhCeEpNTkdXTHc"/>
    <hyperlink ref="D1202" r:id="rId1216" display="https://drive.google.com/open?id=0B5GbasXByROQRXpBOFU2QTV5VFk"/>
    <hyperlink ref="D1203" r:id="rId1217" display="https://drive.google.com/open?id=0B5GbasXByROQVWhZRlB5VGpwOE0"/>
    <hyperlink ref="D1204" r:id="rId1218" display="https://drive.google.com/open?id=0B5GbasXByROQZkMyVl9scFJ1VVk"/>
    <hyperlink ref="D1205" r:id="rId1219" display="https://drive.google.com/open?id=0B5GbasXByROQb09xTUFHSVQtb0U"/>
    <hyperlink ref="D1206" r:id="rId1220" display="https://drive.google.com/open?id=0B5GbasXByROQRS14Y2JoWmtCR2c"/>
    <hyperlink ref="D1207" r:id="rId1221" display="https://drive.google.com/open?id=0B5GbasXByROQc291d1NNM1lPRVk"/>
    <hyperlink ref="D1208" r:id="rId1222" display="https://drive.google.com/open?id=0B5GbasXByROQT0Iya2oydFBnUG8"/>
    <hyperlink ref="D1209" r:id="rId1223" display="https://drive.google.com/open?id=0B5GbasXByROQMV9sSGFzS2h1NE0"/>
    <hyperlink ref="D1210" r:id="rId1224" display="https://drive.google.com/open?id=0B5GbasXByROQTlExVGQybkhTQUk"/>
    <hyperlink ref="D1211" r:id="rId1225" display="https://drive.google.com/open?id=0B5GbasXByROQLVJZU0RWZk84dk0"/>
    <hyperlink ref="D1212" r:id="rId1226" display="https://drive.google.com/open?id=0B5GbasXByROQcFd1cWxfdjlVVG8"/>
    <hyperlink ref="D1213" r:id="rId1227" display="https://drive.google.com/open?id=0B5GbasXByROQS2JZRlhOVWNVTEU"/>
    <hyperlink ref="D1214" r:id="rId1228" display="https://drive.google.com/open?id=0B5GbasXByROQQ292ZTh4R0ktb1E"/>
    <hyperlink ref="D1215" r:id="rId1229" display="https://drive.google.com/open?id=0B5GbasXByROQbVNBM2xSS1pCZlE"/>
    <hyperlink ref="D1216" r:id="rId1230" display="https://drive.google.com/open?id=0B5GbasXByROQaVJWRlRwbmRhcE0"/>
    <hyperlink ref="D1217" r:id="rId1231" display="https://drive.google.com/open?id=0B5GbasXByROQTWQ3cC1CMVlBeVU"/>
    <hyperlink ref="D1218" r:id="rId1232" display="https://drive.google.com/open?id=0B5GbasXByROQZ3VjNUpxeS1XNkE"/>
    <hyperlink ref="D1219" r:id="rId1233" display="https://drive.google.com/open?id=0B5GbasXByROQei1KZjdadFZEODQ"/>
    <hyperlink ref="D1220" r:id="rId1234" display="https://drive.google.com/open?id=0B5GbasXByROQb2h0LUhIWERNUnc"/>
    <hyperlink ref="D1221" r:id="rId1235" display="https://drive.google.com/open?id=0B5GbasXByROQZnN5Z0NRN2xGVWM"/>
    <hyperlink ref="D1222" r:id="rId1236" display="https://drive.google.com/open?id=0B5GbasXByROQaU50T3NHWXJtTTQ"/>
    <hyperlink ref="D1223" r:id="rId1237" display="https://drive.google.com/open?id=0B5GbasXByROQb2FlQ1BUM3ZRQkU"/>
    <hyperlink ref="D1224" r:id="rId1238" display="https://drive.google.com/open?id=0B5GbasXByROQUWozT1BkMTREWUE"/>
    <hyperlink ref="D1225" r:id="rId1239" display="https://drive.google.com/open?id=0B5GbasXByROQalRzM3dHb1RRWHc"/>
    <hyperlink ref="D1226" r:id="rId1240" display="https://drive.google.com/open?id=0B5GbasXByROQa3lTaEJkSE5BY0E"/>
    <hyperlink ref="D1227" r:id="rId1241" display="https://drive.google.com/open?id=0B5GbasXByROQc0RBajhELTJFTTg"/>
    <hyperlink ref="D1228" r:id="rId1242" display="https://drive.google.com/open?id=0B5GbasXByROQTy1TWE1XRDNLakU"/>
    <hyperlink ref="D1229" r:id="rId1243" display="https://drive.google.com/open?id=0B5GbasXByROQT1pCNzhhR3VJb3M"/>
    <hyperlink ref="D1230" r:id="rId1244" display="https://drive.google.com/open?id=0B5GbasXByROQU3JoZUlMc2FGT3M"/>
    <hyperlink ref="D1231" r:id="rId1245" display="https://drive.google.com/open?id=0B5GbasXByROQWUJsMG9aREVTZVE"/>
    <hyperlink ref="D1232" r:id="rId1246" display="https://drive.google.com/open?id=0B5GbasXByROQX1ZvTm4zSTdrWGc"/>
    <hyperlink ref="D1233" r:id="rId1247" display="https://drive.google.com/open?id=0B5GbasXByROQTWdhTF9sdmg5WFE"/>
    <hyperlink ref="D1234" r:id="rId1248" display="https://drive.google.com/open?id=0B5GbasXByROQbVB3dGtVREs1T2c"/>
    <hyperlink ref="D1235" r:id="rId1249" display="https://drive.google.com/open?id=0B5GbasXByROQZzFBLTNrWGNfMXM"/>
    <hyperlink ref="D1236" r:id="rId1250" display="https://drive.google.com/open?id=0B5GbasXByROQam00bl9SREJlczQ"/>
    <hyperlink ref="D1237" r:id="rId1251" display="https://drive.google.com/open?id=0B5GbasXByROQT250WW4wbGpQTW8"/>
    <hyperlink ref="D1238" r:id="rId1252" display="https://drive.google.com/open?id=0B5GbasXByROQQjQtVHBFTkdQX3M"/>
    <hyperlink ref="D1239" r:id="rId1253" display="https://drive.google.com/open?id=0B5GbasXByROQQXNiVGJ0dHVFOXc"/>
    <hyperlink ref="D1240" r:id="rId1254" display="https://drive.google.com/open?id=0B5GbasXByROQLWVPRExpVGJpWlk"/>
    <hyperlink ref="D1241" r:id="rId1255" display="https://drive.google.com/open?id=0B5GbasXByROQYVowT1lndlVUb3c"/>
    <hyperlink ref="D1242" r:id="rId1256" display="https://drive.google.com/open?id=0B5GbasXByROQeU4xSHFUVExWZUk"/>
    <hyperlink ref="D1243" r:id="rId1257" display="https://drive.google.com/open?id=0B5GbasXByROQaUI3VVJwcVNXdlE"/>
    <hyperlink ref="D1244" r:id="rId1258" display="https://drive.google.com/open?id=0B5GbasXByROQb3o4aFd6SUdDYVU"/>
    <hyperlink ref="D1245" r:id="rId1259" display="https://drive.google.com/open?id=0B5GbasXByROQYnJOSTd5RTloUjQ"/>
    <hyperlink ref="D1246" r:id="rId1260" display="https://drive.google.com/open?id=0B5GbasXByROQVmpOTXJ4T25HZWM"/>
    <hyperlink ref="D1247" r:id="rId1261" display="https://drive.google.com/open?id=0B5GbasXByROQel9wSHVsa3JrLUk"/>
    <hyperlink ref="D1248" r:id="rId1262" display="https://drive.google.com/open?id=0B5GbasXByROQWnNfRTJ1VTdSUEU"/>
    <hyperlink ref="D1249" r:id="rId1263" display="https://drive.google.com/open?id=0B5GbasXByROQWHdDUVZMalAzMTg"/>
    <hyperlink ref="D1250" r:id="rId1264" display="https://drive.google.com/open?id=0B5GbasXByROQVE44QWozc2tiSnc"/>
    <hyperlink ref="D1251" r:id="rId1265" display="https://drive.google.com/open?id=0B5GbasXByROQMGpsbXF6Wmtwa1E"/>
    <hyperlink ref="D1252" r:id="rId1266" display="https://drive.google.com/open?id=0B5GbasXByROQVGU4dXBhWm5wWkE"/>
    <hyperlink ref="D1253" r:id="rId1267" display="https://drive.google.com/open?id=0B5GbasXByROQNVJCM08zS0N2eTA"/>
    <hyperlink ref="D1254" r:id="rId1268" display="https://drive.google.com/open?id=0B5GbasXByROQS2VuXzA2aUc2VTA"/>
    <hyperlink ref="D1255" r:id="rId1269" display="https://drive.google.com/open?id=0B5GbasXByROQdnU2VzdIc2JLY0k"/>
    <hyperlink ref="D1256" r:id="rId1270" display="https://drive.google.com/open?id=0B5GbasXByROQR3B2M2NOUXRLUzg"/>
    <hyperlink ref="D1257" r:id="rId1271" display="https://drive.google.com/open?id=0B5GbasXByROQd1FiSGJ6T1NKTkU"/>
    <hyperlink ref="D1258" r:id="rId1272" display="https://drive.google.com/open?id=0B5GbasXByROQNTF0aXNsZzZ5Tjg"/>
    <hyperlink ref="D1259" r:id="rId1273" display="https://drive.google.com/open?id=0B5GbasXByROQSmhudW1TSC16Tjg"/>
    <hyperlink ref="D1260" r:id="rId1274" display="https://drive.google.com/open?id=0B5GbasXByROQSmhudW1TSC16Tjg"/>
    <hyperlink ref="D1261" r:id="rId1275" display="https://drive.google.com/open?id=0B5GbasXByROQN2JYVFowSndhNUU"/>
    <hyperlink ref="D1262" r:id="rId1276" display="https://drive.google.com/open?id=0B5GbasXByROQdzJFNmhnUGEyUUk"/>
    <hyperlink ref="D1263" r:id="rId1277" display="https://drive.google.com/open?id=0B5GbasXByROQNzA5aHR6Q1FkVjA"/>
    <hyperlink ref="D1264" r:id="rId1278" display="https://drive.google.com/open?id=0B5GbasXByROQdTRncXR3RkwxNTQ"/>
    <hyperlink ref="D1265" r:id="rId1279" display="https://drive.google.com/open?id=0B5GbasXByROQbFBvM2FMNWVDUDg"/>
    <hyperlink ref="D1266" r:id="rId1280" display="https://drive.google.com/open?id=0B5GbasXByROQWkxVRzVoMjh4dlE"/>
    <hyperlink ref="D1267" r:id="rId1281" display="https://drive.google.com/open?id=0B5GbasXByROQLVE0VzlQRy0teDA"/>
    <hyperlink ref="D1268" r:id="rId1282" display="https://drive.google.com/open?id=0B5GbasXByROQLVB3VE9vT3JkSk0"/>
    <hyperlink ref="D1269" r:id="rId1283" display="https://drive.google.com/open?id=0B5GbasXByROQNFFVZ3ptQ1ZyUnM"/>
    <hyperlink ref="D1270" r:id="rId1284" display="https://drive.google.com/open?id=0B5GbasXByROQb3NkNDBlMER0cW8"/>
    <hyperlink ref="D1271" r:id="rId1285" display="https://drive.google.com/open?id=0B5GbasXByROQUnRvbklCQlp6WG8"/>
    <hyperlink ref="D1272" r:id="rId1286" display="https://drive.google.com/open?id=0B5GbasXByROQWnBFN0Npd1RoTmc"/>
    <hyperlink ref="D1273" r:id="rId1287" display="https://drive.google.com/open?id=0B5GbasXByROQMnJsaEpIbUR2MFU"/>
    <hyperlink ref="D1274" r:id="rId1288" display="https://drive.google.com/open?id=0B5GbasXByROQX215WEZ5RTAyaW8"/>
    <hyperlink ref="D1275" r:id="rId1289" display="https://drive.google.com/open?id=0B5GbasXByROQTjRBRTY1S0pIR0E"/>
    <hyperlink ref="D1276" r:id="rId1290" display="https://drive.google.com/open?id=0B5GbasXByROQSXROQThNYVpocUU"/>
    <hyperlink ref="D1277" r:id="rId1291" display="https://drive.google.com/open?id=0B5GbasXByROQWWo5blVaSFZSY2c"/>
    <hyperlink ref="D1278" r:id="rId1292" display="https://drive.google.com/open?id=0B5GbasXByROQVWowUkRJdnZLX0E"/>
    <hyperlink ref="D1279" r:id="rId1293" display="https://drive.google.com/open?id=0B5GbasXByROQdzNWMEYxN0RNZFk"/>
    <hyperlink ref="D1280" r:id="rId1294" display="https://drive.google.com/open?id=0B5GbasXByROQWVVYLWE4U1VsbVE"/>
    <hyperlink ref="D1281" r:id="rId1295" display="https://drive.google.com/open?id=0B5GbasXByROQcVF3REJRX01Bc2M"/>
    <hyperlink ref="D1282" r:id="rId1296" display="https://drive.google.com/open?id=0B5GbasXByROQZWxkYXN2UGh1ekU"/>
    <hyperlink ref="D1283" r:id="rId1297" display="https://drive.google.com/open?id=0B5GbasXByROQOVAyc3Q4TWM2bGM"/>
    <hyperlink ref="D1284" r:id="rId1298" display="https://drive.google.com/open?id=0B5GbasXByROQdjd6T0dlZktjNUE"/>
    <hyperlink ref="D1285" r:id="rId1299" display="https://drive.google.com/open?id=0B5GbasXByROQTEdrVFBUcVJFR3c"/>
    <hyperlink ref="D1286" r:id="rId1300" display="https://drive.google.com/open?id=0B5GbasXByROQV0FscW53ZGpNVTQ"/>
    <hyperlink ref="D1287" r:id="rId1301" display="https://drive.google.com/open?id=0B5GbasXByROQSnp2N1h4aV9LSjQ"/>
    <hyperlink ref="D1288" r:id="rId1302" display="https://drive.google.com/open?id=0B5GbasXByROQcWRQVUpaMlhGMGM"/>
    <hyperlink ref="D1289" r:id="rId1303" display="https://drive.google.com/open?id=0B5GbasXByROQcWdNcGZQdTd4eUE"/>
    <hyperlink ref="D1290" r:id="rId1304" display="https://drive.google.com/open?id=0B5GbasXByROQaXJxRjNNQnhpTjg"/>
    <hyperlink ref="D1291" r:id="rId1305" display="https://drive.google.com/open?id=0B5GbasXByROQaWNxbnVPOWt4dTA"/>
    <hyperlink ref="D1292" r:id="rId1306" display="https://drive.google.com/open?id=0B5GbasXByROQclloazk1NS1yTjg"/>
    <hyperlink ref="D1293" r:id="rId1307" display="https://drive.google.com/open?id=0B5GbasXByROQclV4NHJtWE00RVU"/>
    <hyperlink ref="D1294" r:id="rId1308" display="https://drive.google.com/open?id=0B5GbasXByROQQUg3M05yUHlIN3c"/>
    <hyperlink ref="D1295" r:id="rId1309" display="https://drive.google.com/open?id=0B5GbasXByROQMDFEUlEwb19ULUk"/>
    <hyperlink ref="D1296" r:id="rId1310" display="https://drive.google.com/open?id=0B5GbasXByROQd210cDBld25BVEU"/>
    <hyperlink ref="D1297" r:id="rId1311" display="https://drive.google.com/open?id=0B5GbasXByROQZ0lqTElmQmstaTA"/>
    <hyperlink ref="D1298" r:id="rId1312" display="https://drive.google.com/open?id=0B5GbasXByROQczVxRjYtM01uTjA"/>
    <hyperlink ref="D1299" r:id="rId1313" display="https://drive.google.com/open?id=0B5GbasXByROQV050NTBEcXZDa1E"/>
    <hyperlink ref="D1300" r:id="rId1314" display="https://drive.google.com/open?id=0B5GbasXByROQU3BPRlZFRDBfc1E"/>
    <hyperlink ref="D1301" r:id="rId1315" display="https://drive.google.com/open?id=0B5GbasXByROQTFoxV0tuUUZ6LXM"/>
    <hyperlink ref="D1302" r:id="rId1316" display="https://drive.google.com/open?id=0B5GbasXByROQR1dDTmdfbnpaTWs"/>
    <hyperlink ref="D1303" r:id="rId1317" display="https://drive.google.com/open?id=0B5GbasXByROQWkxDYlFOQkFheGs"/>
    <hyperlink ref="D1304" r:id="rId1318" display="https://drive.google.com/open?id=0B5GbasXByROQYnRVZGU3ZFpxeHM"/>
    <hyperlink ref="D1305" r:id="rId1319" display="https://drive.google.com/open?id=0B5GbasXByROQYUs0X19WdFFiQnc"/>
    <hyperlink ref="D1306" r:id="rId1320" display="https://drive.google.com/open?id=0B5GbasXByROQR3daa1EyanRGWFk"/>
    <hyperlink ref="D1307" r:id="rId1321" display="https://drive.google.com/open?id=0B5GbasXByROQNnpRY19IaUNGQnc"/>
    <hyperlink ref="D1308" r:id="rId1322" display="https://drive.google.com/open?id=0B5GbasXByROQZHRVLU02TmUxbzQ"/>
    <hyperlink ref="D1309" r:id="rId1323" display="https://drive.google.com/open?id=0B5GbasXByROQU3c5SmVHdDJVczg"/>
    <hyperlink ref="D1310" r:id="rId1324" display="https://drive.google.com/open?id=0B5GbasXByROQVzR2QWNlYUk2ejg"/>
    <hyperlink ref="D1311" r:id="rId1325" display="https://drive.google.com/open?id=0B5GbasXByROQS2Q0alpwV0R6bzA"/>
    <hyperlink ref="D1312" r:id="rId1326" display="https://drive.google.com/open?id=0B5GbasXByROQemwzaUNkaUNpVms"/>
    <hyperlink ref="D1313" r:id="rId1327" display="https://drive.google.com/open?id=0B5GbasXByROQTDJxc0hQUUFJTFE"/>
    <hyperlink ref="D1314" r:id="rId1328" display="https://drive.google.com/open?id=0B5GbasXByROQeVVpcHVMeFVXdDg"/>
    <hyperlink ref="D1315" r:id="rId1329" display="https://drive.google.com/open?id=0B5GbasXByROQQ3hGZFpQZlppQmc"/>
    <hyperlink ref="D1316" r:id="rId1330" display="https://drive.google.com/open?id=0B5GbasXByROQcHVGN1ZUeTV6M0k"/>
    <hyperlink ref="D1317" r:id="rId1331" display="https://drive.google.com/open?id=0B5GbasXByROQWGRaTE9USkVkWlk"/>
    <hyperlink ref="D1318" r:id="rId1332" display="https://drive.google.com/open?id=0B5GbasXByROQN2Z5Ul8yaEg5VzQ"/>
    <hyperlink ref="D1319" r:id="rId1333" display="https://drive.google.com/open?id=0B5GbasXByROQVE0xQWNoZjZTYk0"/>
    <hyperlink ref="D1320" r:id="rId1334" display="https://drive.google.com/open?id=0B5GbasXByROQWGh4WUVpaExKUTA"/>
    <hyperlink ref="D1321" r:id="rId1335" display="https://drive.google.com/open?id=0B5GbasXByROQbzIxSEZ3UkJXTFE"/>
    <hyperlink ref="D1322" r:id="rId1336" display="https://drive.google.com/open?id=0B5GbasXByROQQjdnWXhNM29YTWc"/>
    <hyperlink ref="D1323" r:id="rId1337" display="https://drive.google.com/open?id=0B5GbasXByROQb0dqaG5PN3libnM"/>
    <hyperlink ref="D1324" r:id="rId1338" display="https://drive.google.com/open?id=0B5GbasXByROQaHcwaHZjdFp2Nms"/>
    <hyperlink ref="D1325" r:id="rId1339" display="https://drive.google.com/open?id=0B5GbasXByROQeGRfYVcyV052Qkk"/>
    <hyperlink ref="D1326" r:id="rId1340" display="https://drive.google.com/open?id=0B5GbasXByROQdmFYUVVPeE0xVlE"/>
    <hyperlink ref="D1327" r:id="rId1341" display="https://drive.google.com/open?id=0B5GbasXByROQd1lyNkZycTU5TVE"/>
    <hyperlink ref="D1328" r:id="rId1342" display="https://drive.google.com/open?id=0B5GbasXByROQMDBwSDJkSUtzeEE"/>
    <hyperlink ref="D1329" r:id="rId1343" display="https://drive.google.com/open?id=0B5GbasXByROQN3huVktPN3IzeE0"/>
    <hyperlink ref="D1330" r:id="rId1344" display="https://drive.google.com/open?id=0B5GbasXByROQLVlvdHdUeFZtVGc"/>
    <hyperlink ref="D1331" r:id="rId1345" display="https://drive.google.com/open?id=0B5GbasXByROQU3EwSVZwYjhFUTQ"/>
    <hyperlink ref="D1332" r:id="rId1346" display="https://drive.google.com/open?id=0B5GbasXByROQOTRQRXBXRzBYVTQ"/>
    <hyperlink ref="D1333" r:id="rId1347" display="https://drive.google.com/open?id=0B5GbasXByROQSk1QdjBFYVNDRXM"/>
    <hyperlink ref="D1334" r:id="rId1348" display="https://drive.google.com/open?id=0B5GbasXByROQUFJpRWhrWWlmRmc"/>
    <hyperlink ref="D1335" r:id="rId1349" display="https://drive.google.com/open?id=0B5GbasXByROQcUZ2T1lHaTgzLUk"/>
    <hyperlink ref="D1336" r:id="rId1350" display="https://drive.google.com/open?id=0B5GbasXByROQcUVjbkdELWZydTA"/>
    <hyperlink ref="D1337" r:id="rId1351" display="https://drive.google.com/open?id=0B5GbasXByROQajk2NElCY29zWHM"/>
    <hyperlink ref="D1338" r:id="rId1352" display="https://drive.google.com/open?id=0B5GbasXByROQQzJBbGhuczZVVWs"/>
    <hyperlink ref="D1339" r:id="rId1353" display="https://drive.google.com/open?id=0B5GbasXByROQOTBmSTlneHo1UkE"/>
    <hyperlink ref="D1340" r:id="rId1354" display="https://drive.google.com/open?id=0B5GbasXByROQOTBmSTlneHo1UkE"/>
    <hyperlink ref="D1341" r:id="rId1355" display="https://drive.google.com/open?id=0B5GbasXByROQZHJUTGZMOFRMQm8"/>
    <hyperlink ref="D1342" r:id="rId1356" display="https://drive.google.com/open?id=0B5GbasXByROQZHJUTGZMOFRMQm8"/>
    <hyperlink ref="D1343" r:id="rId1357" display="https://drive.google.com/open?id=0B5GbasXByROQdEJQSEg3eG9Fdm8"/>
    <hyperlink ref="D1344" r:id="rId1358" display="https://drive.google.com/open?id=0B5GbasXByROQLXkxb25vdmF3RjQ"/>
    <hyperlink ref="D1345" r:id="rId1359" display="https://drive.google.com/open?id=0B5GbasXByROQLXkxb25vdmF3RjQ"/>
    <hyperlink ref="D1346" r:id="rId1360" display="https://drive.google.com/open?id=0B5GbasXByROQZTNSOUFrQ3YyN00"/>
    <hyperlink ref="D1347" r:id="rId1361" display="https://drive.google.com/open?id=0B5GbasXByROQeUs0ZVBNSUNyNVE"/>
    <hyperlink ref="D1348" r:id="rId1362" display="https://drive.google.com/open?id=0B5GbasXByROQZVVidkYxZEk2U3c"/>
    <hyperlink ref="D1349" r:id="rId1363" display="https://drive.google.com/open?id=0B5GbasXByROQSkxWdlNxMXcxSWM"/>
    <hyperlink ref="D1350" r:id="rId1364" display="https://drive.google.com/open?id=0B5GbasXByROQdjVPU21uR2x4bE0"/>
    <hyperlink ref="D1351" r:id="rId1365" display="https://drive.google.com/open?id=0B5GbasXByROQek9CbWJsN1p3ZnM"/>
    <hyperlink ref="D1352" r:id="rId1366" display="https://drive.google.com/open?id=0B5GbasXByROQY2w0YmhGc2JJT00"/>
    <hyperlink ref="D1353" r:id="rId1367" display="https://drive.google.com/open?id=0B5GbasXByROQOFBRTUM4V3dEQ00"/>
    <hyperlink ref="D1354" r:id="rId1368" display="https://drive.google.com/open?id=0B5GbasXByROQUUtjcmpDclRXaWs"/>
    <hyperlink ref="D1355" r:id="rId1369" display="https://drive.google.com/open?id=0B5GbasXByROQYTgxalplTkl2dTA"/>
    <hyperlink ref="D1356" r:id="rId1370" display="https://drive.google.com/open?id=0B5GbasXByROQdUREcjg0OGNHM1U"/>
    <hyperlink ref="D1357" r:id="rId1371" display="https://drive.google.com/open?id=0B5GbasXByROQN1FFa01nZnVRM28"/>
    <hyperlink ref="D1358" r:id="rId1372" display="https://drive.google.com/open?id=0B5GbasXByROQRjZNNGwxRnNmb2s"/>
    <hyperlink ref="D1359" r:id="rId1373" display="https://drive.google.com/open?id=0B5GbasXByROQclY1bE5VR01pZkk"/>
    <hyperlink ref="D1360" r:id="rId1374" display="https://drive.google.com/open?id=0B5GbasXByROQcnpibWlCWHktY3c"/>
    <hyperlink ref="D1361" r:id="rId1375" display="https://drive.google.com/open?id=0B5GbasXByROQdjRvVGRRWUo4NTA"/>
    <hyperlink ref="D1362" r:id="rId1376" display="https://drive.google.com/open?id=0B5GbasXByROQQnNoYlN2enY0bVE"/>
    <hyperlink ref="D1363" r:id="rId1377" display="https://drive.google.com/open?id=0B5GbasXByROQU3ZMVUFBRlNyUWM"/>
    <hyperlink ref="D1364" r:id="rId1378" display="https://drive.google.com/open?id=0B5GbasXByROQWXVIR0dlWlpnNEE"/>
    <hyperlink ref="D1365" r:id="rId1379" display="https://drive.google.com/open?id=0B5GbasXByROQUUl0WTNncU56WkE"/>
    <hyperlink ref="D1366" r:id="rId1380" display="https://drive.google.com/open?id=0B5GbasXByROQMzdVWkFQVW1XRlE"/>
    <hyperlink ref="D1367" r:id="rId1381" display="https://drive.google.com/open?id=0B5GbasXByROQdXlwZl9EYXVGNlU"/>
    <hyperlink ref="D1368" r:id="rId1382" display="https://drive.google.com/open?id=0B5GbasXByROQekpURkV4eXpnRjg"/>
    <hyperlink ref="D1369" r:id="rId1383" display="https://drive.google.com/open?id=0B5GbasXByROQTFpoLWhoaXBrdjQ"/>
    <hyperlink ref="D1370" r:id="rId1384" display="https://drive.google.com/open?id=0B5GbasXByROQSU9KVi1pZTZTTms"/>
    <hyperlink ref="D1371" r:id="rId1385" display="https://drive.google.com/open?id=0B5GbasXByROQd0NrZDdlcDRFaUU"/>
    <hyperlink ref="D1372" r:id="rId1386" display="https://drive.google.com/open?id=0B5GbasXByROQN2NQc0g1dXZjajA"/>
    <hyperlink ref="D1373" r:id="rId1387" display="https://drive.google.com/open?id=0B5GbasXByROQLW8tRm44YncyS0U"/>
    <hyperlink ref="D1374" r:id="rId1388" display="https://drive.google.com/open?id=0B5GbasXByROQSU9KVi1pZTZTTms"/>
    <hyperlink ref="D1375" r:id="rId1389" display="https://drive.google.com/open?id=0B5GbasXByROQV21iQllBRWF6bGc"/>
    <hyperlink ref="D1376" r:id="rId1390" display="https://drive.google.com/open?id=0B5GbasXByROQZi0yMUxXX3VaWG8"/>
    <hyperlink ref="D1377" r:id="rId1391" display="https://drive.google.com/open?id=0B5GbasXByROQSDRmbFpMMnAwYjQ"/>
    <hyperlink ref="D1378" r:id="rId1392" display="https://drive.google.com/open?id=0B5GbasXByROQaVlJTHVuUFByaVk"/>
    <hyperlink ref="D1379" r:id="rId1393" display="https://drive.google.com/open?id=0B5GbasXByROQNEZLM0JSY3dtbmc"/>
    <hyperlink ref="D1380" r:id="rId1394" display="https://drive.google.com/open?id=0B5GbasXByROQTWRwNlhXckhOenM"/>
    <hyperlink ref="D1381" r:id="rId1395" display="https://drive.google.com/open?id=0B5GbasXByROQMFB6WTJWZDJNbDg"/>
    <hyperlink ref="D1382" r:id="rId1396" display="https://drive.google.com/open?id=0B5GbasXByROQZVJDV0hPb0YzZEE"/>
    <hyperlink ref="D1383" r:id="rId1397" display="https://drive.google.com/open?id=0B5GbasXByROQalE4Y2FXbUt4Rk0"/>
    <hyperlink ref="D1384" r:id="rId1398" display="https://drive.google.com/open?id=0B5GbasXByROQOTdNLXBhZDNuNjQ"/>
    <hyperlink ref="D1385" r:id="rId1399" display="https://drive.google.com/open?id=0B5GbasXByROQMDlheGpTekMwNFE"/>
    <hyperlink ref="D1386" r:id="rId1400" display="https://drive.google.com/open?id=0B5GbasXByROQR21ON3lrSmJWdG8"/>
    <hyperlink ref="D1387" r:id="rId1401" display="https://drive.google.com/open?id=0B5GbasXByROQRFdYRGFtY2xLOWM"/>
    <hyperlink ref="D1388" r:id="rId1402" display="https://drive.google.com/open?id=0B5GbasXByROQWE14cl9mTldhNDg"/>
    <hyperlink ref="D1389" r:id="rId1403" display="https://drive.google.com/open?id=0B5GbasXByROQblR0ZUJPX0d3Z2M"/>
    <hyperlink ref="D1390" r:id="rId1404" display="https://drive.google.com/open?id=0B5GbasXByROQaHE5QmRydGxmRW8"/>
    <hyperlink ref="D1391" r:id="rId1405" display="https://drive.google.com/open?id=0B5GbasXByROQQ0F3TWt0cWVqWUE"/>
    <hyperlink ref="D1392" r:id="rId1406" display="https://drive.google.com/open?id=0B5GbasXByROQMmdDdm45TVVoa0E"/>
    <hyperlink ref="D1393" r:id="rId1407" display="https://drive.google.com/open?id=0B5GbasXByROQVU9rUHVSQ3prc3c"/>
    <hyperlink ref="D1394" r:id="rId1408" display="https://drive.google.com/open?id=0B5GbasXByROQcDRPQWJQLWt2U1k"/>
    <hyperlink ref="D1395" r:id="rId1409" display="https://drive.google.com/open?id=0B5GbasXByROQZTN4ZXMxN2hxbkk"/>
    <hyperlink ref="D1396" r:id="rId1410" display="https://drive.google.com/open?id=0B5GbasXByROQZ29Yemo1d19Zczg"/>
    <hyperlink ref="D1397" r:id="rId1411" display="https://drive.google.com/open?id=0B5GbasXByROQMlNSeEdjcDdTeEk"/>
    <hyperlink ref="D1398" r:id="rId1412" display="https://drive.google.com/open?id=0B5GbasXByROQNnBmX015Q01JMjQ"/>
    <hyperlink ref="D1399" r:id="rId1413" display="https://drive.google.com/open?id=0B5GbasXByROQSTQ0U0RPbERMWGM"/>
    <hyperlink ref="D1400" r:id="rId1414" display="https://drive.google.com/open?id=0B5GbasXByROQcUxScU43Z0pFV28"/>
    <hyperlink ref="D1401" r:id="rId1415" display="https://drive.google.com/open?id=0B5GbasXByROQMmdDQ1lNM1lmQ2c"/>
    <hyperlink ref="D1402" r:id="rId1416" display="https://drive.google.com/open?id=0B5GbasXByROQeVFsRG40NFNPRUU"/>
    <hyperlink ref="D1403" r:id="rId1417" display="https://drive.google.com/open?id=0B5GbasXByROQNEdrdmNmVVY0b3M"/>
    <hyperlink ref="D1404" r:id="rId1418" display="https://drive.google.com/open?id=0B5GbasXByROQdENkVHY3STAxdjQ"/>
    <hyperlink ref="D1405" r:id="rId1419" display="https://drive.google.com/open?id=0B5GbasXByROQeFZ2U19TZ05jTE0"/>
    <hyperlink ref="D1406" r:id="rId1420" display="https://drive.google.com/open?id=0B5GbasXByROQX2NhblBZUlNiUUE"/>
    <hyperlink ref="D1407" r:id="rId1421" display="https://drive.google.com/open?id=0B5GbasXByROQTnVDa2JfU21GZG8"/>
    <hyperlink ref="D1408" r:id="rId1422" display="https://drive.google.com/open?id=0B5GbasXByROQT29HS2ZHSHNMeDg"/>
    <hyperlink ref="D1409" r:id="rId1423" display="https://drive.google.com/open?id=0B5GbasXByROQWHNPQWl1b3RvREU"/>
    <hyperlink ref="D1410" r:id="rId1424" display="https://drive.google.com/open?id=0B5GbasXByROQQ2g5Sk9DRW80YUU"/>
    <hyperlink ref="D1411" r:id="rId1425" display="https://drive.google.com/open?id=0B5GbasXByROQcml4RW84b1ZNRE0"/>
    <hyperlink ref="D1412" r:id="rId1426" display="https://drive.google.com/open?id=0B5GbasXByROQM0N0R1lKZXJJc3M"/>
    <hyperlink ref="D1413" r:id="rId1427" display="https://drive.google.com/open?id=0B5GbasXByROQMXVkRWhXY0lXOFE"/>
    <hyperlink ref="D1414" r:id="rId1428" display="https://drive.google.com/open?id=0B5GbasXByROQb3luVHJqTF85dHM"/>
    <hyperlink ref="D1415" r:id="rId1429" display="https://drive.google.com/open?id=0B5GbasXByROQYXVaT2FLNDlFMGc"/>
    <hyperlink ref="D1416" r:id="rId1430" display="https://drive.google.com/open?id=0B5GbasXByROQQjl1NjBUeFQtd0U"/>
    <hyperlink ref="D1417" r:id="rId1431" display="https://drive.google.com/open?id=0B5GbasXByROQYWRCMDJNZnZzbGc"/>
    <hyperlink ref="D1418" r:id="rId1432" display="https://drive.google.com/open?id=0B5GbasXByROQbDB3b1dTU3ptc2c"/>
    <hyperlink ref="D1419" r:id="rId1433" display="https://drive.google.com/open?id=0B5GbasXByROQQnlSQThHdnZuQTQ"/>
    <hyperlink ref="D1420" r:id="rId1434" display="https://drive.google.com/open?id=0B5GbasXByROQQnlSQThHdnZuQTQ"/>
    <hyperlink ref="D1421" r:id="rId1435" display="https://drive.google.com/open?id=0B5GbasXByROQeUZuUVcwcU9UQlE"/>
    <hyperlink ref="D1422" r:id="rId1436" display="https://drive.google.com/open?id=0B5GbasXByROQVUxnZDFERjJfTXc"/>
    <hyperlink ref="D1423" r:id="rId1437" display="https://drive.google.com/open?id=0B5GbasXByROQNFBqOFdVU2ZpSXc"/>
    <hyperlink ref="D1424" r:id="rId1438" display="https://drive.google.com/open?id=0B5GbasXByROQRUVzRzlQZFR4d00"/>
    <hyperlink ref="D1425" r:id="rId1439" display="https://drive.google.com/open?id=0B5GbasXByROQUkxTSHZNb2IyeWc"/>
    <hyperlink ref="D1426" r:id="rId1440" display="https://drive.google.com/open?id=0B5GbasXByROQZXY1aWN3M2hyNkk"/>
    <hyperlink ref="D1427" r:id="rId1441" display="https://drive.google.com/open?id=0B5GbasXByROQcFJFWEZ4dS1XaVU"/>
    <hyperlink ref="D1428" r:id="rId1442" display="https://drive.google.com/open?id=0B5GbasXByROQTWFLYzRqU25Yd0U"/>
    <hyperlink ref="D1430" r:id="rId1443" display="https://drive.google.com/open?id=0B5GbasXByROQZUtoLVRNTGFNY3c"/>
    <hyperlink ref="D1431" r:id="rId1444" display="https://drive.google.com/open?id=0B5GbasXByROQYUFRaFBIdWtmZ3c"/>
    <hyperlink ref="D1432" r:id="rId1445" display="https://drive.google.com/open?id=0B5GbasXByROQMTBGd3hZZ2loanM"/>
    <hyperlink ref="D1433" r:id="rId1446" display="https://drive.google.com/open?id=0B5GbasXByROQdkk5RVdMSExpX2s"/>
    <hyperlink ref="D1434" r:id="rId1447" display="https://drive.google.com/open?id=0B5GbasXByROQQTU0TDZxMmxNU0U"/>
    <hyperlink ref="D1435" r:id="rId1448" display="https://drive.google.com/open?id=0B5GbasXByROQOFdTU0E1Z3Y5TkE"/>
    <hyperlink ref="D1436" r:id="rId1449" display="https://drive.google.com/open?id=0B5GbasXByROQUVJBdkIxdzdyUUE"/>
    <hyperlink ref="D1437" r:id="rId1450" display="https://drive.google.com/open?id=0B5GbasXByROQbThIVndLaVdrbU0"/>
    <hyperlink ref="D1438" r:id="rId1451" display="https://drive.google.com/open?id=0B5GbasXByROQckJJWUxTc2RUNG8"/>
    <hyperlink ref="D1439" r:id="rId1452" display="https://drive.google.com/open?id=0B5GbasXByROQM18ydUloN1N4VnM"/>
    <hyperlink ref="D1440" r:id="rId1453" display="https://drive.google.com/open?id=0B5GbasXByROQTmhrcXdkWFkyMDg"/>
    <hyperlink ref="D1441" r:id="rId1454" display="https://drive.google.com/open?id=0B5GbasXByROQZUZWcERLbm1Lejg"/>
    <hyperlink ref="D1442" r:id="rId1455" display="https://drive.google.com/open?id=0B5GbasXByROQTlc0WHFscm9MU2c"/>
    <hyperlink ref="D1443" r:id="rId1456" display="https://drive.google.com/open?id=0B5GbasXByROQd24zR0tkcHlSanM"/>
    <hyperlink ref="D1444" r:id="rId1457" display="https://drive.google.com/open?id=0B5GbasXByROQcWF1WncxTUdaMkk"/>
    <hyperlink ref="D1445" r:id="rId1458" display="https://drive.google.com/open?id=0B5GbasXByROQZEhJU250THZudUE"/>
    <hyperlink ref="D1446" r:id="rId1459" display="https://drive.google.com/open?id=0B5GbasXByROQTE1PWHlaT0dTV2s"/>
    <hyperlink ref="D1447" r:id="rId1460" display="https://drive.google.com/open?id=0B5GbasXByROQWFhYMk1VbFgxZ0k"/>
    <hyperlink ref="D1448" r:id="rId1461" display="https://drive.google.com/open?id=0B5GbasXByROQZVk3cHdMS3hpMGM"/>
    <hyperlink ref="D1449" r:id="rId1462" display="https://drive.google.com/open?id=0B5GbasXByROQS1k0THpzbGgtVkE"/>
    <hyperlink ref="D1450" r:id="rId1463" display="https://drive.google.com/open?id=0B5GbasXByROQWXU1SkVsNjRGNlU"/>
    <hyperlink ref="D1451" r:id="rId1464" display="https://drive.google.com/open?id=0B5GbasXByROQTVVVMW9HSDVDQzQ"/>
    <hyperlink ref="D1452" r:id="rId1465" display="https://drive.google.com/open?id=0B5GbasXByROQWndOZVprTG9STVE"/>
    <hyperlink ref="D1453" r:id="rId1466" display="https://drive.google.com/open?id=0B5GbasXByROQRXF1TTk4VVJpZEk"/>
    <hyperlink ref="D1454" r:id="rId1467" display="https://drive.google.com/open?id=0B5GbasXByROQY1o4SjBMVkFUR3c"/>
    <hyperlink ref="D1455" r:id="rId1468" display="https://drive.google.com/open?id=0B5GbasXByROQSTFnNTczT2I1NU0"/>
    <hyperlink ref="D1456" r:id="rId1469" display="https://drive.google.com/open?id=0B5GbasXByROQVlFfamJ0TVRDVkk"/>
    <hyperlink ref="D1457" r:id="rId1470" display="https://drive.google.com/open?id=0B5GbasXByROQeFpaSWxySWZ1aGM"/>
    <hyperlink ref="D1458" r:id="rId1471" display="https://drive.google.com/open?id=0B5GbasXByROQZkdTSnJJel84Ymc"/>
    <hyperlink ref="D1459" r:id="rId1472" display="https://drive.google.com/open?id=0B5GbasXByROQNHFtQ2hQWnNjRUE"/>
    <hyperlink ref="D1460" r:id="rId1473" display="https://drive.google.com/open?id=0B5GbasXByROQdUtkMnl0bG1lTFU"/>
    <hyperlink ref="D1461" r:id="rId1474" display="https://drive.google.com/open?id=0B5GbasXByROQTGxINjZNd25Fb1U"/>
    <hyperlink ref="D1462" r:id="rId1475" display="https://drive.google.com/open?id=0B5GbasXByROQbWRua2JXcDA2NEk"/>
    <hyperlink ref="D1463" r:id="rId1476" display="https://drive.google.com/open?id=0B5GbasXByROQS253VEVNdlNrbDg"/>
    <hyperlink ref="D1464" r:id="rId1477" display="https://drive.google.com/open?id=0B5GbasXByROQSmNBOHdxcGZ5V0k"/>
    <hyperlink ref="D1465" r:id="rId1478" display="https://drive.google.com/open?id=0B5GbasXByROQSmNBOHdxcGZ5V0k"/>
    <hyperlink ref="D1466" r:id="rId1479" display="https://drive.google.com/open?id=0B5GbasXByROQOVJkZER5MDUtZk0"/>
    <hyperlink ref="D1467" r:id="rId1480" display="https://drive.google.com/open?id=0B5GbasXByROQMGR3UVpvS1NiVEU"/>
    <hyperlink ref="D1468" r:id="rId1481" display="https://drive.google.com/open?id=0B5GbasXByROQVDl1cGxrbjZYdXc"/>
    <hyperlink ref="D1469" r:id="rId1482" display="https://drive.google.com/open?id=0B5GbasXByROQeTFYV0VrRVdhRFU"/>
    <hyperlink ref="D1470" r:id="rId1483" display="https://drive.google.com/open?id=0B5GbasXByROQVU41UzdJbzM3Wlk"/>
    <hyperlink ref="D1471" r:id="rId1484" display="https://drive.google.com/open?id=0B5GbasXByROQYmRoOFVvMDVWVkU"/>
    <hyperlink ref="D1472" r:id="rId1485" display="https://drive.google.com/open?id=0B5GbasXByROQOFBUZU1GRHdDLUk"/>
    <hyperlink ref="D1473" r:id="rId1486" display="https://drive.google.com/open?id=0B5GbasXByROQZ3FJb3RnZ18xc28"/>
    <hyperlink ref="D1474" r:id="rId1487" display="https://drive.google.com/open?id=0B5GbasXByROQalJ6XzdwYXNJSTA"/>
    <hyperlink ref="D1475" r:id="rId1488" display="https://drive.google.com/open?id=0B5GbasXByROQZk9NZjFDWUFFY00"/>
    <hyperlink ref="D1476" r:id="rId1489" display="https://drive.google.com/open?id=0B5GbasXByROQRXloQVFzZlZJam8"/>
    <hyperlink ref="D1477" r:id="rId1490" display="https://drive.google.com/open?id=0B5GbasXByROQLVVwWGN0TEJOdlk"/>
    <hyperlink ref="D1478" r:id="rId1491" display="https://drive.google.com/open?id=0B5GbasXByROQYm1YSTZLQTBXWFk"/>
    <hyperlink ref="D1479" r:id="rId1492" display="https://drive.google.com/open?id=0B5GbasXByROQZmhadXAtbmNyNTA"/>
    <hyperlink ref="D1480" r:id="rId1493" display="https://drive.google.com/open?id=0B5GbasXByROQZzVJT3hoNlZQZHc"/>
    <hyperlink ref="D1481" r:id="rId1494" display="https://drive.google.com/open?id=0B5GbasXByROQYTNLN2V6U0Z1dTA"/>
    <hyperlink ref="D1482" r:id="rId1495" display="https://drive.google.com/open?id=0B5GbasXByROQLXZsOW9uYU5DZ1U"/>
    <hyperlink ref="D1483" r:id="rId1496" display="https://drive.google.com/open?id=0B5GbasXByROQZno4Q3A0ZTFXZ3c"/>
    <hyperlink ref="D1484" r:id="rId1497" display="https://drive.google.com/open?id=0B5GbasXByROQVkZqR1B0aGNVTWM"/>
    <hyperlink ref="D1485" r:id="rId1498" display="https://drive.google.com/open?id=0B5GbasXByROQbVlDYm5zbzMybFE"/>
    <hyperlink ref="D1486" r:id="rId1499" display="https://drive.google.com/open?id=0B5GbasXByROQSWloenNveG10akk"/>
    <hyperlink ref="D1487" r:id="rId1500" display="https://drive.google.com/open?id=0B5GbasXByROQSWloenNveG10akk"/>
    <hyperlink ref="D1488" r:id="rId1501" display="https://drive.google.com/open?id=0B5GbasXByROQM3BvdDMyV0hHams"/>
    <hyperlink ref="D1489" r:id="rId1502" display="https://drive.google.com/open?id=0B5GbasXByROQYmRnbWZ6STE4c00"/>
    <hyperlink ref="D1490" r:id="rId1503" display="https://drive.google.com/open?id=0B5GbasXByROQSHNJeU12MzhrVFE"/>
    <hyperlink ref="D1491" r:id="rId1504" display="https://drive.google.com/open?id=0B5GbasXByROQWkh0akdHc213Ync"/>
    <hyperlink ref="D1492" r:id="rId1505" display="https://drive.google.com/open?id=0B5GbasXByROQOE8teEhjUWlFdDQ"/>
    <hyperlink ref="D1493" r:id="rId1506" display="https://drive.google.com/open?id=0B5GbasXByROQREpmMElCUmRWUUU"/>
    <hyperlink ref="D1494" r:id="rId1507" display="https://drive.google.com/open?id=0B5GbasXByROQREpmMElCUmRWUUU"/>
    <hyperlink ref="D1495" r:id="rId1508" display="https://drive.google.com/open?id=0B5GbasXByROQUl9ySmJSajVkVVk"/>
    <hyperlink ref="D1496" r:id="rId1509" display="https://drive.google.com/open?id=0B5GbasXByROQdzRaTUVJUDBlcUE"/>
    <hyperlink ref="D1497" r:id="rId1510" display="https://drive.google.com/open?id=0B5GbasXByROQYVZoUC1BXzBiRWM"/>
    <hyperlink ref="D1498" r:id="rId1511" display="https://drive.google.com/open?id=0B5GbasXByROQc3VjQ1kyWG0xa1E"/>
    <hyperlink ref="D1499" r:id="rId1512" display="https://drive.google.com/open?id=0B5GbasXByROQM29Qb21Nb2RSOTg"/>
    <hyperlink ref="D1500" r:id="rId1513" display="https://drive.google.com/open?id=0B5GbasXByROQNlhzc2VyRS1uVUE"/>
    <hyperlink ref="D1501" r:id="rId1514" display="https://drive.google.com/open?id=0B5GbasXByROQZWE4N182NzdvUzg"/>
    <hyperlink ref="D1502" r:id="rId1515" display="https://drive.google.com/open?id=0B5GbasXByROQZi1CaXVFUEdPUW8"/>
    <hyperlink ref="D1503" r:id="rId1516" display="https://drive.google.com/open?id=0B5GbasXByROQVFNPTE5yRzJ3a0k"/>
    <hyperlink ref="D1504" r:id="rId1517" display="https://drive.google.com/open?id=0B5GbasXByROQZzVtSDV6NE14cUU"/>
    <hyperlink ref="D1505" r:id="rId1518" display="https://drive.google.com/open?id=0B5GbasXByROQRzRfQ1pxekVMRXc"/>
    <hyperlink ref="D1506" r:id="rId1519" display="https://drive.google.com/open?id=0B5GbasXByROQTElZS0FndnFuREE"/>
    <hyperlink ref="D1507" r:id="rId1520" display="https://drive.google.com/open?id=0B5GbasXByROQX04wZlVoeEhPd0k"/>
    <hyperlink ref="D1508" r:id="rId1521" display="https://drive.google.com/open?id=0B5GbasXByROQb2JudVF5R012bGc"/>
    <hyperlink ref="D1509" r:id="rId1522" display="https://drive.google.com/open?id=0B5GbasXByROQaTg1ci1SYTF2UWs"/>
    <hyperlink ref="D1510" r:id="rId1523" display="https://drive.google.com/open?id=0B5GbasXByROQRml0QUk5LTRhdFE"/>
    <hyperlink ref="D1511" r:id="rId1524" display="https://drive.google.com/open?id=0B5GbasXByROQeXZDLVktbHZxSFU"/>
    <hyperlink ref="D1512" r:id="rId1525" display="https://drive.google.com/open?id=0B5GbasXByROQTUdJWnd2Si1kZWc"/>
    <hyperlink ref="D1513" r:id="rId1526" display="https://drive.google.com/open?id=0B5GbasXByROQNnJaci1PYnNJOGM"/>
    <hyperlink ref="D1514" r:id="rId1527" display="https://drive.google.com/open?id=0B5GbasXByROQNnJaci1PYnNJOGM"/>
    <hyperlink ref="D1515" r:id="rId1528" display="https://drive.google.com/open?id=0B5GbasXByROQTkRjeHU0NnhRYlk"/>
    <hyperlink ref="D1516" r:id="rId1529" display="https://drive.google.com/open?id=0B5GbasXByROQNzFxdzZ6M2J2Wm8"/>
    <hyperlink ref="D1517" r:id="rId1530" display="https://drive.google.com/open?id=0B5GbasXByROQbmdiMGE4dzlIeVk"/>
    <hyperlink ref="D1518" r:id="rId1531" display="https://drive.google.com/open?id=0B5GbasXByROQLWtaLTVCeFA5UjA"/>
    <hyperlink ref="D1519" r:id="rId1532" display="https://drive.google.com/open?id=0B5GbasXByROQMHRvSWY3U05YSUk"/>
    <hyperlink ref="D1520" r:id="rId1533" display="https://drive.google.com/open?id=0B5GbasXByROQdzVFWm44N0pCYjg"/>
    <hyperlink ref="D1521" r:id="rId1534" display="https://drive.google.com/open?id=0B5GbasXByROQTmRHNHhKaDlMRnM"/>
    <hyperlink ref="D1522" r:id="rId1535" display="https://drive.google.com/open?id=0B5GbasXByROQSXd2N2dxMDVRUHc"/>
    <hyperlink ref="D1523" r:id="rId1536" display="https://drive.google.com/open?id=0B5GbasXByROQbVR1dl9xdmJiRFE"/>
    <hyperlink ref="D1524" r:id="rId1537" display="https://drive.google.com/open?id=0B5GbasXByROQbVR1dl9xdmJiRFE"/>
    <hyperlink ref="D1525" r:id="rId1538" display="https://drive.google.com/open?id=0B5GbasXByROQRUhNMGpyTDdFeU0"/>
    <hyperlink ref="D1526" r:id="rId1539" display="https://drive.google.com/open?id=0B5GbasXByROQaDZtcXIyeGxjaHM"/>
    <hyperlink ref="D1527" r:id="rId1540" display="https://drive.google.com/open?id=0B5GbasXByROQbzFBSWh4dWRLWVE"/>
    <hyperlink ref="D1528" r:id="rId1541" display="https://drive.google.com/open?id=0B5GbasXByROQaklIUGFxbHpMMGs"/>
    <hyperlink ref="D1529" r:id="rId1542" display="https://drive.google.com/open?id=0B5GbasXByROQYVE5cmVEOGJhUms"/>
    <hyperlink ref="D1530" r:id="rId1543" display="https://drive.google.com/open?id=0B5GbasXByROQSzZSTzZROG9MREE"/>
    <hyperlink ref="D1531" r:id="rId1544" display="https://drive.google.com/open?id=0B5GbasXByROQd19NSVJ0TUQ3YWc"/>
    <hyperlink ref="D1532" r:id="rId1545" display="https://drive.google.com/open?id=0B5GbasXByROQS2tMdE40WXNPcUU"/>
    <hyperlink ref="D1533" r:id="rId1546" display="https://drive.google.com/open?id=0B5GbasXByROQMGhjcmFLR0VYTUk"/>
    <hyperlink ref="D1534" r:id="rId1547" display="https://drive.google.com/open?id=0B5GbasXByROQdEhQdGVYOVdoYWs"/>
    <hyperlink ref="D1535" r:id="rId1548" display="https://drive.google.com/open?id=0B5GbasXByROQRGNvOGg4N29JYlE"/>
    <hyperlink ref="D1536" r:id="rId1549" display="https://drive.google.com/open?id=0B5GbasXByROQLUtpVVcwTGZ1bEE"/>
    <hyperlink ref="D1537" r:id="rId1550" display="https://drive.google.com/open?id=0B5GbasXByROQbEllbWZBOGFnRlE"/>
    <hyperlink ref="D1538" r:id="rId1551" display="https://drive.google.com/open?id=0B5GbasXByROQS0NOVEVmX1dzbE0"/>
    <hyperlink ref="D1539" r:id="rId1552" display="https://drive.google.com/open?id=0B5GbasXByROQNzNMRk05eHdQdDQ"/>
    <hyperlink ref="D1540" r:id="rId1553" display="https://drive.google.com/open?id=0B5GbasXByROQNW45eUxYTnVBeE0"/>
    <hyperlink ref="D1541" r:id="rId1554" display="https://drive.google.com/open?id=0B5GbasXByROQVU9CeFpTMWhsZDg"/>
    <hyperlink ref="D1542" r:id="rId1555" display="https://drive.google.com/open?id=0B5GbasXByROQNG9YTUFIWWY2Qzg"/>
    <hyperlink ref="D1543" r:id="rId1556" display="https://drive.google.com/open?id=0B5GbasXByROQS0NOVEVmX1dzbE0"/>
    <hyperlink ref="D1544" r:id="rId1557" display="https://drive.google.com/open?id=0B5GbasXByROQTGo3dkgwaXNMalU"/>
    <hyperlink ref="D1545" r:id="rId1558" display="https://drive.google.com/open?id=0B5GbasXByROQcVBPb2JnY2tCcmc"/>
    <hyperlink ref="D1546" r:id="rId1559" display="https://drive.google.com/open?id=0B5GbasXByROQZWd0OTd0YWcxMUE"/>
    <hyperlink ref="D1547" r:id="rId1560" display="https://drive.google.com/open?id=0B5GbasXByROQZWd0OTd0YWcxMUE"/>
    <hyperlink ref="D1548" r:id="rId1561" display="https://drive.google.com/open?id=0B5GbasXByROQLUpKalJTdFppTE0"/>
    <hyperlink ref="D1549" r:id="rId1562" display="https://drive.google.com/open?id=0B5GbasXByROQckJmYmVRT1ZsbWc"/>
    <hyperlink ref="D1550" r:id="rId1563" display="https://drive.google.com/open?id=0B5GbasXByROQT2lIeFQwX3hCa2s"/>
    <hyperlink ref="D1551" r:id="rId1564" display="https://drive.google.com/open?id=0B5GbasXByROQenFCbDF6S0Z1Wms"/>
    <hyperlink ref="D1552" r:id="rId1565" display="https://drive.google.com/open?id=0B5GbasXByROQemp2WUx6TVNQZGs"/>
    <hyperlink ref="D1553" r:id="rId1566" display="https://drive.google.com/open?id=0B5GbasXByROQWXU4N1BnZkIxejg"/>
    <hyperlink ref="D1554" r:id="rId1567" display="https://drive.google.com/open?id=0B5GbasXByROQNWlkUUUzcmhZX0U"/>
    <hyperlink ref="D1555" r:id="rId1568" display="https://drive.google.com/open?id=0B5GbasXByROQTE5jUVdUd2NvMzg"/>
    <hyperlink ref="D1556" r:id="rId1569" display="https://drive.google.com/open?id=0B5GbasXByROQNGtMUHNMZ1AwLW8"/>
    <hyperlink ref="D1557" r:id="rId1570" display="https://drive.google.com/open?id=0B5GbasXByROQam9qUmlmcjNLdlk"/>
    <hyperlink ref="D1558" r:id="rId1571" display="https://drive.google.com/open?id=0B5GbasXByROQcjhVU0pvTDRXdUE"/>
    <hyperlink ref="D1559" r:id="rId1572" display="https://drive.google.com/open?id=0B5GbasXByROQcmVuMWpqazlLV1U"/>
    <hyperlink ref="D1560" r:id="rId1573" display="https://drive.google.com/open?id=0B5GbasXByROQcmVuMWpqazlLV1U"/>
    <hyperlink ref="D1561" r:id="rId1574" display="https://drive.google.com/open?id=0B5GbasXByROQcmVuMWpqazlLV1U"/>
    <hyperlink ref="D1562" r:id="rId1575" display="https://drive.google.com/open?id=0B5GbasXByROQbFE0VWgxZUNBeGs"/>
    <hyperlink ref="D1563" r:id="rId1576" display="https://drive.google.com/open?id=0B5GbasXByROQNVR1bmNmQXFBMWM"/>
    <hyperlink ref="D1564" r:id="rId1577" display="https://drive.google.com/open?id=0B5GbasXByROQcmE0a1VzTFJ1UEk"/>
    <hyperlink ref="D1565" r:id="rId1578" display="https://drive.google.com/open?id=0B5GbasXByROQem9YTDZRQlVZNms"/>
    <hyperlink ref="D1566" r:id="rId1579" display="https://drive.google.com/open?id=0B5GbasXByROQeC1URjdubUVqSDQ"/>
    <hyperlink ref="D1567" r:id="rId1580" display="https://drive.google.com/open?id=0B5GbasXByROQTGphWlhqTUpjczg"/>
    <hyperlink ref="D1568" r:id="rId1581" display="https://drive.google.com/open?id=0B5GbasXByROQT0dLWHY5aHlrZjA"/>
    <hyperlink ref="D1569" r:id="rId1582" display="https://drive.google.com/open?id=0B5GbasXByROQLU9FYm5UZHhuOWs"/>
    <hyperlink ref="D1570" r:id="rId1583" display="https://drive.google.com/open?id=0B5GbasXByROQc0dIOFdVS1VDVmM"/>
    <hyperlink ref="D1571" r:id="rId1584" display="https://drive.google.com/open?id=0B5GbasXByROQWlJUUGZCS29ReWc"/>
    <hyperlink ref="D1572" r:id="rId1585" display="https://drive.google.com/open?id=0B5GbasXByROQekFXM2FYSngwS1U"/>
    <hyperlink ref="D1573" r:id="rId1586" display="https://drive.google.com/open?id=0B5GbasXByROQTXpFSVNGTEEwRk0"/>
    <hyperlink ref="D1574" r:id="rId1587" display="https://drive.google.com/open?id=0B5GbasXByROQc2E4TkJoU2NWNjQ"/>
    <hyperlink ref="D1575" r:id="rId1588" display="https://drive.google.com/open?id=0B5GbasXByROQWHZndVlFaFlJOEE"/>
    <hyperlink ref="D1576" r:id="rId1589" display="https://drive.google.com/open?id=0B5GbasXByROQMTNRWEY2a18yakU"/>
    <hyperlink ref="D1577" r:id="rId1590" display="https://drive.google.com/open?id=0B5GbasXByROQYzBfaGxySGZKWDg"/>
    <hyperlink ref="D1578" r:id="rId1591" display="https://drive.google.com/open?id=0B5GbasXByROQOFdMNGphSVpZZlU"/>
    <hyperlink ref="D1579" r:id="rId1592" display="https://drive.google.com/open?id=0B5GbasXByROQaXdKM0ZzOTNwV3c"/>
    <hyperlink ref="D1580" r:id="rId1593" display="https://drive.google.com/open?id=0B5GbasXByROQaXdKM0ZzOTNwV3c"/>
    <hyperlink ref="D1581" r:id="rId1594" display="https://drive.google.com/open?id=0B5GbasXByROQSVI2Z3I2WFRsSnM"/>
    <hyperlink ref="D1582" r:id="rId1595" display="https://drive.google.com/open?id=0B5GbasXByROQZVRvNHQ1VGlrbVk"/>
    <hyperlink ref="D1583" r:id="rId1596" display="https://drive.google.com/open?id=0B5GbasXByROQU1hDSENJZzkweTg"/>
    <hyperlink ref="D1584" r:id="rId1597" display="https://drive.google.com/open?id=0B5GbasXByROQSVUwYi05QnozWUE"/>
    <hyperlink ref="D1585" r:id="rId1598" display="https://drive.google.com/open?id=0B5GbasXByROQdHNIRFN3c09GRlE"/>
    <hyperlink ref="D1586" r:id="rId1599" display="https://drive.google.com/open?id=0B5GbasXByROQNGhlYUxwTUhHblk"/>
    <hyperlink ref="D1587" r:id="rId1600" display="https://drive.google.com/open?id=0B5GbasXByROQVjUwLXZWNmVQWXc"/>
    <hyperlink ref="D1588" r:id="rId1601" display="https://drive.google.com/open?id=0B5GbasXByROQVDRJcE9fdkRaeTg"/>
    <hyperlink ref="D1589" r:id="rId1602" display="https://drive.google.com/open?id=0B5GbasXByROQTlhPSF9LRWZpYnM"/>
    <hyperlink ref="D1590" r:id="rId1603" display="https://drive.google.com/open?id=0B5GbasXByROQa2w4M2wzZ1hPM0U"/>
    <hyperlink ref="D1591" r:id="rId1604" display="https://drive.google.com/open?id=0B5GbasXByROQWU90LWJIQm91Y2c"/>
    <hyperlink ref="D1592" r:id="rId1605" display="https://drive.google.com/open?id=0B5GbasXByROQdFZ6T1NXZU5LdzA"/>
    <hyperlink ref="D1593" r:id="rId1606" display="https://drive.google.com/open?id=0B5GbasXByROQVE1WVVpwWVhuZzg"/>
    <hyperlink ref="D1594" r:id="rId1607" display="https://drive.google.com/open?id=0B5GbasXByROQV3d1MFpWWFBBSFE"/>
    <hyperlink ref="D1595" r:id="rId1608" display="https://drive.google.com/open?id=0B5GbasXByROQV0N4YVpBMUhrY3c"/>
    <hyperlink ref="D1596" r:id="rId1609" display="https://drive.google.com/open?id=0B5GbasXByROQMFVGWHcyN2xkYjQ"/>
    <hyperlink ref="D1597" r:id="rId1610" display="https://drive.google.com/open?id=0B5GbasXByROQdkZEVHh5WU1Henc"/>
    <hyperlink ref="D1598" r:id="rId1611" display="https://drive.google.com/open?id=0B5GbasXByROQZzl0eTVValRWSUU"/>
    <hyperlink ref="D1599" r:id="rId1612" display="https://drive.google.com/open?id=0B5GbasXByROQbFhqOFVhUm9NcHc"/>
    <hyperlink ref="D1600" r:id="rId1613" display="https://drive.google.com/open?id=0B5GbasXByROQNjcxekxvNmlDbWM"/>
    <hyperlink ref="D1601" r:id="rId1614" display="https://drive.google.com/open?id=0B5GbasXByROQY2pONkNsY3haQTQ"/>
    <hyperlink ref="D1602" r:id="rId1615" display="https://drive.google.com/open?id=0B5GbasXByROQNTM0aEJ6bHVZZ0U"/>
    <hyperlink ref="D1603" r:id="rId1616" display="https://drive.google.com/open?id=0B5GbasXByROQZGg3ejdpUmxTcDg"/>
    <hyperlink ref="D1605" r:id="rId1617" display="https://drive.google.com/open?id=0B5GbasXByROQaEZ5UldCd3NlSjQ"/>
    <hyperlink ref="D1606" r:id="rId1618" display="https://drive.google.com/open?id=0B5GbasXByROQOVhQZ0duNHMzMzg"/>
    <hyperlink ref="D1607" r:id="rId1619" display="https://drive.google.com/open?id=0B5GbasXByROQekVYU2xyVXpnZHc"/>
    <hyperlink ref="D1608" r:id="rId1620" display="https://drive.google.com/open?id=0B5GbasXByROQaEtoSkFoX2RfNjA"/>
    <hyperlink ref="D1609" r:id="rId1621" display="https://drive.google.com/open?id=0B5GbasXByROQZVoxVEJXUERLeVU"/>
    <hyperlink ref="D1610" r:id="rId1622" display="https://drive.google.com/open?id=0B5GbasXByROQZVoxVEJXUERLeVU"/>
    <hyperlink ref="D1611" r:id="rId1623" display="https://drive.google.com/open?id=0B5GbasXByROQUURwT3NqWVJ2a2M"/>
    <hyperlink ref="D1612" r:id="rId1624" display="https://drive.google.com/open?id=0B5GbasXByROQUzUtVGJqcy1NWVE"/>
    <hyperlink ref="D1613" r:id="rId1625" display="https://drive.google.com/open?id=0B5GbasXByROQcG5aNG92bHloWDg"/>
    <hyperlink ref="D1614" r:id="rId1626" display="https://drive.google.com/open?id=0B5GbasXByROQQXJQekQyQ1poZUU"/>
    <hyperlink ref="D1615" r:id="rId1627" display="https://drive.google.com/open?id=0B5GbasXByROQSXNza1Rsa0VoNTg"/>
    <hyperlink ref="D1616" r:id="rId1628" display="https://drive.google.com/open?id=0B5GbasXByROQMXY0MHkzSWhPX3c"/>
    <hyperlink ref="D1617" r:id="rId1629" display="https://drive.google.com/open?id=0B5GbasXByROQRzMzemFaWWxkdTg"/>
    <hyperlink ref="D1618" r:id="rId1630" display="https://drive.google.com/open?id=0B5GbasXByROQX1hQMVhRSlhlN0k"/>
    <hyperlink ref="D1619" r:id="rId1631" display="https://drive.google.com/open?id=0B5GbasXByROQQk1fNUVVYWhMWjA"/>
    <hyperlink ref="D1620" r:id="rId1632" display="https://drive.google.com/open?id=0B5GbasXByROQNlgtb3BhaGNIRW8"/>
    <hyperlink ref="D1621" r:id="rId1633" display="https://drive.google.com/open?id=0B5GbasXByROQVHNISTV1VVI5dEU"/>
    <hyperlink ref="D1622" r:id="rId1634" display="https://drive.google.com/open?id=0B5GbasXByROQUHFSZ24zUURoQ2s"/>
    <hyperlink ref="D1623" r:id="rId1635" display="https://drive.google.com/open?id=0B5GbasXByROQVHNISTV1VVI5dEU"/>
    <hyperlink ref="D1624" r:id="rId1636" display="https://drive.google.com/open?id=0B5GbasXByROQN18yNWpBYkNwc0E"/>
    <hyperlink ref="D1625" r:id="rId1637" display="https://drive.google.com/open?id=0B5GbasXByROQSjJBRWNHcUd3c00"/>
    <hyperlink ref="D1626" r:id="rId1638" display="https://drive.google.com/open?id=0B5GbasXByROQWXFSUU5NQzY5TE0"/>
    <hyperlink ref="D1627" r:id="rId1639" display="https://drive.google.com/open?id=0B5GbasXByROQcEJXdk5uM0d2eGs"/>
    <hyperlink ref="D1628" r:id="rId1640" display="https://drive.google.com/open?id=0B5GbasXByROQLVdRLUtMVzZSdE0"/>
    <hyperlink ref="D1629" r:id="rId1641" display="https://drive.google.com/open?id=0B5GbasXByROQUEVTZFhLUVk4cnM"/>
    <hyperlink ref="D1630" r:id="rId1642" display="https://drive.google.com/open?id=0B5GbasXByROQdlpjWk1jcHlqQlE"/>
    <hyperlink ref="D1631" r:id="rId1643" display="https://drive.google.com/open?id=0B5GbasXByROQN3VsblZfVm0wc2s"/>
    <hyperlink ref="D1632" r:id="rId1644" display="https://drive.google.com/open?id=0B5GbasXByROQcGdCOGZLbzV5akE"/>
    <hyperlink ref="D1633" r:id="rId1645" display="https://drive.google.com/open?id=0B5GbasXByROQcVJIV1E4SlF1NFU"/>
    <hyperlink ref="D1635" r:id="rId1646" display="https://drive.google.com/open?id=0B5GbasXByROQSFZfM2k4T1VudjQ"/>
    <hyperlink ref="D1637" r:id="rId1647" display="https://drive.google.com/open?id=0B5GbasXByROQZGU4OTJVMTBqcjg"/>
    <hyperlink ref="D1638" r:id="rId1648" display="https://drive.google.com/open?id=0B5GbasXByROQVVhRQXRCRWVGa3c"/>
    <hyperlink ref="D1639" r:id="rId1649" display="https://drive.google.com/open?id=0B5GbasXByROQVFNFRlcwMWo1bE0"/>
    <hyperlink ref="D1640" r:id="rId1650" display="https://drive.google.com/open?id=0B5GbasXByROQbXZ0R3dwNFlKUnc"/>
    <hyperlink ref="D1641" r:id="rId1651" display="https://drive.google.com/open?id=0B5GbasXByROQTGFia1QzWkZMXzg"/>
    <hyperlink ref="D1642" r:id="rId1652" display="https://drive.google.com/open?id=0B5GbasXByROQc0hjbVZpVmdWYWc"/>
    <hyperlink ref="D1643" r:id="rId1653" display="https://drive.google.com/open?id=0B5GbasXByROQWEZLeTFLTVA3NkU"/>
    <hyperlink ref="D1644" r:id="rId1654" display="https://drive.google.com/open?id=0B5GbasXByROQejZoZHY3QW83S2M"/>
    <hyperlink ref="D1645" r:id="rId1655" display="https://drive.google.com/open?id=0B5GbasXByROQejZoZHY3QW83S2M"/>
    <hyperlink ref="D1646" r:id="rId1656" display="https://drive.google.com/open?id=0B5GbasXByROQRzZhTDVtajBHbUk"/>
    <hyperlink ref="D1647" r:id="rId1657" display="https://drive.google.com/open?id=0B5GbasXByROQcGJPNWx1aTExVTg"/>
    <hyperlink ref="D1648" r:id="rId1658" display="https://drive.google.com/open?id=0B5GbasXByROQNzRLcHNrLTMtMTA"/>
    <hyperlink ref="D1649" r:id="rId1659" display="https://drive.google.com/open?id=0B5GbasXByROQSlloZl9zMHRSTUk"/>
    <hyperlink ref="D1650" r:id="rId1660" display="https://drive.google.com/open?id=0B5GbasXByROQSlloZl9zMHRSTUk"/>
    <hyperlink ref="D1651" r:id="rId1661" display="https://drive.google.com/open?id=0B5GbasXByROQVTdSQ0JPdXU1X28"/>
    <hyperlink ref="D1652" r:id="rId1662" display="https://drive.google.com/open?id=0B5GbasXByROQWUVGT1Q0NW5IWG8"/>
    <hyperlink ref="D1653" r:id="rId1663" display="https://drive.google.com/open?id=0B5GbasXByROQVTdSQ0JPdXU1X28"/>
    <hyperlink ref="D1654" r:id="rId1664" display="https://drive.google.com/open?id=0B5GbasXByROQQ210emZpbHlyVFk"/>
    <hyperlink ref="D1655" r:id="rId1665" display="https://drive.google.com/open?id=0B5GbasXByROQaEtOX2VuTTRPb3M"/>
    <hyperlink ref="D1656" r:id="rId1666" display="https://drive.google.com/open?id=0B5GbasXByROQaEtOX2VuTTRPb3M"/>
    <hyperlink ref="D1657" r:id="rId1667" display="https://drive.google.com/open?id=0B5GbasXByROQdm1rajdla05fOGM"/>
    <hyperlink ref="D1658" r:id="rId1668" display="https://drive.google.com/open?id=0B5GbasXByROQNTZ3Y3R4U3Y2Z2M"/>
    <hyperlink ref="D1659" r:id="rId1669" display="https://drive.google.com/open?id=0B5GbasXByROQWGt5UktUQkxWOFU"/>
    <hyperlink ref="D1660" r:id="rId1670" display="https://drive.google.com/open?id=0B5GbasXByROQcFV1dHVsRzZ1Nnc"/>
    <hyperlink ref="D1661" r:id="rId1671" display="https://drive.google.com/open?id=0B5GbasXByROQWk11b2dvMEJ6SDQ"/>
    <hyperlink ref="D1662" r:id="rId1672" display="https://drive.google.com/open?id=0B5GbasXByROQTGRYY2ZWaFZLZGs"/>
    <hyperlink ref="D1663" r:id="rId1673" display="https://drive.google.com/open?id=0B5GbasXByROQaUoxcURYWmx1RU0"/>
    <hyperlink ref="D1664" r:id="rId1674" display="https://drive.google.com/open?id=0B5GbasXByROQT0dwaHBSRV81NFk"/>
    <hyperlink ref="D1665" r:id="rId1675" display="https://drive.google.com/open?id=0B5GbasXByROQand1Mmh6Snl6Z2M"/>
    <hyperlink ref="D1666" r:id="rId1676" display="https://drive.google.com/open?id=0B5GbasXByROQT0dwaHBSRV81NFk"/>
    <hyperlink ref="D1667" r:id="rId1677" display="https://drive.google.com/open?id=0B5GbasXByROQSEtfZHZlajlVNGc"/>
    <hyperlink ref="D1668" r:id="rId1678" display="https://drive.google.com/open?id=0B5GbasXByROQWEdBTkRxdkdxUEE"/>
    <hyperlink ref="D1669" r:id="rId1679" display="https://drive.google.com/open?id=0B5GbasXByROQLVlORlY4TTNKREU"/>
    <hyperlink ref="D1670" r:id="rId1680" display="https://drive.google.com/open?id=0B5GbasXByROQdDY3dUU1bGMzNW8"/>
    <hyperlink ref="D1671" r:id="rId1681" display="https://drive.google.com/open?id=0B5GbasXByROQdDY3dUU1bGMzNW8"/>
    <hyperlink ref="D1672" r:id="rId1682" display="https://drive.google.com/open?id=0B5GbasXByROQaHpEdTZrMVBkVkk"/>
    <hyperlink ref="D1673" r:id="rId1683" display="https://drive.google.com/open?id=0B5GbasXByROQNmJYVWdSNGdOWTg"/>
    <hyperlink ref="D1674" r:id="rId1684" display="https://drive.google.com/open?id=0B5GbasXByROQb2Z6SnE4Sk1OU0E"/>
    <hyperlink ref="D1675" r:id="rId1685" display="https://drive.google.com/open?id=0B5GbasXByROQN2NQVEFONEw2UkE"/>
    <hyperlink ref="D1676" r:id="rId1686" display="https://drive.google.com/open?id=0B5GbasXByROQYnhpMm9abmxjM2s"/>
    <hyperlink ref="D1677" r:id="rId1687" display="https://drive.google.com/open?id=0B5GbasXByROQVFlzNFVWdThob00"/>
    <hyperlink ref="D1678" r:id="rId1688" display="https://drive.google.com/open?id=0B5GbasXByROQT1JZdHhyLUVFWWM"/>
    <hyperlink ref="D1679" r:id="rId1689" display="https://drive.google.com/open?id=0B5GbasXByROQUUpqTGE1RVJFYnc"/>
    <hyperlink ref="D1680" r:id="rId1690" display="https://drive.google.com/open?id=0B5GbasXByROQa1BiU1NXbHdtSzA"/>
    <hyperlink ref="D1681" r:id="rId1691" display="https://drive.google.com/open?id=0B5GbasXByROQYUlCWFZoSmNYRzA"/>
    <hyperlink ref="D1682" r:id="rId1692" display="https://drive.google.com/open?id=0B5GbasXByROQYUlCWFZoSmNYRzA"/>
    <hyperlink ref="D1683" r:id="rId1693" display="https://drive.google.com/open?id=0B5GbasXByROQMFdnVHdGVTVBYk0"/>
    <hyperlink ref="D1684" r:id="rId1694" display="https://drive.google.com/open?id=0B5GbasXByROQWldjWHh4dXl5U3c"/>
    <hyperlink ref="D1685" r:id="rId1695" display="https://drive.google.com/open?id=0B5GbasXByROQYzJPSkY0VkNrcTQ"/>
    <hyperlink ref="D1686" r:id="rId1696" display="https://drive.google.com/open?id=0B5GbasXByROQQWRxRXZ1Vmk0UHM"/>
    <hyperlink ref="D1687" r:id="rId1697" display="https://drive.google.com/open?id=0B5GbasXByROQVk9aaFROLXRDb3M"/>
    <hyperlink ref="D1688" r:id="rId1698" display="https://drive.google.com/open?id=0B5GbasXByROQUGwwR1VVUjJqWjg"/>
    <hyperlink ref="D1689" r:id="rId1699" display="https://drive.google.com/open?id=0B5GbasXByROQYlZGa25wSHQ2Mmc"/>
    <hyperlink ref="D1690" r:id="rId1700" display="https://drive.google.com/open?id=0B5GbasXByROQbmJwSGRLYmlFbVk"/>
    <hyperlink ref="D1691" r:id="rId1701" display="https://drive.google.com/open?id=0B5GbasXByROQMlJ4U1BpOWVTM3M"/>
    <hyperlink ref="D1692" r:id="rId1702" display="https://drive.google.com/open?id=0B5GbasXByROQODMySnAwX19DMU0"/>
    <hyperlink ref="D1693" r:id="rId1703" display="https://drive.google.com/open?id=0B5GbasXByROQWjN5a2lzbGRvc0k"/>
    <hyperlink ref="D1694" r:id="rId1704" display="https://drive.google.com/open?id=0B5GbasXByROQa09yYVVwNFFZaEU"/>
    <hyperlink ref="D1695" r:id="rId1705" display="https://drive.google.com/open?id=0B5GbasXByROQa1B4elM1eHpyWlE"/>
    <hyperlink ref="D1696" r:id="rId1706" display="https://drive.google.com/open?id=0B5GbasXByROQTlh0UTM3cTlsTU0"/>
    <hyperlink ref="D1697" r:id="rId1707" display="https://drive.google.com/open?id=0B5GbasXByROQcUZsRkJpa3hFenc"/>
    <hyperlink ref="D1698" r:id="rId1708" display="https://drive.google.com/open?id=0B5GbasXByROQNW5JZGhtSzBmS0U"/>
    <hyperlink ref="D1699" r:id="rId1709" display="https://drive.google.com/open?id=0B5GbasXByROQbUV4QnR5dmllUG8"/>
    <hyperlink ref="D1700" r:id="rId1710" display="https://drive.google.com/open?id=0B5GbasXByROQU0loZ01YeHc3UWc"/>
    <hyperlink ref="D1701" r:id="rId1711" display="https://drive.google.com/open?id=0B5GbasXByROQdGhqWC1wV1FWNU0"/>
    <hyperlink ref="D1702" r:id="rId1712" display="https://drive.google.com/open?id=0B5GbasXByROQVHlnem9mVEFTdlE"/>
    <hyperlink ref="D1703" r:id="rId1713" display="https://drive.google.com/open?id=0B5GbasXByROQQ1ZhZGVrYXFaQm8"/>
    <hyperlink ref="D1704" r:id="rId1714" display="https://drive.google.com/open?id=0B5GbasXByROQNjVFZkFlVDI5RUE"/>
    <hyperlink ref="D1705" r:id="rId1715" display="https://drive.google.com/open?id=0B5GbasXByROQSTFrQnNSejJGdHM"/>
    <hyperlink ref="D1706" r:id="rId1716" display="https://drive.google.com/open?id=0B5GbasXByROQVTgteXBKNHh6NEE"/>
    <hyperlink ref="D1707" r:id="rId1717" display="https://drive.google.com/open?id=0B5GbasXByROQNmt0X2Itak52Slk"/>
    <hyperlink ref="D1708" r:id="rId1718" display="https://drive.google.com/open?id=0B5GbasXByROQS08zYmRJYzNUY0U"/>
    <hyperlink ref="D1709" r:id="rId1719" display="https://drive.google.com/open?id=0B5GbasXByROQLUlPNUJNbzJ3Skk"/>
    <hyperlink ref="D1710" r:id="rId1720" display="https://drive.google.com/open?id=0B5GbasXByROQZm5fVDE4bHVfX00"/>
    <hyperlink ref="D1711" r:id="rId1721" display="https://drive.google.com/open?id=0B5GbasXByROQZXZVSV81MnlpU0E"/>
    <hyperlink ref="D1712" r:id="rId1722" display="https://drive.google.com/open?id=0B5GbasXByROQQzV2eXNPWEJoZmc"/>
    <hyperlink ref="D1713" r:id="rId1723" display="https://drive.google.com/open?id=0B5GbasXByROQcERJYTJnTHVBZGM"/>
    <hyperlink ref="D1714" r:id="rId1724" display="https://drive.google.com/open?id=0B5GbasXByROQMHcxZkNFRHU1TFE"/>
    <hyperlink ref="D1715" r:id="rId1725" display="https://drive.google.com/open?id=0B5GbasXByROQaWs5a3J2S0x4djQ"/>
    <hyperlink ref="D1716" r:id="rId1726" display="https://drive.google.com/open?id=0B5GbasXByROQMVRWNElYZ1FLTWM"/>
    <hyperlink ref="D1717" r:id="rId1727" display="https://drive.google.com/open?id=0B5GbasXByROQNWNvWTIwN2E4cWM"/>
    <hyperlink ref="D1718" r:id="rId1728" display="https://drive.google.com/open?id=0B5GbasXByROQRHFRTXZ3TnMtUms"/>
    <hyperlink ref="D1719" r:id="rId1729" display="https://drive.google.com/open?id=0B5GbasXByROQSWFVVUVvWEwzUzg"/>
    <hyperlink ref="D1720" r:id="rId1730" display="https://drive.google.com/open?id=0B5GbasXByROQVUI0MkZBMWtkVzA"/>
    <hyperlink ref="D1721" r:id="rId1731" display="https://drive.google.com/open?id=0B5GbasXByROQRHEtWkFnaEJCVnM"/>
    <hyperlink ref="D1722" r:id="rId1732" display="https://drive.google.com/open?id=0B5GbasXByROQUGs2VFdjbDdsaG8"/>
    <hyperlink ref="D1723" r:id="rId1733" display="https://drive.google.com/open?id=0B5GbasXByROQOXBNMnZwZFNOYkE"/>
    <hyperlink ref="D1724" r:id="rId1734" display="https://drive.google.com/open?id=0B5GbasXByROQMktaN19BM3JWV0k"/>
    <hyperlink ref="D1725" r:id="rId1735" display="https://drive.google.com/open?id=0B5GbasXByROQNFBHaG9uRkI3ZUU"/>
    <hyperlink ref="D1726" r:id="rId1736" display="https://drive.google.com/open?id=0B5GbasXByROQOW1uNFo4WktWSDg"/>
    <hyperlink ref="D1727" r:id="rId1737" display="https://drive.google.com/open?id=0B5GbasXByROQN1FqUEhaUWFrTVk"/>
    <hyperlink ref="D1728" r:id="rId1738" display="https://drive.google.com/open?id=0B5GbasXByROQMzJaeENOd3R2VzQ"/>
    <hyperlink ref="D1729" r:id="rId1739" display="https://drive.google.com/open?id=0B5GbasXByROQSVlYYWF6enpsRWc"/>
    <hyperlink ref="D1730" r:id="rId1740" display="https://drive.google.com/open?id=0B5GbasXByROQUE9ZZW92Q1BjUHM"/>
    <hyperlink ref="D1731" r:id="rId1741" display="https://drive.google.com/open?id=0B5GbasXByROQSnRxdkpzV00wMVE"/>
    <hyperlink ref="D1732" r:id="rId1742" display="https://drive.google.com/open?id=0B5GbasXByROQZzN2bnlmX1pLb28"/>
    <hyperlink ref="D1733" r:id="rId1743" display="https://drive.google.com/open?id=0B5GbasXByROQcFVUblFmZGYxRWc"/>
    <hyperlink ref="D1734" r:id="rId1744" display="https://drive.google.com/open?id=0B5GbasXByROQWFJVLTI4cWJ2TEU"/>
    <hyperlink ref="D1735" r:id="rId1745" display="https://drive.google.com/open?id=0B5GbasXByROQNWRTYjVSclExYms"/>
    <hyperlink ref="D1736" r:id="rId1746" display="https://drive.google.com/open?id=0B5GbasXByROQbndUSDc2RFp0T00"/>
    <hyperlink ref="D1737" r:id="rId1747" display="https://drive.google.com/open?id=0B5GbasXByROQeG9EZFZCZkdFblU"/>
    <hyperlink ref="D1738" r:id="rId1748" display="https://drive.google.com/open?id=0B5GbasXByROQb1VsemVGTlJhc3c"/>
    <hyperlink ref="D1739" r:id="rId1749" display="https://drive.google.com/open?id=0B5GbasXByROQeHpuM2hWMzRoYUE"/>
    <hyperlink ref="D1740" r:id="rId1750" display="https://drive.google.com/open?id=0B5GbasXByROQREFDTkpMaFJxdFU"/>
    <hyperlink ref="D1741" r:id="rId1751" display="https://drive.google.com/open?id=0B5GbasXByROQRGo4RzZJNEU1QXc"/>
    <hyperlink ref="D1742" r:id="rId1752" display="https://drive.google.com/open?id=0B5GbasXByROQYlQxOVpHdGwwREE"/>
    <hyperlink ref="D1743" r:id="rId1753" display="https://drive.google.com/open?id=0B5GbasXByROQSjdhSFV3R1pPUUE"/>
    <hyperlink ref="D1744" r:id="rId1754" display="https://drive.google.com/open?id=0B5GbasXByROQMm1mOUVBX1ppa3M"/>
    <hyperlink ref="D1745" r:id="rId1755" display="https://drive.google.com/open?id=0B5GbasXByROQLVVvd0JaaDc5YzQ"/>
    <hyperlink ref="D1746" r:id="rId1756" display="https://drive.google.com/open?id=0B5GbasXByROQSUs4VHdHUGk3emc"/>
    <hyperlink ref="D1747" r:id="rId1757" display="https://drive.google.com/open?id=0B5GbasXByROQaVB5UVltZ3k1YzA"/>
    <hyperlink ref="D1748" r:id="rId1758" display="https://drive.google.com/open?id=0B5GbasXByROQajk0SVp1dVpVMTA"/>
    <hyperlink ref="D1749" r:id="rId1759" display="https://drive.google.com/open?id=0B5GbasXByROQMzhOOE5tNk1JbXc"/>
    <hyperlink ref="D1750" r:id="rId1760" display="https://drive.google.com/open?id=0B5GbasXByROQS3NpMUVodEJnMnc"/>
    <hyperlink ref="D1751" r:id="rId1761" display="https://drive.google.com/open?id=0B5GbasXByROQVnVFa1lNeTRzUms"/>
    <hyperlink ref="D1752" r:id="rId1762" display="https://drive.google.com/open?id=0B5GbasXByROQWGNBamJ2dGJLek0"/>
    <hyperlink ref="D1753" r:id="rId1763" display="https://drive.google.com/open?id=0B5GbasXByROQV0F6MGpJSzNvd1U"/>
    <hyperlink ref="D1754" r:id="rId1764" display="https://drive.google.com/open?id=0B5GbasXByROQbXVkd3dJLVVVbHM"/>
    <hyperlink ref="D1755" r:id="rId1765" display="https://drive.google.com/open?id=0B5GbasXByROQbUVCd1k3SDJoQ28"/>
    <hyperlink ref="D1756" r:id="rId1766" display="https://drive.google.com/open?id=0B5GbasXByROQYngzMFBGdVQzZ0E"/>
    <hyperlink ref="D1757" r:id="rId1767" display="https://drive.google.com/open?id=0B5GbasXByROQUDNRVzczdGZFMUU"/>
    <hyperlink ref="D1758" r:id="rId1768" display="https://drive.google.com/open?id=0B5GbasXByROQNEZNNVZ5UUtfS2c"/>
    <hyperlink ref="D1759" r:id="rId1769" display="https://drive.google.com/open?id=0B5GbasXByROQZzlVdG5CdU90c0k"/>
    <hyperlink ref="D1760" r:id="rId1770" display="https://drive.google.com/open?id=0B5GbasXByROQR0MxUGVLZG1LWEE"/>
    <hyperlink ref="D1761" r:id="rId1771" display="https://drive.google.com/open?id=0B5GbasXByROQZ1pKeXZRWVZwREk"/>
    <hyperlink ref="D1762" r:id="rId1772" display="https://drive.google.com/open?id=0B5GbasXByROQMFNVRUgtSjVsZms"/>
    <hyperlink ref="D1763" r:id="rId1773" display="https://drive.google.com/open?id=0B5GbasXByROQMkpGYURRaXNHSFE"/>
    <hyperlink ref="D1764" r:id="rId1774" display="https://drive.google.com/open?id=0B5GbasXByROQMkpGYURRaXNHSFE"/>
    <hyperlink ref="D1765" r:id="rId1775" display="https://drive.google.com/open?id=0B5GbasXByROQME1NeW5kb25KdEE"/>
    <hyperlink ref="D1766" r:id="rId1776" display="https://drive.google.com/open?id=0B5GbasXByROQc0twcWppa0dCUlE"/>
    <hyperlink ref="D1767" r:id="rId1777" display="https://drive.google.com/open?id=0B5GbasXByROQVWNfMUJ5UEdXY1U"/>
    <hyperlink ref="D1768" r:id="rId1778" display="https://drive.google.com/open?id=0B5GbasXByROQS1M5WFhkdTBxOWM"/>
    <hyperlink ref="D1769" r:id="rId1779" display="https://drive.google.com/open?id=0B5GbasXByROQUlo4YW1ZWm1SeGs"/>
    <hyperlink ref="D1770" r:id="rId1780" display="https://drive.google.com/open?id=0B5GbasXByROQS2szWWZFTmNCMDA"/>
    <hyperlink ref="D1771" r:id="rId1781" display="https://drive.google.com/open?id=0B5GbasXByROQZ3Rid3RnNmYwM2c"/>
    <hyperlink ref="D1772" r:id="rId1782" display="https://drive.google.com/open?id=0B5GbasXByROQMVVLek5SQ19laE0"/>
    <hyperlink ref="D1773" r:id="rId1783" display="https://drive.google.com/open?id=0B5GbasXByROQaEtGYVg1S1JCbGM"/>
    <hyperlink ref="D1774" r:id="rId1784" display="https://drive.google.com/open?id=0B5GbasXByROQWkt4bDdiSFRtcTQ"/>
    <hyperlink ref="D1775" r:id="rId1785" display="https://drive.google.com/open?id=0B5GbasXByROQa0xTVkdLQ2Y3eGM"/>
    <hyperlink ref="D1776" r:id="rId1786" display="https://drive.google.com/open?id=0B5GbasXByROQWUI2eHlXWi1lTnM"/>
    <hyperlink ref="D1777" r:id="rId1787" display="https://drive.google.com/open?id=0B5GbasXByROQaG81VmVUcXQ3cFE"/>
    <hyperlink ref="D1778" r:id="rId1788" display="https://drive.google.com/open?id=0B5GbasXByROQZTd2eEFsRmE2UzQ"/>
    <hyperlink ref="D1779" r:id="rId1789" display="https://drive.google.com/open?id=0B5GbasXByROQc3JNNVNRVTA0LUU"/>
    <hyperlink ref="D1780" r:id="rId1790" display="https://drive.google.com/open?id=0B5GbasXByROQMzR1enh6T2pGblU"/>
    <hyperlink ref="D1781" r:id="rId1791" display="https://drive.google.com/open?id=0B5GbasXByROQVlNfTElNSU4yNTQ"/>
    <hyperlink ref="D1782" r:id="rId1792" display="https://drive.google.com/open?id=0B5GbasXByROQYVhLR2pqZGR0T2M"/>
    <hyperlink ref="D1783" r:id="rId1793" display="https://drive.google.com/open?id=0B5GbasXByROQeGNIMHpWZWVQc0k"/>
    <hyperlink ref="D1784" r:id="rId1794" display="https://drive.google.com/open?id=0B5GbasXByROQeGNIMHpWZWVQc0k"/>
    <hyperlink ref="D1785" r:id="rId1795" display="https://drive.google.com/open?id=0B5GbasXByROQdTFCQURhQlg2amM"/>
    <hyperlink ref="D1786" r:id="rId1796" display="https://drive.google.com/open?id=0B5GbasXByROQLVJHRk1mQ2Jsc0U"/>
    <hyperlink ref="D1787" r:id="rId1797" display="https://drive.google.com/open?id=0B5GbasXByROQNHNubjhhVTJXLVk"/>
    <hyperlink ref="D1788" r:id="rId1798" display="https://drive.google.com/open?id=0B5GbasXByROQbmhsdy1DYVNwd2c"/>
    <hyperlink ref="D1789" r:id="rId1799" display="https://drive.google.com/open?id=0B5GbasXByROQODdUWl9DeTJfVzA"/>
    <hyperlink ref="D1790" r:id="rId1800" display="https://drive.google.com/open?id=0B5GbasXByROQRUpvclBpSjhNVGs"/>
    <hyperlink ref="D1791" r:id="rId1801" display="https://drive.google.com/open?id=0B5GbasXByROQaDBIcmViVDhQSTA"/>
    <hyperlink ref="D1792" r:id="rId1802" display="https://drive.google.com/open?id=0B5GbasXByROQSy1Jdmo1S2J6b2c"/>
    <hyperlink ref="D1793" r:id="rId1803" display="https://drive.google.com/open?id=0B5GbasXByROQWDRsX2kwbmtEejg"/>
    <hyperlink ref="D1794" r:id="rId1804" display="https://drive.google.com/open?id=0B5GbasXByROQbkRXVXZQVmx1cEE"/>
    <hyperlink ref="D1795" r:id="rId1805" display="https://drive.google.com/open?id=0B5GbasXByROQeS11OVcxWEhUclk"/>
    <hyperlink ref="D1796" r:id="rId1806" display="https://drive.google.com/open?id=0B5GbasXByROQQVh3UDNNVThyQXc"/>
    <hyperlink ref="D1797" r:id="rId1807" display="https://drive.google.com/open?id=0B5GbasXByROQQjNTOFdKV2V4SEU"/>
    <hyperlink ref="D1798" r:id="rId1808" display="https://drive.google.com/open?id=0B5GbasXByROQN2pZbTNGQ0k2V1E"/>
    <hyperlink ref="D1799" r:id="rId1809" display="https://drive.google.com/open?id=0B5GbasXByROQX0pDWmRNenNTdlU"/>
    <hyperlink ref="D1800" r:id="rId1810" display="https://drive.google.com/open?id=0B5GbasXByROQZWxsSzhFNklVRzg"/>
    <hyperlink ref="D1801" r:id="rId1811" display="https://drive.google.com/open?id=0B5GbasXByROQeFg4OFZNeGpUY1E"/>
    <hyperlink ref="D1802" r:id="rId1812" display="https://drive.google.com/open?id=0B5GbasXByROQTGduSThFcDBSMUU"/>
    <hyperlink ref="D1803" r:id="rId1813" display="https://drive.google.com/open?id=0B5GbasXByROQQXFzSl9pdkhTNWM"/>
    <hyperlink ref="D1804" r:id="rId1814" display="https://drive.google.com/open?id=0B5GbasXByROQVDY1ZVFiWms3d2c"/>
    <hyperlink ref="D1805" r:id="rId1815" display="https://drive.google.com/open?id=0B5GbasXByROQUTJhd2E1cVBtQWM"/>
    <hyperlink ref="D1806" r:id="rId1816" display="https://drive.google.com/open?id=0B5GbasXByROQUDNrY3R6dXZKNmM"/>
    <hyperlink ref="D1807" r:id="rId1817" display="https://drive.google.com/open?id=0B5GbasXByROQamRKTUNqQUJDY3M"/>
    <hyperlink ref="D1808" r:id="rId1818" display="https://drive.google.com/open?id=0B5GbasXByROQZlZPVmY2N2NqOU0"/>
    <hyperlink ref="D1809" r:id="rId1819" display="https://drive.google.com/open?id=0B5GbasXByROQZU9DRTNuQ2tqQzQ"/>
    <hyperlink ref="D1810" r:id="rId1820" display="https://drive.google.com/open?id=0B5GbasXByROQYzZ3TlhyWGNiUEU"/>
    <hyperlink ref="D1811" r:id="rId1821" display="https://drive.google.com/open?id=0B5GbasXByROQN1g3T21rM3dmZHc"/>
    <hyperlink ref="D1812" r:id="rId1822" display="https://drive.google.com/open?id=0B5GbasXByROQMFR5b2JXUFl6S3c"/>
    <hyperlink ref="D1813" r:id="rId1823" display="https://drive.google.com/open?id=0B5GbasXByROQYl9GS0ctbEU1Y3c"/>
    <hyperlink ref="D1814" r:id="rId1824" display="https://drive.google.com/open?id=0B5GbasXByROQZ0RhNHF4cXJnLU0"/>
    <hyperlink ref="D1815" r:id="rId1825" display="https://drive.google.com/open?id=0B5GbasXByROQdVo0eTNadmxYaUE"/>
    <hyperlink ref="D1816" r:id="rId1826" display="https://drive.google.com/open?id=0B5GbasXByROQMVlFZHlRdHlZaHM"/>
    <hyperlink ref="D1817" r:id="rId1827" display="https://drive.google.com/open?id=0B5GbasXByROQRW9OVFVma2RHTEE"/>
    <hyperlink ref="D1818" r:id="rId1828" display="https://drive.google.com/open?id=0B5GbasXByROQX0JXcGNmX0Y2c1k"/>
    <hyperlink ref="D1819" r:id="rId1829" display="https://drive.google.com/open?id=0B5GbasXByROQOU5ERTk1eGdmQ3c"/>
    <hyperlink ref="D1820" r:id="rId1830" display="https://drive.google.com/open?id=0B5GbasXByROQRzloeUhjN0FTSjA"/>
    <hyperlink ref="D1821" r:id="rId1831" display="https://drive.google.com/open?id=0B5GbasXByROQSWxqQ0lGM29scGs"/>
    <hyperlink ref="D1822" r:id="rId1832" display="https://drive.google.com/open?id=0B5GbasXByROQWXUzMTc5TXNZamM"/>
    <hyperlink ref="D1823" r:id="rId1833" display="https://drive.google.com/open?id=0B5GbasXByROQME0xZFhQMXdQRTg"/>
    <hyperlink ref="D1824" r:id="rId1834" display="https://drive.google.com/open?id=0B5GbasXByROQdjJMa0pDUVV6ZE0"/>
    <hyperlink ref="D1825" r:id="rId1835" display="https://drive.google.com/open?id=0B5GbasXByROQSm0zVHA5SmRraG8"/>
    <hyperlink ref="D1826" r:id="rId1836" display="https://drive.google.com/open?id=0B5GbasXByROQX0VtaWpfcEpCS0U"/>
    <hyperlink ref="D1827" r:id="rId1837" display="https://drive.google.com/open?id=0B5GbasXByROQVV9CYlpLU2E5azA"/>
    <hyperlink ref="D1828" r:id="rId1838" display="https://drive.google.com/open?id=0B5GbasXByROQZW43ckJBc2VMMGc"/>
    <hyperlink ref="D1829" r:id="rId1839" display="https://drive.google.com/open?id=0B5GbasXByROQUDlhMDdFcGNNM0E"/>
    <hyperlink ref="D1830" r:id="rId1840" display="https://drive.google.com/open?id=0B5GbasXByROQZG1nT3Ezb1BVM00"/>
    <hyperlink ref="D1831" r:id="rId1841" display="https://drive.google.com/open?id=0B5GbasXByROQYk1KWEdnZFBSTUU"/>
    <hyperlink ref="D1832" r:id="rId1842" display="https://drive.google.com/open?id=0B5GbasXByROQbVAzRFRGVkRZNjQ"/>
    <hyperlink ref="D1833" r:id="rId1843" display="https://drive.google.com/open?id=0B5GbasXByROQMlJualk2WkRJSkE"/>
    <hyperlink ref="D1834" r:id="rId1844" display="https://drive.google.com/open?id=0B5GbasXByROQVFIyVVpCdTJXckE"/>
    <hyperlink ref="D1835" r:id="rId1845" display="https://drive.google.com/open?id=0B5GbasXByROQWVQ3ak8tdEllOXM"/>
    <hyperlink ref="D1836" r:id="rId1846" display="https://drive.google.com/open?id=0B5GbasXByROQcjJ1Qmd1Zk83dTg"/>
    <hyperlink ref="D1837" r:id="rId1847" display="https://drive.google.com/open?id=0B5GbasXByROQTVhad1Z5NkJxRWM"/>
    <hyperlink ref="D1838" r:id="rId1848" display="https://drive.google.com/open?id=0B5GbasXByROQZHdWSUZ6UUpQd2s"/>
    <hyperlink ref="D1839" r:id="rId1849" display="https://drive.google.com/open?id=0B5GbasXByROQUjBsMGJuN1paQVE"/>
    <hyperlink ref="D1840" r:id="rId1850" display="https://drive.google.com/open?id=0B5GbasXByROQWXJkT0RjSlczUDA"/>
    <hyperlink ref="D1843" r:id="rId1851" display="https://drive.google.com/open?id=0B5GbasXByROQZDc1OHBZR0hTbUU"/>
    <hyperlink ref="D1844" r:id="rId1852" display="https://drive.google.com/open?id=0B5GbasXByROQRllnYzN4cDBhaXc"/>
    <hyperlink ref="D1845" r:id="rId1853" display="https://drive.google.com/open?id=0B5GbasXByROQMzhOOE5tNk1JbXc"/>
    <hyperlink ref="D1846" r:id="rId1854" display="https://drive.google.com/open?id=0B5GbasXByROQVkFsMFhORnl6Wkk"/>
    <hyperlink ref="D1848" r:id="rId1855" display="https://drive.google.com/open?id=0B5GbasXByROQbVAzRFRGVkRZNjQ"/>
    <hyperlink ref="D1849" r:id="rId1856" display="https://drive.google.com/open?id=0B5GbasXByROQNHdGN3VmV001V00"/>
    <hyperlink ref="D1850" r:id="rId1857" display="https://drive.google.com/open?id=0B5GbasXByROQUmtqbGp5Y3E1eDQ"/>
    <hyperlink ref="D1851" r:id="rId1858" display="https://drive.google.com/open?id=0B5GbasXByROQaS02cXU4eXNJSWc"/>
    <hyperlink ref="D1852" r:id="rId1859" display="https://drive.google.com/open?id=0B5GbasXByROQbkUydmJjRnVsTEE"/>
    <hyperlink ref="D1853" r:id="rId1860" display="https://drive.google.com/open?id=0B5GbasXByROQYzZNTE9DUVdhSm8"/>
    <hyperlink ref="D1854" r:id="rId1861" display="https://drive.google.com/open?id=0B5GbasXByROQUWJ3Vzh5VkNjM28"/>
    <hyperlink ref="D1855" r:id="rId1862" display="https://drive.google.com/open?id=0B5GbasXByROQdEdDVVl3a2k1Q1E"/>
    <hyperlink ref="D1856" r:id="rId1863" display="https://drive.google.com/open?id=0B5GbasXByROQWlYwbi1hV1Y1NVk"/>
    <hyperlink ref="D1857" r:id="rId1864" display="https://drive.google.com/open?id=0B5GbasXByROQbVAzRFRGVkRZNjQ"/>
    <hyperlink ref="D1858" r:id="rId1865" display="https://drive.google.com/open?id=0B5GbasXByROQLXp5b2NmNG9MXzg"/>
    <hyperlink ref="D1859" r:id="rId1866" display="https://drive.google.com/open?id=0B5GbasXByROQMldSZ0w5WkJrZGM"/>
    <hyperlink ref="D1860" r:id="rId1867" display="https://drive.google.com/open?id=0B5GbasXByROQazJ5X2FRWW1fZUk"/>
    <hyperlink ref="D1861" r:id="rId1868" display="https://drive.google.com/open?id=0B5GbasXByROQNVowbmRKWHJWbk0"/>
    <hyperlink ref="D1862" r:id="rId1869" display="https://drive.google.com/open?id=0B5GbasXByROQNU1NVTRMZWZkOEU"/>
    <hyperlink ref="D1863" r:id="rId1870" display="https://drive.google.com/open?id=0B5GbasXByROQRjQyU3g2VUVhRnc"/>
    <hyperlink ref="D1864" r:id="rId1871" display="https://drive.google.com/open?id=0B5GbasXByROQZGEzMWg0U19TVDg"/>
    <hyperlink ref="D1865" r:id="rId1872" display="https://drive.google.com/open?id=0B5GbasXByROQRmFWU1liWl9ETjA"/>
    <hyperlink ref="D1866" r:id="rId1873" display="https://drive.google.com/open?id=0B5GbasXByROQUWptbzdDT1BDQVk"/>
    <hyperlink ref="D1867" r:id="rId1874" display="https://drive.google.com/open?id=0B5GbasXByROQckZHdjhRVGVwRnM"/>
    <hyperlink ref="D1868" r:id="rId1875" display="https://drive.google.com/open?id=0B5GbasXByROQVlp4VGphYVZKRDg"/>
    <hyperlink ref="D1869" r:id="rId1876" display="https://drive.google.com/open?id=0B5GbasXByROQV2l0azBJRFdKYTA"/>
    <hyperlink ref="D1870" r:id="rId1877" display="https://drive.google.com/open?id=0B5GbasXByROQV09BTV9idnJUZjQ"/>
    <hyperlink ref="D1871" r:id="rId1878" display="https://drive.google.com/open?id=0B5GbasXByROQQmJ5VWM5SGNMMjg"/>
    <hyperlink ref="D1872" r:id="rId1879" display="https://drive.google.com/open?id=0B5GbasXByROQaXBhX2ZGcjRURjQ"/>
    <hyperlink ref="D1873" r:id="rId1880" display="https://drive.google.com/open?id=0B5GbasXByROQM2dyaXF2X1o1emc"/>
    <hyperlink ref="D1874" r:id="rId1881" display="https://drive.google.com/open?id=0B5GbasXByROQZFJ2N0d1bnVUWE0"/>
    <hyperlink ref="D1875" r:id="rId1882" display="https://drive.google.com/open?id=0B5GbasXByROQaXBhX2ZGcjRURjQ"/>
    <hyperlink ref="D1876" r:id="rId1883" display="https://drive.google.com/open?id=0B5GbasXByROQNjNVa1dQdjFmRDQ"/>
    <hyperlink ref="D1877" r:id="rId1884" display="https://drive.google.com/open?id=0B5GbasXByROQZy1CbmRTNERSQWc"/>
    <hyperlink ref="D1878" r:id="rId1885" display="https://drive.google.com/open?id=0B5GbasXByROQVDd2WThSZi1NY1k"/>
    <hyperlink ref="D1879" r:id="rId1886" display="https://drive.google.com/open?id=0B5GbasXByROQYUVfMkdya20waFE"/>
    <hyperlink ref="D1880" r:id="rId1887" display="https://drive.google.com/open?id=0B5GbasXByROQbWtPZWNfa1A3NkU"/>
    <hyperlink ref="D1881" r:id="rId1888" display="https://drive.google.com/open?id=0B5GbasXByROQY2ZoQXhIMGhoNjQ"/>
    <hyperlink ref="D1882" r:id="rId1889" display="https://drive.google.com/open?id=0B5GbasXByROQSE50RHFEdkh6TFU"/>
    <hyperlink ref="D1883" r:id="rId1890" display="https://drive.google.com/open?id=0B5GbasXByROQV2JEbUhsVjFvN2s"/>
    <hyperlink ref="D1884" r:id="rId1891" display="https://drive.google.com/open?id=0B5GbasXByROQSngxS1M2Nmw4akE"/>
    <hyperlink ref="D1885" r:id="rId1892" display="https://drive.google.com/open?id=0B5GbasXByROQaVg4Vl91MHREeEE"/>
    <hyperlink ref="D1886" r:id="rId1893" display="https://drive.google.com/open?id=0B5GbasXByROQMS15WkhCaVpwdW8"/>
    <hyperlink ref="D1887" r:id="rId1894" display="https://drive.google.com/open?id=0B5GbasXByROQanlUaGdYOS0tM0E"/>
    <hyperlink ref="D1888" r:id="rId1895" display="https://drive.google.com/open?id=0B5GbasXByROQanlUaGdYOS0tM0E"/>
    <hyperlink ref="D1889" r:id="rId1896" display="https://drive.google.com/open?id=0B5GbasXByROQOW1pVlRTenlMQkE"/>
    <hyperlink ref="D1890" r:id="rId1897" display="https://drive.google.com/open?id=0B5GbasXByROQanlUaGdYOS0tM0E"/>
    <hyperlink ref="D1891" r:id="rId1898" display="https://drive.google.com/open?id=0B5GbasXByROQMS15WkhCaVpwdW8"/>
    <hyperlink ref="D1892" r:id="rId1899" display="https://drive.google.com/open?id=0B5GbasXByROQV0dVZzhKc2hScWc"/>
    <hyperlink ref="D1893" r:id="rId1900" display="https://drive.google.com/open?id=0B5GbasXByROQak9OQk1iUDc0QXc"/>
    <hyperlink ref="D1894" r:id="rId1901" display="https://drive.google.com/open?id=0B5GbasXByROQTE1BQmEzRHY4Z28"/>
    <hyperlink ref="D1895" r:id="rId1902" display="https://drive.google.com/open?id=0B5GbasXByROQWmhfUkFlLXJmdGs"/>
    <hyperlink ref="D1896" r:id="rId1903" display="https://drive.google.com/open?id=0B5GbasXByROQTE1BQmEzRHY4Z28"/>
    <hyperlink ref="D1897" r:id="rId1904" display="https://drive.google.com/open?id=0B5GbasXByROQd09OYWNIV2xWSUU"/>
    <hyperlink ref="D1898" r:id="rId1905" display="https://drive.google.com/open?id=0B5GbasXByROQZkstM3Fhc0NPTGs"/>
    <hyperlink ref="D1899" r:id="rId1906" display="https://drive.google.com/open?id=0B5GbasXByROQTWpDVUtyM3NJbEk"/>
    <hyperlink ref="D1900" r:id="rId1907" display="https://drive.google.com/open?id=0B5GbasXByROQQmdscnFPWWxfcVE"/>
    <hyperlink ref="D1901" r:id="rId1908" display="https://drive.google.com/open?id=0B5GbasXByROQSzk0Tll6MV9CdnM"/>
    <hyperlink ref="D1902" r:id="rId1909" display="https://drive.google.com/open?id=0B5GbasXByROQdHJyUTItb2NSTTQ"/>
    <hyperlink ref="D1903" r:id="rId1910" display="https://drive.google.com/open?id=0B5GbasXByROQaUpHcy1ZTW56M1E"/>
    <hyperlink ref="D1904" r:id="rId1911" display="https://drive.google.com/open?id=0B5GbasXByROQNGVSRnJlSE80MkE"/>
    <hyperlink ref="D1905" r:id="rId1912" display="https://drive.google.com/open?id=0B5GbasXByROQaFZsSzFpclY4Sm8"/>
    <hyperlink ref="D1906" r:id="rId1913" display="https://drive.google.com/open?id=0B5GbasXByROQMmpFSHZWV0wtTVE"/>
    <hyperlink ref="D1907" r:id="rId1914" display="https://drive.google.com/open?id=0B5GbasXByROQbEQxLXIwaEtFNzA"/>
    <hyperlink ref="D1908" r:id="rId1915" display="https://drive.google.com/open?id=0B5GbasXByROQSExvZGJ2WTZOeVk"/>
    <hyperlink ref="D1909" r:id="rId1916" display="https://drive.google.com/open?id=0B5GbasXByROQRGFUX194bXJRVk0"/>
    <hyperlink ref="D1910" r:id="rId1917" display="https://drive.google.com/open?id=0B5GbasXByROQMWhVcFhEa1pJUzg"/>
    <hyperlink ref="D1911" r:id="rId1918" display="https://drive.google.com/open?id=0B5GbasXByROQcVltTXdaeFQtX2M"/>
    <hyperlink ref="D1912" r:id="rId1919" display="https://drive.google.com/open?id=0B5GbasXByROQX2VWMkNvWTFBc0U"/>
    <hyperlink ref="D1913" r:id="rId1920" display="https://drive.google.com/open?id=0B5GbasXByROQLUFwTUxJcDVIc0k"/>
    <hyperlink ref="D1914" r:id="rId1921" display="https://drive.google.com/open?id=0B5GbasXByROQVUg2cUItZ2tsdWs"/>
    <hyperlink ref="D1915" r:id="rId1922" display="https://drive.google.com/open?id=0B5GbasXByROQYlRxR09RWVA5XzA"/>
    <hyperlink ref="D1916" r:id="rId1923" display="https://drive.google.com/open?id=0B5GbasXByROQMDVsQnNlSXE5NzQ"/>
    <hyperlink ref="D1917" r:id="rId1924" display="https://drive.google.com/open?id=0B5GbasXByROQSktNSUJ4azg3RlU"/>
    <hyperlink ref="D1918" r:id="rId1925" display="https://drive.google.com/open?id=0B5GbasXByROQSjBNNDhTOERsUms"/>
    <hyperlink ref="D1919" r:id="rId1926" display="https://drive.google.com/open?id=0B5GbasXByROQakNEUFdaYW5zMEk"/>
    <hyperlink ref="D1920" r:id="rId1927" display="https://drive.google.com/open?id=0B5GbasXByROQT2VYbmt1LU4yUlE"/>
    <hyperlink ref="D1921" r:id="rId1928" display="https://drive.google.com/open?id=0B5GbasXByROQWUJ0ZWFNdTJobUk"/>
    <hyperlink ref="D1922" r:id="rId1929" display="https://drive.google.com/open?id=0B5GbasXByROQbG5PSnpFc0hnYWM"/>
    <hyperlink ref="D1923" r:id="rId1930" display="https://drive.google.com/open?id=0B5GbasXByROQcWlfMkpLR2hjNk0"/>
    <hyperlink ref="D1924" r:id="rId1931" display="https://drive.google.com/open?id=0B5GbasXByROQNHExeFk5SkxzbWM"/>
    <hyperlink ref="D1925" r:id="rId1932" display="https://drive.google.com/open?id=0B5GbasXByROQTS01U0U3YXNxWmM"/>
    <hyperlink ref="D1926" r:id="rId1933" display="https://drive.google.com/open?id=0B5GbasXByROQam9UUFB2UnRWNGc"/>
    <hyperlink ref="D1927" r:id="rId1934" display="https://drive.google.com/open?id=0B5GbasXByROQRnZid0FNcXlqMXM"/>
    <hyperlink ref="D1928" r:id="rId1935" display="https://drive.google.com/open?id=0B5GbasXByROQWUdJLWpsOVBzOWM"/>
    <hyperlink ref="D1929" r:id="rId1936" display="https://drive.google.com/open?id=0B5GbasXByROQU0RuUTZaM1dLUEE"/>
    <hyperlink ref="D1930" r:id="rId1937" display="https://drive.google.com/open?id=0B5GbasXByROQWUdJLWpsOVBzOWM"/>
    <hyperlink ref="D1931" r:id="rId1938" display="https://drive.google.com/open?id=0B5GbasXByROQNWlLbFE5NFhnMnc"/>
    <hyperlink ref="D1932" r:id="rId1939" display="https://drive.google.com/open?id=0B5GbasXByROQRnZid0FNcXlqMXM"/>
    <hyperlink ref="D1933" r:id="rId1940" display="https://drive.google.com/open?id=0B5GbasXByROQRmlPV1J4OEFlOGc"/>
    <hyperlink ref="D1934" r:id="rId1941" display="https://drive.google.com/open?id=0B5GbasXByROQc3RLVTZHaENOZWM"/>
    <hyperlink ref="D1935" r:id="rId1942" display="https://drive.google.com/open?id=0B5GbasXByROQZ0FCVDM2WjRENms"/>
    <hyperlink ref="D1936" r:id="rId1943" display="https://drive.google.com/open?id=0B5GbasXByROQNm5CSHZoVUNCcU0"/>
    <hyperlink ref="D1937" r:id="rId1944" display="https://drive.google.com/open?id=0B5GbasXByROQSEhZMmh1Nk01Sms"/>
    <hyperlink ref="D1938" r:id="rId1945" display="https://drive.google.com/open?id=0B5GbasXByROQSlR3a0RsTmlvMGs"/>
    <hyperlink ref="D1939" r:id="rId1946" display="https://drive.google.com/open?id=0B5GbasXByROQaHFqNXNuOXAwb2c"/>
    <hyperlink ref="D1940" r:id="rId1947" display="https://drive.google.com/open?id=0B5GbasXByROQWHFWVU0zYUt0MTA"/>
    <hyperlink ref="D1941" r:id="rId1948" display="https://drive.google.com/open?id=0B5GbasXByROQY2N5QzljeUgxY2M"/>
    <hyperlink ref="D1942" r:id="rId1949" display="https://drive.google.com/open?id=0B5GbasXByROQQVQySzRrbFJaZms"/>
    <hyperlink ref="D1943" r:id="rId1950" display="https://drive.google.com/open?id=0B5GbasXByROQc0d1MjB2S05sQkE"/>
    <hyperlink ref="D1944" r:id="rId1951" display="https://drive.google.com/open?id=0B5GbasXByROQbEk5NnBIZHVNaUE"/>
    <hyperlink ref="D1945" r:id="rId1952" display="https://drive.google.com/open?id=0B5GbasXByROQS2dBUTE2YTYzQjA"/>
    <hyperlink ref="D1947" r:id="rId1953" display="https://drive.google.com/open?id=0B5GbasXByROQWUxVZmtlZEw0MEk"/>
    <hyperlink ref="D1949" r:id="rId1954" display="https://drive.google.com/open?id=0B5GbasXByROQalpJdzB3T0FJTGM"/>
    <hyperlink ref="D1950" r:id="rId1955" display="https://drive.google.com/open?id=0B5GbasXByROQWHJHcFk1THFteXc"/>
    <hyperlink ref="D1951" r:id="rId1956" display="https://drive.google.com/open?id=0B5GbasXByROQdjJoVmFHRU1FRjQ"/>
    <hyperlink ref="D1952" r:id="rId1957" display="https://drive.google.com/open?id=0B5GbasXByROQbnJ0MUtUMGlZVFU"/>
    <hyperlink ref="D1953" r:id="rId1958" display="https://drive.google.com/open?id=0B5GbasXByROQOUJmQ1ZYRGJpTVE"/>
    <hyperlink ref="D1954" r:id="rId1959" display="https://drive.google.com/open?id=0B5GbasXByROQeWJhM3FoV0pmM2M"/>
    <hyperlink ref="D1955" r:id="rId1960" display="https://drive.google.com/open?id=0B5GbasXByROQVTdGUEJvdTl5blU"/>
    <hyperlink ref="D1956" r:id="rId1961" display="https://drive.google.com/open?id=0B5GbasXByROQcnFrLUV1eDFfbk0"/>
    <hyperlink ref="D1957" r:id="rId1962" display="https://drive.google.com/open?id=0B5GbasXByROQdVU2eFFISHpqVmM"/>
    <hyperlink ref="D1958" r:id="rId1963" display="https://drive.google.com/open?id=0B5GbasXByROQUmNwRXp3Y3A2LWc"/>
    <hyperlink ref="D1959" r:id="rId1964" display="https://drive.google.com/open?id=0B5GbasXByROQVlhJMG5HYTZoMDQ"/>
    <hyperlink ref="D1960" r:id="rId1965" display="https://drive.google.com/open?id=0B5GbasXByROQYWpWQmdpbFFlT1E"/>
    <hyperlink ref="D1961" r:id="rId1966" display="https://drive.google.com/open?id=0B5GbasXByROQMnh2ZFJWampOU00"/>
    <hyperlink ref="D1962" r:id="rId1967" display="https://drive.google.com/open?id=0B5GbasXByROQSUhFLXU1UTFpenc"/>
    <hyperlink ref="D1963" r:id="rId1968" display="https://drive.google.com/open?id=0B5GbasXByROQVTdGUEJvdTl5blU"/>
    <hyperlink ref="D1964" r:id="rId1969" display="https://drive.google.com/open?id=0B5GbasXByROQYnQzNDJtbE41Vmc"/>
    <hyperlink ref="D1965" r:id="rId1970" display="https://drive.google.com/open?id=0B5GbasXByROQVk8yQ1Rja2Y3VGM"/>
    <hyperlink ref="D1966" r:id="rId1971" display="https://drive.google.com/open?id=0B5GbasXByROQSGRRd1FFRUpublE"/>
    <hyperlink ref="D1967" r:id="rId1972" display="https://drive.google.com/open?id=0B5GbasXByROQeEdLVldHUXJKWFk"/>
    <hyperlink ref="D1968" r:id="rId1973" display="https://drive.google.com/open?id=0B5GbasXByROQUnAxYmRsX0tnMFU"/>
    <hyperlink ref="D1969" r:id="rId1974" display="https://drive.google.com/open?id=0B5GbasXByROQM2hkRGxtRmh3NFk"/>
    <hyperlink ref="D1970" r:id="rId1975" display="https://drive.google.com/open?id=0B5GbasXByROQTk9hWVo1T0dTX0k"/>
    <hyperlink ref="D1971" r:id="rId1976" display="https://drive.google.com/open?id=0B5GbasXByROQQ2VDT2ZLZVY5Vnc"/>
    <hyperlink ref="D1972" r:id="rId1977" display="https://drive.google.com/open?id=0B5GbasXByROQaXVpTktSTXNUTU0"/>
    <hyperlink ref="D1973" r:id="rId1978" display="https://drive.google.com/open?id=0B5GbasXByROQQ2VDT2ZLZVY5Vnc"/>
    <hyperlink ref="D1974" r:id="rId1979" display="https://drive.google.com/open?id=0B5GbasXByROQcUY5RTRza1FESHM"/>
    <hyperlink ref="D1975" r:id="rId1980" display="https://drive.google.com/open?id=0B5GbasXByROQeC1fVEVlSVFEQ3c"/>
    <hyperlink ref="D1976" r:id="rId1981" display=" https://drive.google.com/open?id=0B5GbasXByROQUGFuSWtEOHVvUVk"/>
    <hyperlink ref="D1977" r:id="rId1982" display="https://drive.google.com/open?id=0B5GbasXByROQQmFLQkxhNDVtZU0"/>
    <hyperlink ref="D1978" r:id="rId1983" display="https://drive.google.com/open?id=0B5GbasXByROQSUYyWUpKZ21XOUk"/>
    <hyperlink ref="D1979" r:id="rId1984" display="https://drive.google.com/open?id=0B5GbasXByROQN21RYnNRV1VNQzg"/>
    <hyperlink ref="D1980" r:id="rId1985" display="https://drive.google.com/open?id=0B5GbasXByROQN21RYnNRV1VNQzg"/>
    <hyperlink ref="D1981" r:id="rId1986" display="https://drive.google.com/open?id=0B5GbasXByROQc19UVURHa0FJQlk"/>
    <hyperlink ref="D1983" r:id="rId1987" display="https://drive.google.com/open?id=0B5GbasXByROQb1I1QTNmRWxUOEU"/>
    <hyperlink ref="D1984" r:id="rId1988" display="https://drive.google.com/open?id=0B5GbasXByROQZHRXendfZjdHQU0"/>
    <hyperlink ref="D1985" r:id="rId1989" display="https://drive.google.com/open?id=0B5GbasXByROQc2dHU1dnd0JBa0E"/>
    <hyperlink ref="D1986" r:id="rId1990" display="https://drive.google.com/open?id=0B5GbasXByROQakZOdnZ6M0xuS2c"/>
    <hyperlink ref="D1987" r:id="rId1991" display="https://drive.google.com/open?id=0B5GbasXByROQaW9sUndUYV90YWs"/>
    <hyperlink ref="D1988" r:id="rId1992" display="https://drive.google.com/open?id=0B5GbasXByROQcS1kbk81b0Jibjg"/>
    <hyperlink ref="D1989" r:id="rId1993" display="https://drive.google.com/open?id=0B5GbasXByROQNTExZldJR1ZWZVk"/>
    <hyperlink ref="D1990" r:id="rId1994" display="https://drive.google.com/open?id=0B5GbasXByROQcjVXUTFIYnJRVFU"/>
    <hyperlink ref="D1991" r:id="rId1995" display="https://drive.google.com/open?id=0B5GbasXByROQZzhMMktoaHF4bTg"/>
    <hyperlink ref="D1992" r:id="rId1996" display="https://drive.google.com/open?id=0B5GbasXByROQUUpmNGdGaVU0bDQ"/>
    <hyperlink ref="D1993" r:id="rId1997" display="https://drive.google.com/open?id=0B5GbasXByROQVW1nejAzUTNjWm8"/>
    <hyperlink ref="D1994" r:id="rId1998" display="https://drive.google.com/open?id=0B5GbasXByROQUUpmNGdGaVU0bDQ"/>
    <hyperlink ref="D1995" r:id="rId1999" display="https://drive.google.com/open?id=0B5GbasXByROQcGQzdmp1d3JfN1E"/>
    <hyperlink ref="D1996" r:id="rId2000" display="https://drive.google.com/open?id=0B5GbasXByROQb191VFAyYnN5ZEU"/>
    <hyperlink ref="D1997" r:id="rId2001" display="https://drive.google.com/open?id=0B5GbasXByROQWmx4UHJ5OGVqUDg"/>
    <hyperlink ref="D1998" r:id="rId2002" display="https://drive.google.com/open?id=0B5GbasXByROQWmx4UHJ5OGVqUDg"/>
    <hyperlink ref="D1999" r:id="rId2003" display="https://drive.google.com/open?id=0B5GbasXByROQdFRfb05rQzRoRXM"/>
    <hyperlink ref="D2000" r:id="rId2004" display="https://drive.google.com/open?id=0B5GbasXByROQUEd4TGJlTTByU2s"/>
    <hyperlink ref="D2001" r:id="rId2005" display="https://drive.google.com/open?id=0B5GbasXByROQSVZEQUJyeGxMekE"/>
    <hyperlink ref="D2002" r:id="rId2006" display="https://drive.google.com/open?id=0B5GbasXByROQWTFTWjFtWWpFUzA"/>
    <hyperlink ref="D2003" r:id="rId2007" display="https://drive.google.com/open?id=0B5GbasXByROQWFRRckFkdk1yS2M"/>
    <hyperlink ref="D2004" r:id="rId2008" display="https://drive.google.com/open?id=0B5GbasXByROQMGNDU0JDZlFDTnc"/>
    <hyperlink ref="D2005" r:id="rId2009" display="https://drive.google.com/open?id=0B5GbasXByROQempTS3Y4VDB1dE0"/>
    <hyperlink ref="D2006" r:id="rId2010" display="https://drive.google.com/open?id=0B5GbasXByROQMDhESWNsbTlEUFE"/>
    <hyperlink ref="D2007" r:id="rId2011" display="https://drive.google.com/open?id=0B5GbasXByROQS3VvZF81N0ZFU2c"/>
    <hyperlink ref="D2008" r:id="rId2012" display="https://drive.google.com/open?id=0B5GbasXByROQY0lSX2tXRHBfQVU"/>
    <hyperlink ref="D2009" r:id="rId2013" display="https://drive.google.com/open?id=0B5GbasXByROQMlFoaTFRbVMzTDQ"/>
    <hyperlink ref="D2010" r:id="rId2014" display="https://drive.google.com/open?id=0B5GbasXByROQMHBmaWNGNC12Q0k"/>
    <hyperlink ref="D2011" r:id="rId2015" display="https://drive.google.com/open?id=0B5GbasXByROQQTdzYUhNYVRnN1U"/>
    <hyperlink ref="D2012" r:id="rId2016" display="https://drive.google.com/open?id=0B5GbasXByROQMlFoaTFRbVMzTDQ"/>
    <hyperlink ref="D2013" r:id="rId2017" display="https://drive.google.com/open?id=0B5GbasXByROQamVpaDd0bHpoc0k"/>
    <hyperlink ref="D2014" r:id="rId2018" display="https://drive.google.com/open?id=0B5GbasXByROQdHNwcUhaWFVWb1U"/>
    <hyperlink ref="D2016" r:id="rId2019" display="https://drive.google.com/open?id=0B5GbasXByROQLUlLX2tQM3F6cXc"/>
    <hyperlink ref="D2017" r:id="rId2020" display="https://drive.google.com/open?id=0B5GbasXByROQWEpaTTNSZWw0MTA"/>
    <hyperlink ref="D2018" r:id="rId2021" display="https://drive.google.com/open?id=0B5GbasXByROQR0gzcUxKSENMTEU"/>
    <hyperlink ref="D2019" r:id="rId2022" display="https://drive.google.com/open?id=0B5GbasXByROQNi1NM3J5T0VPckk"/>
    <hyperlink ref="D2020" r:id="rId2023" display="https://drive.google.com/open?id=0B5GbasXByROQR054TlBfRkk4VXc"/>
    <hyperlink ref="D2021" r:id="rId2024" display="https://drive.google.com/open?id=0B5GbasXByROQRjlORGpzMlJsbXc"/>
    <hyperlink ref="D2022" r:id="rId2025" display="https://drive.google.com/open?id=0B5GbasXByROQNi1NM3J5T0VPckk"/>
    <hyperlink ref="D2023" r:id="rId2026" display="https://drive.google.com/open?id=0B5GbasXByROQckx3UERqcUk5bG8"/>
    <hyperlink ref="D2024" r:id="rId2027" display="https://drive.google.com/open?id=0B5GbasXByROQbFVrUzlBYV9tUTg"/>
    <hyperlink ref="D2025" r:id="rId2028" display="https://drive.google.com/open?id=0B5GbasXByROQWlRva0p2RFQ4dXc"/>
    <hyperlink ref="D2026" r:id="rId2029" display="https://drive.google.com/open?id=0B5GbasXByROQdjQ2OWFiUy1VeGc"/>
    <hyperlink ref="D2027" r:id="rId2030" display="https://drive.google.com/open?id=0B5GbasXByROQTG9tdkxlRTZFdW8"/>
    <hyperlink ref="D2028" r:id="rId2031" display="https://drive.google.com/open?id=0B5GbasXByROQdFIyek8ta1Ria3c"/>
    <hyperlink ref="D2029" r:id="rId2032" display="https://drive.google.com/open?id=0B5GbasXByROQR0ROTjh5aG11TWc"/>
    <hyperlink ref="D2030" r:id="rId2033" display="https://drive.google.com/open?id=0B5GbasXByROQTG9tdkxlRTZFdW8"/>
    <hyperlink ref="D2031" r:id="rId2034" display="https://drive.google.com/open?id=0B5GbasXByROQRXhpb0pBM25aVzQ"/>
    <hyperlink ref="D2033" r:id="rId2035" display="https://drive.google.com/open?id=0B5GbasXByROQYXRZXzV6TXp2bjA"/>
    <hyperlink ref="D2034" r:id="rId2036" display="https://drive.google.com/open?id=0B5GbasXByROQYlRUNUVXanMtZVk"/>
    <hyperlink ref="D2035" r:id="rId2037" display="https://drive.google.com/open?id=0B5GbasXByROQWWYzTTV4WUFxUTg"/>
    <hyperlink ref="D2036" r:id="rId2038" display="https://drive.google.com/open?id=0B5GbasXByROQRS13M1lOZjhzd1U"/>
    <hyperlink ref="D2037" r:id="rId2039" display="https://drive.google.com/open?id=0B5GbasXByROQTHFicmMyOWFiX00"/>
    <hyperlink ref="D2038" r:id="rId2040" display="https://drive.google.com/open?id=0B5GbasXByROQZFBpWHhQWV9OX00"/>
    <hyperlink ref="D2039" r:id="rId2041" display="https://drive.google.com/open?id=0B5GbasXByROQOVlJU0VnMFZESGs"/>
    <hyperlink ref="D2040" r:id="rId2042" display="https://drive.google.com/open?id=0B5GbasXByROQTEk0QzdlSzNjbE0"/>
    <hyperlink ref="D2041" r:id="rId2043" display="https://drive.google.com/open?id=0B5GbasXByROQb1pDTWNQV0xDQXM"/>
    <hyperlink ref="D2042" r:id="rId2044" display="https://drive.google.com/open?id=0B5GbasXByROQTEk0QzdlSzNjbE0"/>
    <hyperlink ref="D2043" r:id="rId2045" display="https://drive.google.com/open?id=0B5GbasXByROQS2hiOEpDNG9OZWs"/>
    <hyperlink ref="D2044" r:id="rId2046" display="https://drive.google.com/open?id=0B5GbasXByROQV25HWjNxeVoxSFU"/>
    <hyperlink ref="D2045" r:id="rId2047" display="https://drive.google.com/open?id=0B5GbasXByROQeTlaZGtIRmo0OXM"/>
    <hyperlink ref="D2046" r:id="rId2048" display="https://drive.google.com/open?id=0B5GbasXByROQeTlaZGtIRmo0OXM"/>
    <hyperlink ref="D2047" r:id="rId2049" display="https://drive.google.com/open?id=0B5GbasXByROQZk43ZjQxMkhBUkU"/>
    <hyperlink ref="D2048" r:id="rId2050" display="https://drive.google.com/open?id=0B5GbasXByROQdExpcTJzQkFteDQ"/>
    <hyperlink ref="D2049" r:id="rId2051" display="https://drive.google.com/open?id=0B5GbasXByROQOXFXTHFvcjI2TE0"/>
    <hyperlink ref="D2050" r:id="rId2052" display="https://drive.google.com/open?id=0B5GbasXByROQdk1DWmtQaDVRYXM"/>
    <hyperlink ref="D2051" r:id="rId2053" display="https://drive.google.com/open?id=0B5GbasXByROQQzRmSzloY1NYVW8"/>
    <hyperlink ref="D2052" r:id="rId2054" display="https://drive.google.com/open?id=0B5GbasXByROQQzRmSzloY1NYVW8"/>
    <hyperlink ref="D2053" r:id="rId2055" display="https://drive.google.com/open?id=0B5GbasXByROQTFRnTHpLOGs2LWM"/>
    <hyperlink ref="D2054" r:id="rId2056" display="https://drive.google.com/open?id=0B5GbasXByROQZTE0LURkRzFzWFU"/>
    <hyperlink ref="D2055" r:id="rId2057" display="https://drive.google.com/open?id=0B5GbasXByROQNVB3Rm5XdHhzLVE"/>
    <hyperlink ref="D2056" r:id="rId2058" display="https://drive.google.com/open?id=0B5GbasXByROQSlpCb21Ibl9kdUU"/>
    <hyperlink ref="D2057" r:id="rId2059" display="https://drive.google.com/open?id=0B5GbasXByROQdkl5cG14b3ZjYzA"/>
    <hyperlink ref="D2058" r:id="rId2060" display="https://drive.google.com/open?id=0B5GbasXByROQT3EyQ2lPd1RnWHc"/>
    <hyperlink ref="D2059" r:id="rId2061" display="https://drive.google.com/open?id=0B5GbasXByROQUk90eDJTcjRXcGM"/>
    <hyperlink ref="D2060" r:id="rId2062" display="https://drive.google.com/open?id=0B5GbasXByROQNUZTZmlQOGhScW8"/>
    <hyperlink ref="D2061" r:id="rId2063" display="https://drive.google.com/open?id=0B5GbasXByROQNUZTZmlQOGhScW8"/>
    <hyperlink ref="D2062" r:id="rId2064" display="https://drive.google.com/open?id=0B5GbasXByROQSjZMc1VJbURheEU"/>
    <hyperlink ref="D2063" r:id="rId2065" display="https://drive.google.com/open?id=0B5GbasXByROQZ2NyUFNvVU1Cb2M"/>
    <hyperlink ref="D2064" r:id="rId2066" display="https://drive.google.com/open?id=0B5GbasXByROQMVU4c1F4X2h0U1U"/>
    <hyperlink ref="D2065" r:id="rId2067" display="https://drive.google.com/open?id=0B5GbasXByROQZm94TzFLMXdmTlU"/>
    <hyperlink ref="D2066" r:id="rId2068" display="https://drive.google.com/open?id=0B5GbasXByROQaDMzdy1pWTFiQkE"/>
    <hyperlink ref="D2067" r:id="rId2069" display="https://drive.google.com/open?id=0B5GbasXByROQWHhzVXZmSW5YUlU"/>
    <hyperlink ref="D2069" r:id="rId2070" display="https://drive.google.com/open?id=0B5GbasXByROQSE9vQXpidUo5VDQ"/>
    <hyperlink ref="D2070" r:id="rId2071" display="https://drive.google.com/open?id=0B5GbasXByROQR1hST0ZrUDNLMUU"/>
    <hyperlink ref="D2071" r:id="rId2072" display="https://drive.google.com/open?id=0B5GbasXByROQWGQ5YmhoZ09PWGc"/>
    <hyperlink ref="D2072" r:id="rId2073" display="https://drive.google.com/open?id=0B5GbasXByROQbEhHc2czQ2U3U3M"/>
    <hyperlink ref="D2073" r:id="rId2074" display="https://drive.google.com/open?id=0B5GbasXByROQWktRY2NCZzJiZzA"/>
    <hyperlink ref="D2074" r:id="rId2075" display="https://drive.google.com/open?id=0B5GbasXByROQc0FMVnVPNUJUemM"/>
    <hyperlink ref="D2075" r:id="rId2076" display="https://drive.google.com/open?id=0B5GbasXByROQd1JYQ1A1OTYyRDQ"/>
    <hyperlink ref="D2076" r:id="rId2077" display="https://drive.google.com/open?id=0B5GbasXByROQTVFtZ2xIbDI2TTg"/>
    <hyperlink ref="D2077" r:id="rId2078" display="https://drive.google.com/open?id=0B5GbasXByROQTVBUMjhGZVlVWmc"/>
    <hyperlink ref="D2078" r:id="rId2079" display="https://drive.google.com/open?id=0B5GbasXByROQenl5SWptbms0a2s"/>
    <hyperlink ref="D2079" r:id="rId2080" display="https://drive.google.com/open?id=0B5GbasXByROQLTRJaGlOQjVkMm8"/>
    <hyperlink ref="D2080" r:id="rId2081" display="https://drive.google.com/open?id=0B5GbasXByROQRENmbzlWX1M0SVU"/>
    <hyperlink ref="D2082" r:id="rId2082" display="https://drive.google.com/open?id=0B5GbasXByROQR1htaGJjeURVU3M"/>
    <hyperlink ref="D2083" r:id="rId2083" display="https://drive.google.com/open?id=0B5GbasXByROQUXpwM3JHc2ZxMU0"/>
    <hyperlink ref="D2084" r:id="rId2084" display="https://drive.google.com/open?id=0B5GbasXByROQMWhYUFhERFh0cHM"/>
    <hyperlink ref="D2085" r:id="rId2085" display="https://drive.google.com/open?id=0B5GbasXByROQTmliY1B0emVYTms"/>
    <hyperlink ref="D2086" r:id="rId2086" display="https://drive.google.com/open?id=0B5GbasXByROQTzdGQS1RMjNMbkU"/>
    <hyperlink ref="D2087" r:id="rId2087" display="https://drive.google.com/open?id=0B5GbasXByROQekRNdUw5bmRyZkk"/>
    <hyperlink ref="D2088" r:id="rId2088" display="https://drive.google.com/open?id=0B5GbasXByROQQVRUQWtLSGNaN0E"/>
    <hyperlink ref="D2089" r:id="rId2089" display="https://drive.google.com/open?id=0B5GbasXByROQVVlINEI5TzZTaTA"/>
    <hyperlink ref="D2090" r:id="rId2090" display="https://drive.google.com/open?id=0B5GbasXByROQV2pXaG00QkRtN2c"/>
    <hyperlink ref="D2091" r:id="rId2091" display="https://drive.google.com/open?id=0B5GbasXByROQZlFib1dMNzljbVU"/>
    <hyperlink ref="D2092" r:id="rId2092" display="https://drive.google.com/open?id=0B5GbasXByROQZUwxU01rdWZ0c1k"/>
    <hyperlink ref="D2093" r:id="rId2093" display="https://drive.google.com/open?id=0B5GbasXByROQeWFNU19zUmxGbTA"/>
    <hyperlink ref="D2094" r:id="rId2094" display="https://drive.google.com/open?id=0B5GbasXByROQV3hGb2VEWkNRb00"/>
    <hyperlink ref="D2095" r:id="rId2095" display="https://drive.google.com/open?id=0B5GbasXByROQZGN3N1FZT1JpdWM"/>
    <hyperlink ref="D2097" r:id="rId2096" display="https://drive.google.com/open?id=0B5GbasXByROQMU85YzdxMXQtOUk"/>
    <hyperlink ref="D2098" r:id="rId2097" display="https://drive.google.com/open?id=0B5GbasXByROQbFNvWDg5NXlwSjg"/>
    <hyperlink ref="D2099" r:id="rId2098" display="https://drive.google.com/open?id=0B5GbasXByROQVTA5SnVwVnN5cTg"/>
    <hyperlink ref="D2100" r:id="rId2099" display="https://drive.google.com/open?id=0B5GbasXByROQeEthWHpLN3FibFk"/>
    <hyperlink ref="D2101" r:id="rId2100" display="https://drive.google.com/open?id=0B5GbasXByROQS0M1QUtBdGtaODA"/>
    <hyperlink ref="D2102" r:id="rId2101" display="https://drive.google.com/open?id=0B5GbasXByROQSU5yVEt4bk1CeTA"/>
    <hyperlink ref="D2103" r:id="rId2102" display="https://drive.google.com/open?id=0B5GbasXByROQUml4S2ZDbl9CVkk"/>
    <hyperlink ref="D2104" r:id="rId2103" display="https://drive.google.com/open?id=0B5GbasXByROQZWNVUVVjdzRoSDg"/>
    <hyperlink ref="D2105" r:id="rId2104" display="https://drive.google.com/open?id=0B5GbasXByROQN2lFaEFTNnZaUU0"/>
    <hyperlink ref="D2106" r:id="rId2105" display="https://drive.google.com/open?id=0B5GbasXByROQZ29RZTdVaW1pTDQ"/>
    <hyperlink ref="D2107" r:id="rId2106" display="https://drive.google.com/open?id=0B5GbasXByROQN2ZpMDJvVWdBeXc"/>
    <hyperlink ref="D2108" r:id="rId2107" display="https://drive.google.com/open?id=0B5GbasXByROQTVI1dFdTeVpSVzg"/>
    <hyperlink ref="D2109" r:id="rId2108" display="https://drive.google.com/open?id=0B5GbasXByROQNlRObzdzWUxVNUk"/>
    <hyperlink ref="D2110" r:id="rId2109" display="https://drive.google.com/open?id=0B5GbasXByROQUWJTcUpIbzdvemc"/>
    <hyperlink ref="D2111" r:id="rId2110" display="https://drive.google.com/open?id=0B5GbasXByROQVVlINEI5TzZTaTA"/>
    <hyperlink ref="D2112" r:id="rId2111" display="https://drive.google.com/open?id=0B5GbasXByROQSDNCSU1fc3ptbXM"/>
    <hyperlink ref="D2113" r:id="rId2112" display="https://drive.google.com/open?id=0B5GbasXByROQWlBqVFhLV1otS0k"/>
    <hyperlink ref="D2114" r:id="rId2113" display="https://drive.google.com/open?id=0B5GbasXByROQR3YxR29vMnREd1E"/>
    <hyperlink ref="D2115" r:id="rId2114" display="https://drive.google.com/open?id=0B5GbasXByROQNWtrbW9xWXU0UTQ"/>
    <hyperlink ref="D2116" r:id="rId2115" display="https://drive.google.com/open?id=0B5GbasXByROQUGRQaGhTMFlqRGc"/>
    <hyperlink ref="D2117" r:id="rId2116" display="https://drive.google.com/open?id=0B5GbasXByROQZmo1dVZvbzQ5bHM"/>
    <hyperlink ref="D2118" r:id="rId2117" display="https://drive.google.com/open?id=0B5GbasXByROQX25TazZzMk9IeDA"/>
    <hyperlink ref="D2119" r:id="rId2118" display="https://drive.google.com/open?id=0B5GbasXByROQczZsRVdXejBaRWM"/>
    <hyperlink ref="D2120" r:id="rId2119" display="https://drive.google.com/open?id=0B5GbasXByROQUk4tSnJxR2NTeG8"/>
    <hyperlink ref="D2121" r:id="rId2120" display="https://drive.google.com/open?id=0B5GbasXByROQd0l5ajZTaEhGQkk"/>
    <hyperlink ref="D2122" r:id="rId2121" display="https://drive.google.com/open?id=0B5GbasXByROQSTYzX2U5Z3R2Z3M"/>
    <hyperlink ref="D2123" r:id="rId2122" display="https://drive.google.com/open?id=0B5GbasXByROQZEdaeFZZaGJqZEk"/>
    <hyperlink ref="D2124" r:id="rId2123" display="https://drive.google.com/open?id=0B5GbasXByROQZEdaeFZZaGJqZEk"/>
    <hyperlink ref="D2125" r:id="rId2124" display="https://drive.google.com/open?id=0B5GbasXByROQeVl0U3p6MVM3ZFU"/>
    <hyperlink ref="D2126" r:id="rId2125" display="https://drive.google.com/open?id=0B5GbasXByROQZWxqeFlZZFFCdUk"/>
    <hyperlink ref="D2127" r:id="rId2126" display="https://drive.google.com/open?id=0B5GbasXByROQTld6amJLV3hTTms"/>
    <hyperlink ref="D2128" r:id="rId2127" display="https://drive.google.com/open?id=0B5GbasXByROQVTJqNEtuR0ZsVHM"/>
    <hyperlink ref="D2129" r:id="rId2128" display="https://drive.google.com/open?id=0B5GbasXByROQN19DNW8wOVFiSk0"/>
    <hyperlink ref="D2130" r:id="rId2129" display="https://drive.google.com/open?id=0B5GbasXByROQVUc1cVBoNmJ3cUk"/>
    <hyperlink ref="D2131" r:id="rId2130" display="https://drive.google.com/open?id=0B5GbasXByROQVUc1cVBoNmJ3cUk"/>
    <hyperlink ref="D2132" r:id="rId2131" display="https://drive.google.com/open?id=0B5GbasXByROQMlFjTWFJUi1XYnc"/>
    <hyperlink ref="D2133" r:id="rId2132" display="https://drive.google.com/open?id=0B5GbasXByROQZ3dydVV6cWtaZGc"/>
    <hyperlink ref="D2134" r:id="rId2133" display="https://drive.google.com/open?id=0B5GbasXByROQN3hyeGkzS2c3VkU"/>
    <hyperlink ref="D2135" r:id="rId2134" display="https://drive.google.com/open?id=0B5GbasXByROQVDZMNnRSM2Y1U0U"/>
    <hyperlink ref="D2136" r:id="rId2135" display="https://drive.google.com/open?id=0B5GbasXByROQOWNjNVY5RG1aQ00"/>
    <hyperlink ref="D2137" r:id="rId2136" display="https://drive.google.com/open?id=0B5GbasXByROQdGdLanlqTmJmUUU"/>
    <hyperlink ref="D2138" r:id="rId2137" display="https://drive.google.com/open?id=0B5GbasXByROQeXhhWXFRU3VaVFU"/>
    <hyperlink ref="D2139" r:id="rId2138" display="https://drive.google.com/open?id=0B5GbasXByROQeXhhWXFRU3VaVFU"/>
    <hyperlink ref="D2140" r:id="rId2139" display="https://drive.google.com/open?id=0B5GbasXByROQeXhhWXFRU3VaVFU"/>
    <hyperlink ref="D2141" r:id="rId2140" display="https://drive.google.com/open?id=0B5GbasXByROQRXZUcFhZU1lSY1E"/>
    <hyperlink ref="D2142" r:id="rId2141" display="https://drive.google.com/open?id=0B5GbasXByROQV1J3MlU0SEZEZGM"/>
    <hyperlink ref="D2143" r:id="rId2142" display="https://drive.google.com/open?id=0B5GbasXByROQSDRoVnVaZ1Q3Y2M"/>
    <hyperlink ref="D2144" r:id="rId2143" display="https://drive.google.com/open?id=0B5GbasXByROQZUppc0tQa1Y0SzA"/>
    <hyperlink ref="D2145" r:id="rId2144" display="https://drive.google.com/open?id=0B5GbasXByROQV1J3MlU0SEZEZGM"/>
    <hyperlink ref="D2146" r:id="rId2145" display="https://drive.google.com/open?id=0B5GbasXByROQRGVXMU1WUzl0Z0k"/>
    <hyperlink ref="D2147" r:id="rId2146" display="https://drive.google.com/open?id=0B5GbasXByROQUUNSVGRvNlctd2M"/>
    <hyperlink ref="D2148" r:id="rId2147" display="https://drive.google.com/open?id=0B5GbasXByROQWmtPOHlyLV9jOVk"/>
    <hyperlink ref="D2149" r:id="rId2148" display="https://drive.google.com/open?id=0B5GbasXByROQbmlrLUx6NkFtNHc"/>
    <hyperlink ref="D2150" r:id="rId2149" display="https://drive.google.com/open?id=0B5GbasXByROQMk9pWEdUYm1ZNVE"/>
    <hyperlink ref="D2151" r:id="rId2150" display="https://drive.google.com/open?id=0B5GbasXByROQRDJOX0x6YnNrTUE"/>
    <hyperlink ref="D2152" r:id="rId2151" display="https://drive.google.com/open?id=0B5GbasXByROQd2plbDZ6eEpCV3M"/>
    <hyperlink ref="D2153" r:id="rId2152" display="https://drive.google.com/open?id=0B5GbasXByROQOWZjRTlmS0JIcmc"/>
    <hyperlink ref="D2154" r:id="rId2153" display="https://drive.google.com/open?id=0B5GbasXByROQVXp1TWRrT1gwNnc"/>
    <hyperlink ref="D2155" r:id="rId2154" display="https://drive.google.com/open?id=0B5GbasXByROQRDJOX0x6YnNrTUE"/>
    <hyperlink ref="D2156" r:id="rId2155" display="https://drive.google.com/open?id=0B5GbasXByROQRFZabEhyTGRIRjQ"/>
    <hyperlink ref="D2157" r:id="rId2156" display="https://drive.google.com/open?id=0B5GbasXByROQa0Z3OGtjX3pHSnc"/>
    <hyperlink ref="D2158" r:id="rId2157" display="https://drive.google.com/open?id=0B5GbasXByROQUmFVd21fUm9NS1k"/>
    <hyperlink ref="D2159" r:id="rId2158" display="https://drive.google.com/open?id=0B5GbasXByROQR2VQYmhTX2VIS1U"/>
    <hyperlink ref="D2160" r:id="rId2159" display="https://drive.google.com/open?id=0B5GbasXByROQbkwzQ1lKUEQzYTQ"/>
    <hyperlink ref="D2161" r:id="rId2160" display="https://drive.google.com/open?id=0B5GbasXByROQOU1FZ3lQblFMQjg"/>
    <hyperlink ref="D2162" r:id="rId2161" display="https://drive.google.com/open?id=0B5GbasXByROQR3BjeU81Zkd2T0U"/>
    <hyperlink ref="D2163" r:id="rId2162" display="https://drive.google.com/open?id=0B5GbasXByROQX0JST2tWUy1qUnM"/>
    <hyperlink ref="D2164" r:id="rId2163" display="https://drive.google.com/open?id=0B5GbasXByROQR1NxemdKNzk0VnM"/>
    <hyperlink ref="D2166" r:id="rId2164" display="https://drive.google.com/open?id=0B5GbasXByROQX25Yc3JKNmJ6NWc"/>
    <hyperlink ref="D2167" r:id="rId2165" display="https://drive.google.com/open?id=0B5GbasXByROQYzBZM3d4bFdJMjA"/>
    <hyperlink ref="D2168" r:id="rId2166" display="https://drive.google.com/open?id=0B5GbasXByROQWWcwa0pXZnFsVWc"/>
    <hyperlink ref="D2169" r:id="rId2167" display="https://drive.google.com/open?id=0B5GbasXByROQbEItbVAxQ2ZvdXc"/>
    <hyperlink ref="D2170" r:id="rId2168" display="https://drive.google.com/open?id=0B5GbasXByROQYzBZM3d4bFdJMjA"/>
    <hyperlink ref="D2171" r:id="rId2169" display="https://drive.google.com/open?id=0B5GbasXByROQZTh0aGtyVUduRmM"/>
    <hyperlink ref="D2172" r:id="rId2170" display="https://drive.google.com/open?id=0B5GbasXByROQbU9oNHprb2EyS2s"/>
    <hyperlink ref="D2173" r:id="rId2171" display="https://drive.google.com/open?id=0B5GbasXByROQWnJreTNoOGlyZEU"/>
    <hyperlink ref="D2174" r:id="rId2172" display="https://drive.google.com/open?id=0B5GbasXByROQZ0JQYVdmUndZTFk"/>
    <hyperlink ref="D2175" r:id="rId2173" display="https://drive.google.com/open?id=0B5GbasXByROQX2NHMmlGWEM1NDQ"/>
    <hyperlink ref="D2176" r:id="rId2174" display="https://drive.google.com/open?id=0B5GbasXByROQVi16S251ajh4cXc"/>
    <hyperlink ref="D2177" r:id="rId2175" display="https://drive.google.com/open?id=0B5GbasXByROQaWxkd3lOck12RUk"/>
    <hyperlink ref="D2178" r:id="rId2176" display="https://drive.google.com/open?id=0B5GbasXByROQWDctM01vVUgxaWc"/>
    <hyperlink ref="D2179" r:id="rId2177" display="https://drive.google.com/open?id=0B5GbasXByROQOUsxV1NROGJDN0U"/>
    <hyperlink ref="D2180" r:id="rId2178" display="https://drive.google.com/open?id=0B5GbasXByROQeFFLLTJnNDJWdHc"/>
    <hyperlink ref="D2181" r:id="rId2179" display="https://drive.google.com/open?id=0B5GbasXByROQOEpuQmRNOVZIV1U"/>
    <hyperlink ref="D2182" r:id="rId2180" display="https://drive.google.com/open?id=0B5GbasXByROQd0NONUJpM3hHZ3M"/>
    <hyperlink ref="D2183" r:id="rId2181" display="https://drive.google.com/open?id=0B5GbasXByROQcU1zUmZCS0czN3M"/>
    <hyperlink ref="D2184" r:id="rId2182" display="https://drive.google.com/open?id=0B5GbasXByROQRkRldU9YQWdUdmM"/>
    <hyperlink ref="D2185" r:id="rId2183" display="https://drive.google.com/open?id=0B5GbasXByROQVEZQU25EUVJzWTQ"/>
    <hyperlink ref="D2186" r:id="rId2184" display="https://drive.google.com/open?id=0B5GbasXByROQb0dnVnAtRjB1Mm8"/>
    <hyperlink ref="D2187" r:id="rId2185" display="https://drive.google.com/open?id=0B5GbasXByROQdC1YZzFMNERwX3M"/>
    <hyperlink ref="D2188" r:id="rId2186" display="https://drive.google.com/open?id=0B5GbasXByROQZUc5d1dtQnc2aWM"/>
    <hyperlink ref="D2189" r:id="rId2187" display="https://drive.google.com/open?id=0B5GbasXByROQX0pHMjQ4N3ZwdDQ"/>
    <hyperlink ref="D2190" r:id="rId2188" display="https://drive.google.com/open?id=0B5GbasXByROQNDR1ME8zSlFNOFE"/>
    <hyperlink ref="D2191" r:id="rId2189" display="https://drive.google.com/open?id=0B5GbasXByROQbzZVWnQzVEp0SXM"/>
    <hyperlink ref="D2192" r:id="rId2190" display="https://drive.google.com/open?id=0B5GbasXByROQTTRUdkRkWW85T0E"/>
    <hyperlink ref="D2193" r:id="rId2191" display="https://drive.google.com/open?id=0B5GbasXByROQTVoyTG44a1VCWkE"/>
    <hyperlink ref="D2194" r:id="rId2192" display="https://drive.google.com/open?id=0B5GbasXByROQY3hLYzMycDl0LU0"/>
    <hyperlink ref="D2195" r:id="rId2193" display="https://drive.google.com/open?id=0B5GbasXByROQdXlld2pnUk1HNk0"/>
    <hyperlink ref="D2196" r:id="rId2194" display="https://drive.google.com/open?id=0B5GbasXByROQUzBsZ1A4X2hXZWs"/>
    <hyperlink ref="D2197" r:id="rId2195" display="https://drive.google.com/open?id=0B5GbasXByROQYkptWWdvd2t0eUU"/>
    <hyperlink ref="D2198" r:id="rId2196" display="https://drive.google.com/open?id=0B5GbasXByROQRnY1NlJZNkpBNkU"/>
    <hyperlink ref="D2199" r:id="rId2197" display="https://drive.google.com/open?id=0B5GbasXByROQRnY1NlJZNkpBNkU"/>
    <hyperlink ref="D2200" r:id="rId2198" display="https://drive.google.com/open?id=0B5GbasXByROQaEh3VXZCb090ckk"/>
    <hyperlink ref="D2201" r:id="rId2199" display="https://drive.google.com/open?id=0B5GbasXByROQX2Z2TEtEWEtuaTQ"/>
    <hyperlink ref="D2202" r:id="rId2200" display="https://drive.google.com/open?id=0B5GbasXByROQSzlQNklsdndzZVk"/>
    <hyperlink ref="D2203" r:id="rId2201" display="https://drive.google.com/open?id=0B5GbasXByROQVFFTVGdnWjl3N0U"/>
    <hyperlink ref="D2204" r:id="rId2202" display="https://drive.google.com/open?id=0B5GbasXByROQcThwRHZPbGtRSkU"/>
    <hyperlink ref="D2205" r:id="rId2203" display="https://drive.google.com/open?id=0B5GbasXByROQWUViTF8weDIzRHM"/>
    <hyperlink ref="D2206" r:id="rId2204" display="https://drive.google.com/open?id=0B5GbasXByROQZ2dISGFobVZCdDQ"/>
    <hyperlink ref="D2207" r:id="rId2205" display="https://drive.google.com/open?id=0B5GbasXByROQbS1Ed3ZUdXhFVDg"/>
    <hyperlink ref="D2208" r:id="rId2206" display="https://drive.google.com/open?id=0B5GbasXByROQLS1UZnlwbDJ1X00"/>
    <hyperlink ref="D2209" r:id="rId2207" display="https://drive.google.com/open?id=0B5GbasXByROQRHpUMVQ0V2ZZRjA"/>
    <hyperlink ref="D2210" r:id="rId2208" display="https://drive.google.com/open?id=0B5GbasXByROQM3BvTFQ4ejFGQUE"/>
    <hyperlink ref="D2211" r:id="rId2209" display="https://drive.google.com/open?id=0B5GbasXByROQQXJ3RG5GeU5xLTQ"/>
    <hyperlink ref="D2212" r:id="rId2210" display="https://drive.google.com/open?id=0B5GbasXByROQaDQzcExlUTlaT2c"/>
    <hyperlink ref="D2213" r:id="rId2211" display="https://drive.google.com/open?id=0B5GbasXByROQTm02eFN2OEgzaTA"/>
    <hyperlink ref="D2214" r:id="rId2212" display="https://drive.google.com/open?id=0B5GbasXByROQRzVMWVBSa1dYdVk"/>
    <hyperlink ref="D2215" r:id="rId2213" display="https://drive.google.com/open?id=0B5GbasXByROQSXdVa2xfNEJ0NDA"/>
    <hyperlink ref="D2216" r:id="rId2214" display="https://drive.google.com/open?id=0B5GbasXByROQMkVOdnlpZU1TQzA"/>
    <hyperlink ref="D2217" r:id="rId2215" display="https://drive.google.com/open?id=0B5GbasXByROQNThTamdRUC1LZXM"/>
    <hyperlink ref="D2218" r:id="rId2216" display="https://drive.google.com/open?id=0B5GbasXByROQMklfam9ucW8wT3M"/>
    <hyperlink ref="D2219" r:id="rId2217" display="https://drive.google.com/open?id=0B5GbasXByROQMmtBNGZCU2NSVkU"/>
    <hyperlink ref="D2220" r:id="rId2218" display="https://drive.google.com/open?id=0B5GbasXByROQTnBiZFViSVZDd0k"/>
    <hyperlink ref="D2221" r:id="rId2219" display="https://drive.google.com/open?id=0B5GbasXByROQMzVURWp1d3Rtd3M"/>
    <hyperlink ref="D2222" r:id="rId2220" display="https://drive.google.com/open?id=0B5GbasXByROQNVZPWFlwbTRBMWs"/>
    <hyperlink ref="D2223" r:id="rId2221" display="https://drive.google.com/open?id=0B5GbasXByROQUVlMbmVuR2xJekU"/>
    <hyperlink ref="D2224" r:id="rId2222" display="https://drive.google.com/open?id=0B5GbasXByROQLThrVkV1a3otRnc"/>
    <hyperlink ref="D2226" r:id="rId2223" display="https://drive.google.com/open?id=0B5GbasXByROQMkppV2s4Y3c2Y0E"/>
    <hyperlink ref="D2227" r:id="rId2224" display="https://drive.google.com/open?id=0B5GbasXByROQbG42YmdUbVZRZzQ"/>
    <hyperlink ref="D2228" r:id="rId2225" display="https://drive.google.com/open?id=0B5GbasXByROQX3BfMV9rSGV4UTA"/>
    <hyperlink ref="D2229" r:id="rId2226" display="https://drive.google.com/open?id=0B5GbasXByROQd3JhSzl2V29lTW8"/>
    <hyperlink ref="D2230" r:id="rId2227" display="https://drive.google.com/open?id=0B5GbasXByROQdUxGemVQWEktSFk"/>
    <hyperlink ref="D2232" r:id="rId2228" display="https://drive.google.com/open?id=0B5GbasXByROQRmZ4NVp5Z0s5Mzg"/>
    <hyperlink ref="D2233" r:id="rId2229" display="https://drive.google.com/open?id=0B5GbasXByROQSFFYNzIyTlZBZ0U"/>
    <hyperlink ref="D2234" r:id="rId2230" display="https://drive.google.com/open?id=0B5GbasXByROQS1lUbkZVOTljdXM"/>
    <hyperlink ref="D2235" r:id="rId2231" display="https://drive.google.com/open?id=0B5GbasXByROQZ0Q2YWlfb3JVMVk"/>
    <hyperlink ref="D2236" r:id="rId2232" display="https://drive.google.com/open?id=0B5GbasXByROQeHk4SUg5VGtGNFE"/>
    <hyperlink ref="D2238" r:id="rId2233" display="https://drive.google.com/open?id=0B5GbasXByROQVnM1NDBnRTY2bUk"/>
    <hyperlink ref="D2239" r:id="rId2234" display="https://drive.google.com/open?id=0B5GbasXByROQN1h2b0wycGE3UU0"/>
    <hyperlink ref="D2240" r:id="rId2235" display="https://drive.google.com/open?id=0B5GbasXByROQRTM5dExWUXZ5N1E"/>
    <hyperlink ref="D2242" r:id="rId2236" display="https://drive.google.com/open?id=0B5GbasXByROQU3ByMGwtMjlHUHM"/>
    <hyperlink ref="D2243" r:id="rId2237" display="https://drive.google.com/open?id=0B5GbasXByROQdzFQanBCTlJlc2c"/>
    <hyperlink ref="D2244" r:id="rId2238" display="https://drive.google.com/open?id=0B5GbasXByROQMXp0NUlsWGlsd0U"/>
    <hyperlink ref="D2248" r:id="rId2239" display="https://drive.google.com/open?id=0B5GbasXByROQenBQLWZPQlFPMjQ"/>
    <hyperlink ref="D2249" r:id="rId2240" display="https://drive.google.com/open?id=0B5GbasXByROQczcxQUhjZjl4Qnc"/>
    <hyperlink ref="D2250" r:id="rId2241" display="https://drive.google.com/open?id=0B5GbasXByROQdlFvNFIxajdtZ0E"/>
    <hyperlink ref="D2251" r:id="rId2242" display="https://drive.google.com/open?id=0B5GbasXByROQbU9oNHprb2EyS2s"/>
    <hyperlink ref="D2252" r:id="rId2243" display="https://drive.google.com/open?id=0B5GbasXByROQd0ttY3J3U3U1M1U"/>
    <hyperlink ref="D2253" r:id="rId2244" display="https://drive.google.com/open?id=0B5GbasXByROQX0JCNTlteXhIY1U"/>
    <hyperlink ref="D2254" r:id="rId2245" display="https://drive.google.com/open?id=0B5GbasXByROQcWM5WTdFcGhWV3c"/>
    <hyperlink ref="D2255" r:id="rId2246" display="https://drive.google.com/open?id=0B5GbasXByROQLWdsekNDZFdZRGM"/>
    <hyperlink ref="D2256" r:id="rId2247" display="https://drive.google.com/open?id=0B5GbasXByROQZVFBMFdKMS1NaXc"/>
    <hyperlink ref="D2257" r:id="rId2248" display="https://drive.google.com/open?id=0B5GbasXByROQdEplZXNnZk5ZWjQ"/>
    <hyperlink ref="D2258" r:id="rId2249" display="https://drive.google.com/open?id=0B5GbasXByROQWHZLLXpneENBc0E"/>
    <hyperlink ref="D2259" r:id="rId2250" display="https://drive.google.com/open?id=0B5GbasXByROQU2thcVU0U3NqNEE"/>
    <hyperlink ref="D2260" r:id="rId2251" display="https://drive.google.com/open?id=0B5GbasXByROQNW56ckM4WUlsaVE"/>
    <hyperlink ref="D2261" r:id="rId2252" display="https://drive.google.com/open?id=0B5GbasXByROQYmJYVzR1Zl9mTlk"/>
    <hyperlink ref="D2262" r:id="rId2253" display="https://drive.google.com/open?id=0B5GbasXByROQb3piU3NWY1BSYWM"/>
    <hyperlink ref="D2263" r:id="rId2254" display="https://drive.google.com/open?id=0B5GbasXByROQVGwtNEd2NERhZDA"/>
    <hyperlink ref="D2264" r:id="rId2255" display="https://drive.google.com/open?id=0B5GbasXByROQb3piU3NWY1BSYWM"/>
    <hyperlink ref="D2265" r:id="rId2256" display="https://drive.google.com/open?id=0B5GbasXByROQUVFDdS1CVXJNNDA"/>
    <hyperlink ref="D2266" r:id="rId2257" display="https://drive.google.com/open?id=0B5GbasXByROQcEJYQVhLTU1KQXM"/>
    <hyperlink ref="D2267" r:id="rId2258" display="https://drive.google.com/open?id=0B5GbasXByROQQ3ppWkZleEFSZWs"/>
    <hyperlink ref="D2268" r:id="rId2259" display="https://drive.google.com/open?id=0B5GbasXByROQWXBCcmZtYkk3Qnc"/>
    <hyperlink ref="D2269" r:id="rId2260" display="https://drive.google.com/open?id=0B5GbasXByROQVGFZMDBUbWtzQkE"/>
    <hyperlink ref="D2270" r:id="rId2261" display="https://drive.google.com/open?id=0B5GbasXByROQWWtJQ0VMVjVpSDA"/>
    <hyperlink ref="D2271" r:id="rId2262" display="https://drive.google.com/open?id=0B5GbasXByROQWXZaMjBPdzZGUkU"/>
    <hyperlink ref="D2272" r:id="rId2263" display="https://drive.google.com/open?id=0B5GbasXByROQT2FPbGIzbVZJdk0"/>
    <hyperlink ref="D2273" r:id="rId2264" display="https://drive.google.com/open?id=0B5GbasXByROQV3A5M05VTXZrXzQ"/>
    <hyperlink ref="D2275" r:id="rId2265" display="https://drive.google.com/open?id=0B5GbasXByROQWFVBYlNvNDZBNzQ"/>
    <hyperlink ref="D2276" r:id="rId2266" display="https://drive.google.com/open?id=0B5GbasXByROQVTY3b1hocF9pZjQ"/>
    <hyperlink ref="D2277" r:id="rId2267" display="https://drive.google.com/open?id=0B5GbasXByROQSFhicDlXemppTzg"/>
    <hyperlink ref="D2278" r:id="rId2268" display="https://drive.google.com/open?id=0B5GbasXByROQSFhicDlXemppTzg"/>
    <hyperlink ref="D2279" r:id="rId2269" display="https://drive.google.com/open?id=0B5GbasXByROQRXM5VEViMlVLcEk"/>
    <hyperlink ref="D2280" r:id="rId2270" display="https://drive.google.com/open?id=0B5GbasXByROQRXM5VEViMlVLcEk"/>
    <hyperlink ref="D2281" r:id="rId2271" display="https://drive.google.com/open?id=0B5GbasXByROQbFFsNnpFZWk3OVU"/>
    <hyperlink ref="D2282" r:id="rId2272" display="https://drive.google.com/open?id=0B5GbasXByROQdkdBUmhVSlAwTU0"/>
    <hyperlink ref="D2283" r:id="rId2273" display="https://drive.google.com/open?id=0B5GbasXByROQM2pyV0ZiOEpmQjg"/>
    <hyperlink ref="D2284" r:id="rId2274" display="https://drive.google.com/open?id=0B5GbasXByROQdG1RNURSajRxVVU"/>
    <hyperlink ref="D2285" r:id="rId2275" display="https://drive.google.com/open?id=0B5GbasXByROQTzJBelpkaHc0dHc"/>
    <hyperlink ref="D2286" r:id="rId2276" display="https://drive.google.com/open?id=0B5GbasXByROQaUlKQVZObmRIUHc"/>
    <hyperlink ref="D2287" r:id="rId2277" display="https://drive.google.com/open?id=0B5GbasXByROQckxOc1k4WTVWUzQ"/>
    <hyperlink ref="D2288" r:id="rId2278" display="https://drive.google.com/open?id=0B5GbasXByROQaGtwUzJqQ2diZ0U"/>
    <hyperlink ref="D2289" r:id="rId2279" display="https://drive.google.com/open?id=0B5GbasXByROQVHJPb01mUkxxekE"/>
    <hyperlink ref="D2290" r:id="rId2280" display="https://drive.google.com/open?id=0B5GbasXByROQT0dnTms4UGNUdHM"/>
    <hyperlink ref="D2291" r:id="rId2281" display="https://drive.google.com/open?id=0B5GbasXByROQZDQxMWFpczJYQXM"/>
    <hyperlink ref="D2292" r:id="rId2282" display="https://drive.google.com/open?id=0B5GbasXByROQeFVyZnBmMkdsY1U"/>
    <hyperlink ref="D2293" r:id="rId2283" display="https://drive.google.com/open?id=0B5GbasXByROQRHZEZGpnWkR3U28"/>
    <hyperlink ref="D2294" r:id="rId2284" display="https://drive.google.com/open?id=0B5GbasXByROQRXB1bF9PeFJPbHc"/>
    <hyperlink ref="D2295" r:id="rId2285" display="https://drive.google.com/open?id=0B5GbasXByROQNkdoQ0YyRnBQYWs"/>
    <hyperlink ref="D2296" r:id="rId2286" display="https://drive.google.com/open?id=0B5GbasXByROQdG91QkdZYmtCaGs"/>
    <hyperlink ref="D2297" r:id="rId2287" display="https://drive.google.com/open?id=0B5GbasXByROQZFVSSC1pNldoYnc"/>
    <hyperlink ref="D2298" r:id="rId2288" display="https://drive.google.com/open?id=0B5GbasXByROQQ3hUU0ZVNWNHR3c"/>
    <hyperlink ref="D2299" r:id="rId2289" display="https://drive.google.com/open?id=0B5GbasXByROQSkxGaTYwWUNyOWc"/>
    <hyperlink ref="D2300" r:id="rId2290" display="https://drive.google.com/open?id=0B5GbasXByROQOTFMSG1vMXd1a1E"/>
    <hyperlink ref="D2301" r:id="rId2291" display="https://drive.google.com/open?id=0B5GbasXByROQS3hhVWtWN3pCTkk"/>
    <hyperlink ref="D2302" r:id="rId2292" display="https://drive.google.com/open?id=0B5GbasXByROQSmpBUmNjZG1Ta2M"/>
    <hyperlink ref="D2303" r:id="rId2293" display="https://drive.google.com/open?id=0B5GbasXByROQQnZtaGZTT1YxY2c"/>
    <hyperlink ref="D2304" r:id="rId2294" display="https://drive.google.com/open?id=0B5GbasXByROQVkowX3pIUWNCR2M"/>
    <hyperlink ref="D2305" r:id="rId2295" display="https://drive.google.com/open?id=0B5GbasXByROQdmxwbklMMzRwenc"/>
    <hyperlink ref="D2306" r:id="rId2296" display="https://drive.google.com/open?id=0B5GbasXByROQdmlmMHcybUNmM2c"/>
    <hyperlink ref="D2307" r:id="rId2297" display="https://drive.google.com/open?id=0B5GbasXByROQZXRaV1VvZ3B3UVE"/>
    <hyperlink ref="D2308" r:id="rId2298" display="https://drive.google.com/open?id=0B5GbasXByROQbmV0SlExd21kaG8"/>
    <hyperlink ref="D2309" r:id="rId2299" display="https://drive.google.com/open?id=0B5GbasXByROQX0w1aWZmVDNuaGM"/>
    <hyperlink ref="D2310" r:id="rId2300" display="https://drive.google.com/open?id=0B5GbasXByROQZXRaV1VvZ3B3UVE"/>
    <hyperlink ref="D2311" r:id="rId2301" display="https://drive.google.com/open?id=0B5GbasXByROQVkowX3pIUWNCR2M"/>
    <hyperlink ref="D2312" r:id="rId2302" display="https://drive.google.com/open?id=0B5GbasXByROQaENDWkRnamExZ0E"/>
    <hyperlink ref="D2313" r:id="rId2303" display="https://drive.google.com/open?id=0B5GbasXByROQaENDWkRnamExZ0E"/>
    <hyperlink ref="D2314" r:id="rId2304" display="https://drive.google.com/open?id=0B5GbasXByROQbTI5aHh6OWxVd28"/>
    <hyperlink ref="D2315" r:id="rId2305" display="https://drive.google.com/open?id=0B5GbasXByROQa2dzN3FvMDhEMkk"/>
    <hyperlink ref="D2316" r:id="rId2306" display="https://drive.google.com/open?id=0B5GbasXByROQVENPSXBIcmFQZ2s"/>
    <hyperlink ref="D2317" r:id="rId2307" display="https://drive.google.com/open?id=0B5GbasXByROQdFZJMnNZUzRQVms"/>
    <hyperlink ref="D2318" r:id="rId2308" display="https://drive.google.com/open?id=0B5GbasXByROQaFY4Q29BRnlZWjQ"/>
    <hyperlink ref="D2319" r:id="rId2309" display="https://drive.google.com/open?id=0B5GbasXByROQSWJsVHZtbTRjajQ"/>
    <hyperlink ref="D2320" r:id="rId2310" display="https://drive.google.com/open?id=0B5GbasXByROQNGJxWktEZFQ4RkE"/>
    <hyperlink ref="D2321" r:id="rId2311" display="https://drive.google.com/open?id=0B5GbasXByROQS2N5Xzd5UElOYkE"/>
    <hyperlink ref="D2322" r:id="rId2312" display="https://drive.google.com/open?id=0B5GbasXByROQaFY4Q29BRnlZWjQ"/>
    <hyperlink ref="D2323" r:id="rId2313" display="https://drive.google.com/open?id=0B5GbasXByROQVDlMNmJYVDFpejA"/>
    <hyperlink ref="D2324" r:id="rId2314" display="https://drive.google.com/open?id=0B5GbasXByROQSWJsVHZtbTRjajQ"/>
    <hyperlink ref="D2325" r:id="rId2315" display="https://drive.google.com/open?id=0B5GbasXByROQUm9rZ0x1RmgyODQ"/>
    <hyperlink ref="D2326" r:id="rId2316" display="https://drive.google.com/open?id=0B5GbasXByROQMXp0dEZaa0k5dUk"/>
    <hyperlink ref="D2327" r:id="rId2317" display="https://drive.google.com/open?id=0B5GbasXByROQeUdaTXBMZEZwQTQ"/>
    <hyperlink ref="D2328" r:id="rId2318" display="https://drive.google.com/open?id=0B5GbasXByROQRVl3WXZST01KYUU"/>
    <hyperlink ref="D2329" r:id="rId2319" display="https://drive.google.com/open?id=0B5GbasXByROQeUdaTXBMZEZwQTQ"/>
    <hyperlink ref="D2330" r:id="rId2320" display="https://drive.google.com/open?id=0B5GbasXByROQX0FhbXdkeVp0dkk"/>
    <hyperlink ref="D2331" r:id="rId2321" display="https://drive.google.com/open?id=0B5GbasXByROQc1hDREJoYzBPQVk"/>
    <hyperlink ref="D2332" r:id="rId2322" display="https://drive.google.com/open?id=0B5GbasXByROQMmlaRldGbF9UY0k"/>
    <hyperlink ref="D2333" r:id="rId2323" display="https://drive.google.com/open?id=0B5GbasXByROQenBrUFRUeFcxcUU"/>
    <hyperlink ref="D2334" r:id="rId2324" display="https://drive.google.com/open?id=0B5GbasXByROQSU9TczMxV1NpTzQ"/>
    <hyperlink ref="D2335" r:id="rId2325" display="https://drive.google.com/open?id=0B5GbasXByROQZmhQcFg5ZkhHY2c"/>
    <hyperlink ref="D2336" r:id="rId2326" display="https://drive.google.com/open?id=0B5GbasXByROQV05SYjRIcFNDT2c"/>
    <hyperlink ref="D2337" r:id="rId2327" display="https://drive.google.com/open?id=0B5GbasXByROQODZHV0Y0LVZMNTQ"/>
    <hyperlink ref="D2338" r:id="rId2328" display="https://drive.google.com/open?id=0B5GbasXByROQNlNXTGZIM1pNUWc"/>
    <hyperlink ref="D2339" r:id="rId2329" display="https://drive.google.com/open?id=0B5GbasXByROQMm84VkNYSjBXVFE"/>
    <hyperlink ref="D2340" r:id="rId2330" display="https://drive.google.com/open?id=0B5GbasXByROQcEdWRjgzaDNVRGM"/>
    <hyperlink ref="D2341" r:id="rId2331" display="https://drive.google.com/open?id=0B5GbasXByROQR05PVEp2Nml0WDg"/>
    <hyperlink ref="D2342" r:id="rId2332" display="https://drive.google.com/open?id=0B5GbasXByROQT2FPbGIzbVZJdk0"/>
    <hyperlink ref="D2343" r:id="rId2333" display="https://drive.google.com/open?id=0B5GbasXByROQSXpmZ2RtcHRGbTg"/>
    <hyperlink ref="D2344" r:id="rId2334" display="https://drive.google.com/open?id=0B5GbasXByROQR05PVEp2Nml0WDg"/>
    <hyperlink ref="D2345" r:id="rId2335" display="https://drive.google.com/open?id=0B5GbasXByROQRmZOYjBFUlhTVms"/>
    <hyperlink ref="D2346" r:id="rId2336" display="https://drive.google.com/open?id=0B5GbasXByROQaUQwMTljN1pobjg"/>
    <hyperlink ref="D2347" r:id="rId2337" display="https://drive.google.com/open?id=0B5GbasXByROQVWNPUEYyMDlhUFk"/>
    <hyperlink ref="D2348" r:id="rId2338" display="https://drive.google.com/open?id=0B5GbasXByROQS0I3UC1GZXF6dVk"/>
    <hyperlink ref="D2349" r:id="rId2339" display="https://drive.google.com/open?id=0B5GbasXByROQWS0tM0xCNlFEdTg"/>
    <hyperlink ref="D2350" r:id="rId2340" display="https://drive.google.com/open?id=0B5GbasXByROQVWNPUEYyMDlhUFk"/>
    <hyperlink ref="D2351" r:id="rId2341" display="https://drive.google.com/open?id=0B5GbasXByROQTHI1QXRNbGkxckk"/>
    <hyperlink ref="D2352" r:id="rId2342" display="https://drive.google.com/open?id=0B5GbasXByROQR2QwcUVtMFBqbVk"/>
    <hyperlink ref="D2353" r:id="rId2343" display="https://drive.google.com/open?id=0B5GbasXByROQRVhQM2RNa0VlUjg"/>
    <hyperlink ref="D2354" r:id="rId2344" display="https://drive.google.com/open?id=0B5GbasXByROQOXVDcURFUVFWdVk"/>
    <hyperlink ref="D2355" r:id="rId2345" display="https://drive.google.com/open?id=0B5GbasXByROQRm1KYlBNWDlZdFU"/>
    <hyperlink ref="D2356" r:id="rId2346" display="https://drive.google.com/open?id=0B5GbasXByROQVHVUWnpLSS1MVnc"/>
    <hyperlink ref="D2357" r:id="rId2347" display="https://drive.google.com/open?id=0B5GbasXByROQNHc1TGJ3djUxdkE"/>
    <hyperlink ref="D2358" r:id="rId2348" display="https://drive.google.com/open?id=0B5GbasXByROQN0x0RHljS3dKYm8"/>
    <hyperlink ref="D2359" r:id="rId2349" display="https://drive.google.com/open?id=0B5GbasXByROQN0x0RHljS3dKYm8"/>
    <hyperlink ref="D2360" r:id="rId2350" display="https://drive.google.com/open?id=0B5GbasXByROQVHVUWnpLSS1MVnc"/>
    <hyperlink ref="D2361" r:id="rId2351" display="https://drive.google.com/open?id=0B5GbasXByROQX3QtZUZXNW1xSE0"/>
    <hyperlink ref="D2362" r:id="rId2352" display="https://drive.google.com/open?id=0B5GbasXByROQQ2ZSNlprT01HdFk"/>
    <hyperlink ref="D2363" r:id="rId2353" display="https://drive.google.com/open?id=0B5GbasXByROQX3U5a25xYnd4T2M"/>
    <hyperlink ref="D2364" r:id="rId2354" display="https://drive.google.com/open?id=0B5GbasXByROQQ2ZSNlprT01HdFk"/>
    <hyperlink ref="D2365" r:id="rId2355" display="https://drive.google.com/open?id=0B5GbasXByROQUEhud0phLVBqazA"/>
    <hyperlink ref="D2366" r:id="rId2356" display="https://drive.google.com/open?id=0B5GbasXByROQdTF4VWFxeG9ieFE"/>
    <hyperlink ref="D2367" r:id="rId2357" display="https://drive.google.com/open?id=0B5GbasXByROQOTVUZDhpMlN4dm8"/>
    <hyperlink ref="D2368" r:id="rId2358" display="https://drive.google.com/open?id=0B5GbasXByROQOTVUZDhpMlN4dm8"/>
    <hyperlink ref="D2369" r:id="rId2359" display="https://drive.google.com/open?id=0B5GbasXByROQTWhCVW41QkROZXM"/>
    <hyperlink ref="D2370" r:id="rId2360" display="https://drive.google.com/open?id=0B5GbasXByROQMWoxWTZVZ0lnQ3M"/>
    <hyperlink ref="D2371" r:id="rId2361" display="https://drive.google.com/open?id=0B5GbasXByROQNTl1ZDlkNzlKeEU"/>
    <hyperlink ref="D2372" r:id="rId2362" display="https://drive.google.com/open?id=0B5GbasXByROQZ3VPc1J5Y1M0dDg"/>
    <hyperlink ref="D2373" r:id="rId2363" display="https://drive.google.com/open?id=0B5GbasXByROQVG9jWkRzQXZHMkU"/>
    <hyperlink ref="D2374" r:id="rId2364" display="https://drive.google.com/open?id=0B5GbasXByROQYnhxQjdBa0ltZzA"/>
    <hyperlink ref="D2375" r:id="rId2365" display="https://drive.google.com/open?id=0B5GbasXByROQalZ4bGpfQ0ZtT1E"/>
    <hyperlink ref="D2376" r:id="rId2366" display="https://drive.google.com/open?id=0B5GbasXByROQUzJ4TFpRekt5TG8"/>
    <hyperlink ref="D2377" r:id="rId2367" display="https://drive.google.com/open?id=0B5GbasXByROQbW5jSmtmbkFTUW8"/>
    <hyperlink ref="D2378" r:id="rId2368" display="https://drive.google.com/open?id=0B5GbasXByROQbTJMb2lTVFRYc1E"/>
    <hyperlink ref="D2379" r:id="rId2369" display="https://drive.google.com/open?id=0B5GbasXByROQU2g5SlcwSDBWenc"/>
    <hyperlink ref="D2380" r:id="rId2370" display="https://drive.google.com/open?id=0B5GbasXByROQU2g5SlcwSDBWenc"/>
    <hyperlink ref="D2381" r:id="rId2371" display="https://drive.google.com/open?id=0B5GbasXByROQSU9zNlVzc3ktaU0"/>
    <hyperlink ref="D2382" r:id="rId2372" display="https://drive.google.com/open?id=0B5GbasXByROQZlhDd0FZakpjWE0"/>
    <hyperlink ref="D2383" r:id="rId2373" display="https://drive.google.com/open?id=0B5GbasXByROQQUF6bWgtX3ZzaUE"/>
    <hyperlink ref="D2384" r:id="rId2374" display="https://drive.google.com/open?id=0B5GbasXByROQQ1kyeDlZVWs2NFU"/>
    <hyperlink ref="D2385" r:id="rId2375" display="https://drive.google.com/open?id=0B5GbasXByROQZlhDd0FZakpjWE0"/>
    <hyperlink ref="D2386" r:id="rId2376" display="https://drive.google.com/open?id=0B5GbasXByROQSGZMOElpR1Q1Q2s"/>
    <hyperlink ref="D2387" r:id="rId2377" display="https://drive.google.com/open?id=0B5GbasXByROQQ1kyeDlZVWs2NFU"/>
    <hyperlink ref="D2388" r:id="rId2378" display="https://drive.google.com/open?id=0B5GbasXByROQQTBCUTRZWVhaWlU"/>
    <hyperlink ref="D2389" r:id="rId2379" display="https://drive.google.com/open?id=0B5GbasXByROQeml1ajRCWk5tRVE"/>
    <hyperlink ref="D2390" r:id="rId2380" display="https://drive.google.com/open?id=0B5GbasXByROQWUE1VnlVS0I3U1E"/>
    <hyperlink ref="D2391" r:id="rId2381" display="https://drive.google.com/open?id=0B5GbasXByROQNV9JU1Bwa0JzOEU"/>
    <hyperlink ref="D2392" r:id="rId2382" display="https://drive.google.com/open?id=0B5GbasXByROQZWxkYXN2UGh1ekU"/>
    <hyperlink ref="D2393" r:id="rId2383" display="https://drive.google.com/open?id=0B5GbasXByROQeUE4bHY1U0tPbm8"/>
    <hyperlink ref="D2394" r:id="rId2384" display="https://drive.google.com/open?id=0B5GbasXByROQZF9jTUQ3aWoybHM"/>
    <hyperlink ref="D2395" r:id="rId2385" display="https://drive.google.com/open?id=0B5GbasXByROQZWxkYXN2UGh1ekU"/>
    <hyperlink ref="D2396" r:id="rId2386" display="https://drive.google.com/open?id=0B5GbasXByROQRThobGFnRWd2SVE"/>
    <hyperlink ref="D2397" r:id="rId2387" display="https://drive.google.com/open?id=0B5GbasXByROQSER2SUFiRmRsT0U"/>
    <hyperlink ref="D2398" r:id="rId2388" display="https://drive.google.com/open?id=0B5GbasXByROQT2Z1REdjYW1pQVk"/>
    <hyperlink ref="D2399" r:id="rId2389" display="https://drive.google.com/open?id=0B5GbasXByROQaXQ4SDlCSlViUE0"/>
    <hyperlink ref="D2400" r:id="rId2390" display="https://drive.google.com/open?id=0B5GbasXByROQM0N3OEZTRmpQRTg"/>
    <hyperlink ref="D2401" r:id="rId2391" display="https://drive.google.com/open?id=0B5GbasXByROQWWhobGhpY05BZVE"/>
    <hyperlink ref="D2402" r:id="rId2392" display="https://drive.google.com/open?id=0B5GbasXByROQaHd2aC0zUFhGeVU"/>
    <hyperlink ref="D2403" r:id="rId2393" display="https://drive.google.com/open?id=0B5GbasXByROQMFFKaWZpaUlkU2c"/>
    <hyperlink ref="D2404" r:id="rId2394" display="https://drive.google.com/open?id=0B5GbasXByROQRjFTYU1BSWxPMEE"/>
    <hyperlink ref="D2405" r:id="rId2395" display="https://drive.google.com/open?id=0B5GbasXByROQOGktRTJXVWtfMmc"/>
    <hyperlink ref="D2406" r:id="rId2396" display="https://drive.google.com/open?id=0B5GbasXByROQbUNyc2picUlHa2s"/>
    <hyperlink ref="D2407" r:id="rId2397" display="https://drive.google.com/open?id=0B5GbasXByROQX01UaW03eFlzdFk"/>
    <hyperlink ref="D2408" r:id="rId2398" display="https://drive.google.com/open?id=0B5GbasXByROQNHFrSDA5Unh3UUU"/>
    <hyperlink ref="D2409" r:id="rId2399" display="https://drive.google.com/open?id=0B5GbasXByROQWm5zUHNadnp1bzQ"/>
    <hyperlink ref="D2410" r:id="rId2400" display="https://drive.google.com/open?id=0B5GbasXByROQdlJYWk5INmdvbHM"/>
    <hyperlink ref="D2411" r:id="rId2401" display="https://drive.google.com/open?id=0B5GbasXByROQN3JaRjFGUDZEY1k"/>
    <hyperlink ref="D2412" r:id="rId2402" display="https://drive.google.com/open?id=0B5GbasXByROQalFzNzBPTGx2MjA"/>
    <hyperlink ref="D2413" r:id="rId2403" display="https://drive.google.com/open?id=0B5GbasXByROQYUF5WnFCZE9rRTQ"/>
    <hyperlink ref="D2414" r:id="rId2404" display="https://drive.google.com/open?id=0B5GbasXByROQX0pmNUlKTkZyUkU"/>
    <hyperlink ref="D2415" r:id="rId2405" display="https://drive.google.com/open?id=0B5GbasXByROQMnFMNnpoR2tCdEU"/>
    <hyperlink ref="D2416" r:id="rId2406" display="https://drive.google.com/open?id=0B5GbasXByROQcmg0V2YzQ2pianc"/>
    <hyperlink ref="D2417" r:id="rId2407" display="https://drive.google.com/open?id=0B5GbasXByROQTzlzYVNCa0dYUkE"/>
    <hyperlink ref="D2418" r:id="rId2408" display="https://drive.google.com/open?id=0B5GbasXByROQS2d6bnItS2Q2ZDA"/>
    <hyperlink ref="D2419" r:id="rId2409" display="https://drive.google.com/open?id=0B5GbasXByROQcG1MWHlDMDFsbU0"/>
    <hyperlink ref="D2420" r:id="rId2410" display="https://drive.google.com/open?id=0B5GbasXByROQRHB6Z1hQRlhZRFk"/>
    <hyperlink ref="D2421" r:id="rId2411" display="https://drive.google.com/open?id=0B5GbasXByROQRER3QllRbU5udzg"/>
    <hyperlink ref="D2422" r:id="rId2412" display="https://drive.google.com/open?id=0B5GbasXByROQWFlKQzlzS2JEUHM"/>
    <hyperlink ref="D2423" r:id="rId2413" display="https://drive.google.com/open?id=0B5GbasXByROQWExJTzNMVjlJR3M"/>
    <hyperlink ref="D2424" r:id="rId2414" display="https://drive.google.com/open?id=0B5GbasXByROQRGRmR0Y3Vi1WM2s"/>
    <hyperlink ref="D2425" r:id="rId2415" display="https://drive.google.com/open?id=0B5GbasXByROQenQ5S1g3S3VtMjQ"/>
    <hyperlink ref="D2426" r:id="rId2416" display="https://drive.google.com/open?id=0B5GbasXByROQakxPYVZEODRySGM"/>
    <hyperlink ref="D2427" r:id="rId2417" display="https://drive.google.com/open?id=0B5GbasXByROQLUZ3OXNzUzlnaXc"/>
    <hyperlink ref="D2428" r:id="rId2418" display="https://drive.google.com/open?id=0B5GbasXByROQemdKeG00c1RsSDQ"/>
    <hyperlink ref="D2429" r:id="rId2419" display="https://drive.google.com/open?id=0B5GbasXByROQSmVXdVZ1REd5N0k"/>
    <hyperlink ref="D2430" r:id="rId2420" display="https://drive.google.com/open?id=0B5GbasXByROQdC1zZWlsbTNvRnM"/>
    <hyperlink ref="D2431" r:id="rId2421" display="https://drive.google.com/open?id=0B5GbasXByROQSlVNblFQTUVqaHM"/>
    <hyperlink ref="D2432" r:id="rId2422" display="https://drive.google.com/open?id=0B5GbasXByROQYVJVSk9zcWNFSHM"/>
    <hyperlink ref="D2433" r:id="rId2423" display="https://drive.google.com/open?id=0B5GbasXByROQQVZ3NEtWV19VZFU"/>
    <hyperlink ref="D2434" r:id="rId2424" display="https://drive.google.com/open?id=0B5GbasXByROQYVJVSk9zcWNFSHM"/>
    <hyperlink ref="D2435" r:id="rId2425" display="https://drive.google.com/open?id=0B5GbasXByROQYkIxOHkxTThzYnc"/>
    <hyperlink ref="D2436" r:id="rId2426" display="https://drive.google.com/open?id=0B5GbasXByROQdTgwV3RSRm16Zk0"/>
    <hyperlink ref="D2437" r:id="rId2427" display="https://drive.google.com/open?id=0B5GbasXByROQbFNpTnVMRFo5Tk0"/>
    <hyperlink ref="D2438" r:id="rId2428" display="https://drive.google.com/open?id=0B5GbasXByROQang4cjl5RkZ1U1k"/>
    <hyperlink ref="D2439" r:id="rId2429" display="https://drive.google.com/open?id=0B5GbasXByROQUVdtd1Z1YU5vbW8"/>
    <hyperlink ref="D2440" r:id="rId2430" display="https://drive.google.com/open?id=0B5GbasXByROQdldBWUhUa3pJX1E"/>
    <hyperlink ref="D2441" r:id="rId2431" display="https://drive.google.com/open?id=0B5GbasXByROQTFlyUnRrbEZ5dmM"/>
    <hyperlink ref="D2442" r:id="rId2432" display="https://drive.google.com/open?id=0B5GbasXByROQV1cxa3BCdk1hWUk"/>
    <hyperlink ref="D2443" r:id="rId2433" display="https://drive.google.com/open?id=0B5GbasXByROQd0lWbEFqZ211Rms"/>
    <hyperlink ref="D2444" r:id="rId2434" display="https://drive.google.com/open?id=0B5GbasXByROQWFpjaklUVEZlak0"/>
    <hyperlink ref="D2445" r:id="rId2435" display="https://drive.google.com/open?id=0B5GbasXByROQNHh1N0VOQ2FiRVk"/>
    <hyperlink ref="D2446" r:id="rId2436" display="https://drive.google.com/open?id=0B5GbasXByROQUVVlTVpiaGlmdTg"/>
    <hyperlink ref="D2447" r:id="rId2437" display="https://drive.google.com/open?id=0B5GbasXByROQZGFfNU9la2lQb2M"/>
    <hyperlink ref="D2448" r:id="rId2438" display="https://drive.google.com/open?id=0B5GbasXByROQa0UtUFNJNkp1dXc"/>
    <hyperlink ref="D2449" r:id="rId2439" display="https://drive.google.com/open?id=0B5GbasXByROQT2VNLTZYcHo3cEU"/>
    <hyperlink ref="D2450" r:id="rId2440" display="https://drive.google.com/open?id=0B5GbasXByROQWlRMWDNtYmtITmM"/>
    <hyperlink ref="D2451" r:id="rId2441" display="https://drive.google.com/open?id=0B5GbasXByROQTjB1c3BTR3d0bEE"/>
    <hyperlink ref="D2452" r:id="rId2442" display="https://drive.google.com/open?id=0B5GbasXByROQNzV3OFVYN25vMms"/>
    <hyperlink ref="D2453" r:id="rId2443" display="https://drive.google.com/open?id=0B5GbasXByROQQjlabnpZcHFGek0"/>
    <hyperlink ref="D2454" r:id="rId2444" display="https://drive.google.com/open?id=0B5GbasXByROQdDBzcUxSSGZDZkk"/>
    <hyperlink ref="D2455" r:id="rId2445" display="https://drive.google.com/open?id=0B5GbasXByROQMFJOSW1Fa3ZXRzg"/>
    <hyperlink ref="D2456" r:id="rId2446" display="https://drive.google.com/open?id=0B5GbasXByROQVllDRmJHMUhzTms"/>
    <hyperlink ref="D2457" r:id="rId2447" display="https://drive.google.com/open?id=0B5GbasXByROQQ3piNHlPSDVKMlk"/>
    <hyperlink ref="D2458" r:id="rId2448" display="https://drive.google.com/open?id=0B5GbasXByROQUU5OLWxhT19IMkk"/>
    <hyperlink ref="D2459" r:id="rId2449" display="https://drive.google.com/open?id=0B5GbasXByROQZGJkTVdKZTh6TXM"/>
    <hyperlink ref="D2460" r:id="rId2450" display="https://drive.google.com/open?id=0B5GbasXByROQb0cxVUl4TDljZkE"/>
    <hyperlink ref="D2461" r:id="rId2451" display="https://drive.google.com/open?id=0B5GbasXByROQMENYdXB0MVIzTFE"/>
    <hyperlink ref="D2462" r:id="rId2452" display="https://drive.google.com/open?id=0B5GbasXByROQQXpuNC1mWlB1eDA"/>
    <hyperlink ref="D2463" r:id="rId2453" display="https://drive.google.com/open?id=0B5GbasXByROQWjhHel9pd0c5VGM"/>
    <hyperlink ref="D2464" r:id="rId2454" display="https://drive.google.com/open?id=0B5GbasXByROQaWZqTGFKS0lqV2M"/>
    <hyperlink ref="D2465" r:id="rId2455" display="https://drive.google.com/open?id=0B5GbasXByROQaWZqTGFKS0lqV2M"/>
    <hyperlink ref="D2466" r:id="rId2456" display="https://drive.google.com/open?id=0B5GbasXByROQMmphQWpUN1RPTTA"/>
    <hyperlink ref="D2467" r:id="rId2457" display="https://drive.google.com/open?id=0B5GbasXByROQUGNnOEZNeHU4SFE"/>
    <hyperlink ref="D2468" r:id="rId2458" display="https://drive.google.com/open?id=0B5GbasXByROQdi1ncWJFSHJXSGc"/>
    <hyperlink ref="D2469" r:id="rId2459" display="https://drive.google.com/open?id=0B5GbasXByROQcmdiTXV0eDJXcjA"/>
    <hyperlink ref="D2470" r:id="rId2460" display="https://drive.google.com/open?id=0B5GbasXByROQNGc4WjRfTk1IU1k"/>
    <hyperlink ref="D2471" r:id="rId2461" display="https://drive.google.com/open?id=0B5GbasXByROQUFh3ZjEwQ0ktMTQ"/>
    <hyperlink ref="D2472" r:id="rId2462" display="https://drive.google.com/open?id=0B5GbasXByROQRWlvNUZtWmpDZE0"/>
    <hyperlink ref="D2473" r:id="rId2463" display="https://drive.google.com/open?id=0B5GbasXByROQQ3U2U2NiVDVheFU"/>
    <hyperlink ref="D2474" r:id="rId2464" display="https://drive.google.com/open?id=0B5GbasXByROQX3lLVVlpUXA5UGs"/>
    <hyperlink ref="D2475" r:id="rId2465" display="https://drive.google.com/open?id=0B5GbasXByROQYXZ2U3RyZEpNOEU"/>
    <hyperlink ref="D2476" r:id="rId2466" display="https://drive.google.com/open?id=0B5GbasXByROQUTAxbkhEancwSWs"/>
    <hyperlink ref="D2477" r:id="rId2467" display="https://drive.google.com/open?id=0B5GbasXByROQV1Vralg1Q2VQVkk"/>
    <hyperlink ref="D2478" r:id="rId2468" display="https://drive.google.com/open?id=0B5GbasXByROQZlVKVkVPdFRQekk"/>
    <hyperlink ref="D2479" r:id="rId2469" display="https://drive.google.com/open?id=0B5GbasXByROQeERrRllaVk1Sc00"/>
    <hyperlink ref="D2480" r:id="rId2470" display="https://drive.google.com/open?id=0B5GbasXByROQQlBIM1N4S2dVcm8"/>
    <hyperlink ref="D2481" r:id="rId2471" display="https://drive.google.com/open?id=0B5GbasXByROQVks5T2g0TzN1TUk"/>
    <hyperlink ref="D2482" r:id="rId2472" display="https://drive.google.com/open?id=0B5GbasXByROQZXNmUDB4U3NiMWM"/>
    <hyperlink ref="D2483" r:id="rId2473" display="https://drive.google.com/open?id=0B5GbasXByROQRWlvNUZtWmpDZE0"/>
    <hyperlink ref="D2484" r:id="rId2474" display="https://drive.google.com/open?id=0B5GbasXByROQX3lLVVlpUXA5UGs"/>
    <hyperlink ref="D2485" r:id="rId2475" display="https://drive.google.com/open?id=0B5GbasXByROQeDU5OFlDeDYtRzA"/>
    <hyperlink ref="D2486" r:id="rId2476" display="https://drive.google.com/open?id=0B5GbasXByROQWnNmUDU5U0xKS0k"/>
    <hyperlink ref="D2487" r:id="rId2477" display="https://drive.google.com/open?id=0B5GbasXByROQX1Juc184YThOZGc"/>
    <hyperlink ref="D2488" r:id="rId2478" display="https://drive.google.com/open?id=0B5GbasXByROQVF90NzhmR0VUY2s"/>
    <hyperlink ref="D2489" r:id="rId2479" display="https://drive.google.com/open?id=0B5GbasXByROQREhweTlNNEU4bjA"/>
    <hyperlink ref="D2490" r:id="rId2480" display="https://drive.google.com/open?id=0B5GbasXByROQbG9idjg5Wi1paXc"/>
    <hyperlink ref="D2491" r:id="rId2481" display="https://drive.google.com/open?id=0B5GbasXByROQM0l5Ui1nZGxMU00"/>
    <hyperlink ref="D2492" r:id="rId2482" display="https://drive.google.com/open?id=0B5GbasXByROQdXZma0J6TlVvZE0"/>
    <hyperlink ref="D2493" r:id="rId2483" display="https://drive.google.com/open?id=0B5GbasXByROQZWltYkhFeDZvbUE"/>
    <hyperlink ref="D2494" r:id="rId2484" display="https://drive.google.com/open?id=0B5GbasXByROQVUF1UkhsMWJKWTg"/>
    <hyperlink ref="D2495" r:id="rId2485" display="https://drive.google.com/open?id=0B5GbasXByROQdXZma0J6TlVvZE0"/>
    <hyperlink ref="D2496" r:id="rId2486" display="https://drive.google.com/open?id=0B5GbasXByROQallmM1NVSEU2SGs"/>
    <hyperlink ref="D2497" r:id="rId2487" display="https://drive.google.com/open?id=0B5GbasXByROQdEhKMFpjamRSaWM"/>
    <hyperlink ref="D2498" r:id="rId2488" display="https://drive.google.com/open?id=0B5GbasXByROQWFk1YTBTdnB2M0U"/>
    <hyperlink ref="D2499" r:id="rId2489" display="https://drive.google.com/open?id=0B5GbasXByROQcFFXWkxxa2hkdGc"/>
    <hyperlink ref="D2500" r:id="rId2490" display="https://drive.google.com/open?id=0B5GbasXByROQMDZYY0h1X1c5dE0"/>
    <hyperlink ref="D2501" r:id="rId2491" display="https://drive.google.com/open?id=0B5GbasXByROQTm0xd25MUTloTTA"/>
    <hyperlink ref="D2502" r:id="rId2492" display="https://drive.google.com/open?id=0B5GbasXByROQV2E0a3VNaldRTDg"/>
    <hyperlink ref="D2503" r:id="rId2493" display="https://drive.google.com/open?id=0B5GbasXByROQM245OWp0UzhvMk0"/>
    <hyperlink ref="D2504" r:id="rId2494" display="https://drive.google.com/open?id=0B5GbasXByROQVDJ3eENpYW9Udjg"/>
    <hyperlink ref="D2505" r:id="rId2495" display="https://drive.google.com/open?id=0B5GbasXByROQaXEyMENGNEJnX2s"/>
    <hyperlink ref="D2506" r:id="rId2496" display="https://drive.google.com/open?id=0B5GbasXByROQZTJQd2dZMEZFcmc"/>
    <hyperlink ref="D2507" r:id="rId2497" display="https://drive.google.com/open?id=0B5GbasXByROQLWtWRVRobEpFdDA"/>
    <hyperlink ref="D2508" r:id="rId2498" display="https://drive.google.com/open?id=0B5GbasXByROQYjBpUENSMHVvLTA"/>
    <hyperlink ref="D2509" r:id="rId2499" display="https://drive.google.com/open?id=0B5GbasXByROQMmh1eW44VkF0Ukk"/>
    <hyperlink ref="D2510" r:id="rId2500" display="https://drive.google.com/open?id=0B5GbasXByROQOUF5SmlUNG5WYjg"/>
    <hyperlink ref="D2511" r:id="rId2501" display="https://drive.google.com/open?id=0B5GbasXByROQLWtWRVRobEpFdDA"/>
    <hyperlink ref="D2512" r:id="rId2502" display="https://drive.google.com/open?id=0B5GbasXByROQVDJ3eENpYW9Udjg"/>
    <hyperlink ref="D2513" r:id="rId2503" display="https://drive.google.com/open?id=0B5GbasXByROQV0ExeWhUZzhhcFU"/>
    <hyperlink ref="D2514" r:id="rId2504" display="https://drive.google.com/open?id=0B5GbasXByROQVUF1UkhsMWJKWTg"/>
    <hyperlink ref="D2515" r:id="rId2505" display="https://drive.google.com/open?id=0B5GbasXByROQbFU5eGdhcE96T1U"/>
    <hyperlink ref="D2516" r:id="rId2506" display="https://drive.google.com/open?id=0B5GbasXByROQM3Zybms2M2RidE0"/>
    <hyperlink ref="D2517" r:id="rId2507" display="https://drive.google.com/open?id=0B5GbasXByROQRmtlTkJkWUhkSm8"/>
    <hyperlink ref="D2518" r:id="rId2508" display="https://drive.google.com/open?id=0B5GbasXByROQUzZHVE1uWXo1bjA"/>
    <hyperlink ref="D2519" r:id="rId2509" display="https://drive.google.com/open?id=0B5GbasXByROQQldyYlMzZ3h5Yk0"/>
    <hyperlink ref="D2520" r:id="rId2510" display="https://drive.google.com/open?id=0B5GbasXByROQbzNjZWJ5VFlJUzg"/>
    <hyperlink ref="D2521" r:id="rId2511" display="https://drive.google.com/open?id=0B5GbasXByROQUzZHVE1uWXo1bjA"/>
    <hyperlink ref="D2522" r:id="rId2512" display="https://drive.google.com/open?id=0B5GbasXByROQYTIxVDF2Zkl6UlE"/>
    <hyperlink ref="D2523" r:id="rId2513" display="https://drive.google.com/open?id=0B5GbasXByROQYjB5Q0JGOXA1SzA"/>
    <hyperlink ref="D2524" r:id="rId2514" display="https://drive.google.com/open?id=0B5GbasXByROQcWhXQW9zRWdSZVE"/>
    <hyperlink ref="D2525" r:id="rId2515" display="https://drive.google.com/open?id=0B5GbasXByROQYTIxVDF2Zkl6UlE"/>
    <hyperlink ref="D2526" r:id="rId2516" display="https://drive.google.com/open?id=0B5GbasXByROQcWhXQW9zRWdSZVE"/>
    <hyperlink ref="D2527" r:id="rId2517" display="https://drive.google.com/open?id=0B5GbasXByROQZ0tCUVhNdVcxV0k"/>
    <hyperlink ref="D2528" r:id="rId2518" display="https://drive.google.com/open?id=0B5GbasXByROQUUhweldlQ2JSbGM"/>
    <hyperlink ref="D2529" r:id="rId2519" display="https://drive.google.com/open?id=0B5GbasXByROQQXlnVnR3UmIxejg"/>
    <hyperlink ref="D2530" r:id="rId2520" display="https://drive.google.com/open?id=0B5GbasXByROQTURJUFdfX1FTS0U"/>
    <hyperlink ref="D2531" r:id="rId2521" display="https://drive.google.com/open?id=0B5GbasXByROQZGJhUE5sTlJHSGM"/>
    <hyperlink ref="D2532" r:id="rId2522" display="https://drive.google.com/open?id=0B5GbasXByROQR3VFb1ZSb0RGRTg"/>
    <hyperlink ref="D2533" r:id="rId2523" display="https://drive.google.com/open?id=0B5GbasXByROQdHAyYkphbmp4dTQ"/>
    <hyperlink ref="D2534" r:id="rId2524" display="https://drive.google.com/open?id=0B5GbasXByROQMnVfWWttZlR0U1E"/>
    <hyperlink ref="D2535" r:id="rId2525" display="https://drive.google.com/open?id=0B5GbasXByROQSl9XZzhzUVp4U2s"/>
    <hyperlink ref="D2536" r:id="rId2526" display="https://drive.google.com/open?id=0B5GbasXByROQMzlJaEJHc2xEajg"/>
    <hyperlink ref="D2537" r:id="rId2527" display="https://drive.google.com/open?id=0B5GbasXByROQZ3BDNnZFdU1HR0U"/>
    <hyperlink ref="D2538" r:id="rId2528" display="https://drive.google.com/open?id=0B5GbasXByROQM2tWSl82bXg4RkU"/>
    <hyperlink ref="D2539" r:id="rId2529" display="https://drive.google.com/open?id=0B5GbasXByROQOTRnT0VZSUFqZVU"/>
    <hyperlink ref="D2540" r:id="rId2530" display="https://drive.google.com/open?id=0B5GbasXByROQVzBDcHZIek53bjA"/>
    <hyperlink ref="D2541" r:id="rId2531" display="https://drive.google.com/open?id=0B5GbasXByROQcm1kZGhZQkJUNXM"/>
    <hyperlink ref="D2542" r:id="rId2532" display="https://drive.google.com/open?id=0B5GbasXByROQSDBOMmlGckI0MGc"/>
    <hyperlink ref="D2543" r:id="rId2533" display="https://drive.google.com/open?id=0B5GbasXByROQZEN2cU50YVJTLXc"/>
    <hyperlink ref="D2544" r:id="rId2534" display="https://drive.google.com/open?id=0B5GbasXByROQNFZwZXA3N3IyeXc"/>
    <hyperlink ref="D2545" r:id="rId2535" display="https://drive.google.com/open?id=0B5GbasXByROQa1VZNVM4Q2YzSGs"/>
    <hyperlink ref="D2546" r:id="rId2536" display="https://drive.google.com/open?id=0B5GbasXByROQZ3BDNnZFdU1HR0U"/>
    <hyperlink ref="D2547" r:id="rId2537" display="https://drive.google.com/open?id=0B5GbasXByROQMzlJaEJHc2xEajg"/>
    <hyperlink ref="D2548" r:id="rId2538" display="https://drive.google.com/open?id=0B5GbasXByROQM2tWSl82bXg4RkU"/>
    <hyperlink ref="D2549" r:id="rId2539" display="https://drive.google.com/open?id=0B5GbasXByROQc05ERDRNTFB1RGc"/>
    <hyperlink ref="D2550" r:id="rId2540" display="https://drive.google.com/open?id=1KFFZkyC1y_Rrfi3f9g4iO5U9fTYpNKxe"/>
    <hyperlink ref="D2551" r:id="rId2541" display="https://drive.google.com/open?id=1-BhLF9qZFljAeB3-mvY3Gd6DC5C-oxPZ"/>
    <hyperlink ref="D2552" r:id="rId2542" display="https://drive.google.com/open?id=1_udWloLIZ2MYo-HKu2YT1vgx5S1x_QPJ"/>
    <hyperlink ref="D2553" r:id="rId2543" display="https://drive.google.com/open?id=1oADkag6d7b_UpMxj67wEkng-S8dGyKEZ"/>
    <hyperlink ref="D2554" r:id="rId2544" display="https://drive.google.com/open?id=1Tu4zN5jZw1CuMGulOj5hjOASiCh1VHdM"/>
    <hyperlink ref="D2555" r:id="rId2545" display="https://drive.google.com/open?id=1D_wfNtQVYm1goH45MVLBX6TTxKUqfmkf"/>
    <hyperlink ref="D2556" r:id="rId2546" display="https://drive.google.com/open?id=1AlBiOAXjS7Lz357DXGMwEZmDrngHE1ga"/>
    <hyperlink ref="D2557" r:id="rId2547" display="https://drive.google.com/open?id=12k_FcaBrnLTD0JlGWHfrDhCPMy5SCCW2"/>
    <hyperlink ref="D2558" r:id="rId2548" display="https://drive.google.com/open?id=1ak7p_vhqycDQjKNslCNzdJ0vjmd8s5jV"/>
    <hyperlink ref="D2559" r:id="rId2549" display="https://drive.google.com/open?id=1Zb-RsrZNx_8HmBy89RPx3c9E6YVfTTjp"/>
    <hyperlink ref="D2560" r:id="rId2550" display="https://drive.google.com/open?id=1gWwJnmIoBzOdUfo_xLWk10midtg5On3S"/>
    <hyperlink ref="D2561" r:id="rId2551" display="https://drive.google.com/open?id=1_ghwyiKqHmb0V3BOyXSe1CBmMz9u3ETE"/>
    <hyperlink ref="D2562" r:id="rId2552" display="https://drive.google.com/open?id=1xnbDvOs8xzxdu4wpODjAOyETMblWrmRJ"/>
    <hyperlink ref="D2563" r:id="rId2553" display="https://drive.google.com/open?id=1Aknjkm_8TAaPbHRy2I9kKMMskTPzFIoF"/>
    <hyperlink ref="D2564" r:id="rId2554" display="https://drive.google.com/open?id=1FfFyFIED-3D1lIOP1GSZ7iDSU6JeiFa0"/>
    <hyperlink ref="D2565" r:id="rId2555" display="https://drive.google.com/open?id=1KcK9pIfN9VGAhcRJXukJte8m-o29Jj-0"/>
    <hyperlink ref="D2566" r:id="rId2556" display="https://drive.google.com/open?id=1ZvLUY0y-voUCSHk_DAdndx0p0eMCAFiG"/>
    <hyperlink ref="D2567" r:id="rId2557" display="https://drive.google.com/open?id=1fmUZBpKuAfrBTzkbij0_-qso3bF65QDD"/>
    <hyperlink ref="D2568" r:id="rId2558" display="https://drive.google.com/open?id=1XY6b3w8TvyQPnkMOMQA3OZUZmh91YHIE"/>
    <hyperlink ref="D2569" r:id="rId2559" display="https://drive.google.com/open?id=1ScPV90Ue8TjAHU61FTi0Us5jlsdiZsRr"/>
    <hyperlink ref="D2570" r:id="rId2560" display="https://drive.google.com/open?id=1GJjkAFMg6UmpDV4AvNnAfsOGFgosDIdj"/>
    <hyperlink ref="D2571" r:id="rId2561" display="https://drive.google.com/open?id=1Lnsl42_p2uvGpOn-aP2Lw_fr6Qjw8y3s"/>
    <hyperlink ref="D2572" r:id="rId2562" display="https://drive.google.com/open?id=1AVEFWlViWeYgTA7kJDkzLW1BAWfXjJzG"/>
    <hyperlink ref="D2573" r:id="rId2563" display="https://drive.google.com/open?id=1R1ZIaeeW944UHq4QjiTahn0MVIpysYdg"/>
    <hyperlink ref="D2574" r:id="rId2564" display="https://drive.google.com/open?id=12huEc5hfhPR3KZ7zcpj-at92zDYFfCBC"/>
    <hyperlink ref="D2575" r:id="rId2565" display="https://drive.google.com/open?id=1ptO1cEzFCtkcWOnwUTcwHgQdsavUQRxK"/>
    <hyperlink ref="D2576" r:id="rId2566" display="https://drive.google.com/open?id=1i23lbj8u8QgIzn-nydqhwcKPMryi6R73"/>
    <hyperlink ref="D2577" r:id="rId2567" display="https://drive.google.com/open?id=1c7cf-GrnbwxB-nxMQBr6_6Oa34JudBp2"/>
    <hyperlink ref="D2578" r:id="rId2568" display="https://drive.google.com/open?id=1AeIcNzfcFgblZV8VRqQloW65y8Lpzk7p"/>
    <hyperlink ref="D2579" r:id="rId2569" display="https://drive.google.com/open?id=1sbflWj3NrQKQ2ZYDzW7_tfPUX6xYeZxJ"/>
    <hyperlink ref="D2580" r:id="rId2570" display="https://drive.google.com/open?id=1Je2O1WxXrV5RakqS4SbQ--NpF8Waj72P"/>
    <hyperlink ref="D2581" r:id="rId2571" display="https://drive.google.com/open?id=1aHdmJ5Q4lxgWryv-k89FKRC_uQqFxZRy"/>
    <hyperlink ref="D2582" r:id="rId2572" display="https://drive.google.com/open?id=1PEP3YR6gkOCo2rZJE1GET22busqUWhyI"/>
    <hyperlink ref="D2583" r:id="rId2573" display="https://drive.google.com/open?id=1TvfCNuIG_DoMgvkRyeig_kar6Kd-jy95"/>
    <hyperlink ref="D2584" r:id="rId2574" display="https://drive.google.com/open?id=1UpPxUh3nWBtjMjj2R072oL-xt4kXWutc"/>
    <hyperlink ref="D2585" r:id="rId2575" display="https://drive.google.com/open?id=1yiaKy34PTMEVQvNQpOy2NKx2CTuzBsnZ"/>
    <hyperlink ref="D2586" r:id="rId2576" display="https://drive.google.com/open?id=12oOkc0QuUeMpB4GOGulbumJoIiPv04x4"/>
    <hyperlink ref="D2587" r:id="rId2577" display="https://drive.google.com/open?id=1EZt03sidqSDwmjcAhsPg67lPdWK2zbtd"/>
    <hyperlink ref="D2588" r:id="rId2578" display="https://drive.google.com/open?id=1Aqkdfq1JGzOdu5Mn0SkkCJC58Xe-KZrm"/>
    <hyperlink ref="D2589" r:id="rId2579" display="https://drive.google.com/open?id=1RoMipwwz12QNuXRH0Y9OIX7BCKO4mTZM"/>
    <hyperlink ref="D2590" r:id="rId2580" display="https://drive.google.com/open?id=1LZp0-SK0jhA1y69S4M8RyOZuSxq2AH8T"/>
    <hyperlink ref="D2591" r:id="rId2581" display="https://drive.google.com/open?id=11bG9qUDYsRtOF48CFhLBps6S0hhkcnHc"/>
    <hyperlink ref="D2592" r:id="rId2582" display="https://drive.google.com/open?id=1YNLvxh35MBgt5XwZBMa8l6_o6xps17IG"/>
    <hyperlink ref="D2593" r:id="rId2583" display="https://drive.google.com/open?id=141E2m2hlbijTwzeZI8m3IDRbJ5r3jrXz"/>
    <hyperlink ref="D2594" r:id="rId2584" display="https://drive.google.com/open?id=1XSoTunpyT2fbFdCE7Ew-edyfMoSb1Ab3"/>
    <hyperlink ref="D2595" r:id="rId2585" display="https://drive.google.com/open?id=1MfCe_ULPZVeXtlqts-wL3O61Ow60APuB"/>
    <hyperlink ref="D2596" r:id="rId2586" display="https://drive.google.com/open?id=13KsdvLD7lNwLYn6otv7Ix9SqJRqKPWbn"/>
    <hyperlink ref="D2597" r:id="rId2587" display="https://drive.google.com/open?id=14jSCDJ7tHm-lZTFCX3Rru5Dhlf5ACIqv"/>
    <hyperlink ref="D2598" r:id="rId2588" display="https://drive.google.com/open?id=1OMPtLGEiYT4jKaQYZOJ7P8kYdo5VlLUH"/>
    <hyperlink ref="D2599" r:id="rId2589" display="https://drive.google.com/open?id=1LD2D1-1YRb2PeAc7jGz9sZmzVakyYfkX"/>
    <hyperlink ref="D2600" r:id="rId2590" display="https://drive.google.com/open?id=1hg9-a7UaYmGNkDO8Kar6qKXT0mtQHf01"/>
    <hyperlink ref="D2601" r:id="rId2591" display="https://drive.google.com/open?id=1ibQIsrqrLtMNL2Qw9rPu5Z5ZBEv5-Ynm"/>
    <hyperlink ref="D2602" r:id="rId2592" display="https://drive.google.com/open?id=18ppY3p4vBIcRrmZDIT3HCbK53khd2sM2"/>
    <hyperlink ref="D2603" r:id="rId2593" display="https://drive.google.com/open?id=1FPDLc-atTgOladSle60FCOd1_2XXIB1X"/>
    <hyperlink ref="D2604" r:id="rId2594" display="https://drive.google.com/open?id=1JN8E_uSHhMBRXx_zLpzrcSrMqW1ZKnjJ"/>
    <hyperlink ref="D2605" r:id="rId2595" display="https://drive.google.com/open?id=1BgNmPFhh-7H_4S19AlvWHZjxmSP7q2tb"/>
    <hyperlink ref="D2606" r:id="rId2596" display="https://drive.google.com/open?id=19sDjkKeGYpOW0rYwV5s-KUoclZULt8Ux"/>
    <hyperlink ref="D2607" r:id="rId2597" display="https://drive.google.com/open?id=19sDjkKeGYpOW0rYwV5s-KUoclZULt8Ux"/>
    <hyperlink ref="D2608" r:id="rId2598" display="https://drive.google.com/open?id=1q7WSoTkxWTqDKFce23rzK4Fks8LeHyOE"/>
    <hyperlink ref="D2609" r:id="rId2599" display="https://drive.google.com/open?id=1I3YmJVh77YcnXb6dHNevEEzd6PKA0wvY"/>
    <hyperlink ref="D2610" r:id="rId2600" display="https://drive.google.com/open?id=1ycjdB4chWqVLTV_0SqbgLK1qcNFC2LtS"/>
    <hyperlink ref="D2611" r:id="rId2601" display="https://drive.google.com/open?id=1OWVIDBEKQc7v8bfOCATJqXGhKusadydz"/>
    <hyperlink ref="D2612" r:id="rId2602" display="https://drive.google.com/open?id=1VDyTZMWXsVX9DpcaFAulOD3se0AhQLac"/>
    <hyperlink ref="D2613" r:id="rId2603" display="https://drive.google.com/open?id=15nlLYmWCdyCHEpvX0dqLz9VbQ5Semz05"/>
    <hyperlink ref="D2614" r:id="rId2604" display="https://drive.google.com/open?id=1HI_FUeySZ4-YDHx63SrwBOIXfu-Ejdbi"/>
    <hyperlink ref="D2615" r:id="rId2605" display="https://drive.google.com/open?id=1RGJ0QyOEKe2UlPriDyjuMoOcl1Lcg0vx"/>
    <hyperlink ref="D2616" r:id="rId2606" display="https://drive.google.com/open?id=16aPolTZldjX5IvsXLb-uLyE2VYsa8s16"/>
    <hyperlink ref="D2617" r:id="rId2607" display="https://drive.google.com/open?id=16aPolTZldjX5IvsXLb-uLyE2VYsa8s16"/>
    <hyperlink ref="D2618" r:id="rId2608" display="https://drive.google.com/open?id=15WCJHTtzy10TwrZ5Iy1S5qvAip6NiGoc"/>
    <hyperlink ref="D2619" r:id="rId2609" display="https://drive.google.com/open?id=1WsEVCYsRgoaPaZFlnpQ8Hr5nhWisqtVC"/>
    <hyperlink ref="D2620" r:id="rId2610" display="https://drive.google.com/open?id=1X0AHHVKvHweLqEmsLWUjjVEB6th4WA7l"/>
    <hyperlink ref="D2621" r:id="rId2611" display="https://drive.google.com/open?id=1lZE4SbfYbfO9DZKpjyMsxikDDDoE7vdg"/>
    <hyperlink ref="D2622" r:id="rId2612" display="https://drive.google.com/open?id=1lZE4SbfYbfO9DZKpjyMsxikDDDoE7vdg"/>
    <hyperlink ref="D2623" r:id="rId2613" display="https://drive.google.com/open?id=1r-hQYlAorEiUKeLff9mjUpanEEf1Qmwy"/>
    <hyperlink ref="D2624" r:id="rId2614" display="https://drive.google.com/open?id=12kz52n1m3ffRIas1s6vkYdHgy9DseIZg"/>
    <hyperlink ref="D2625" r:id="rId2615" display="https://drive.google.com/open?id=1TA24Lu-XqQaD0TYPBEaCLtTN8wk1SxZa"/>
    <hyperlink ref="D2626" r:id="rId2616" display="https://drive.google.com/open?id=1r-hQYlAorEiUKeLff9mjUpanEEf1Qmwy"/>
    <hyperlink ref="D2627" r:id="rId2617" display="https://drive.google.com/open?id=1H5H5tO6rR-GPzEwpyFgPp1nR7tCJC_TU"/>
    <hyperlink ref="D2628" r:id="rId2618" display="https://drive.google.com/open?id=1K73P6chp8AF-rkzvRqHqb_sUDywR_EKL"/>
    <hyperlink ref="D2629" r:id="rId2619" display="https://drive.google.com/open?id=1yfJVPbqor1sCyOYh9StNTNbY3AnjTBHQ"/>
    <hyperlink ref="D2630" r:id="rId2620" display="https://drive.google.com/open?id=1gTnx7qXOtlyhjqtXLu6oTjyk4s7mQ6uW"/>
    <hyperlink ref="D2631" r:id="rId2621" display="https://drive.google.com/open?id=1zAuxuLnpImf-Ar39wtV_KoqCempKAWE-"/>
    <hyperlink ref="D2632" r:id="rId2622" display="https://drive.google.com/open?id=1C8IUAboVGquSVZGlzTumbXo-S-Hu1uTt"/>
    <hyperlink ref="D2633" r:id="rId2623" display="https://drive.google.com/open?id=11PcOK2lD4IYWotBemdbx-vM3xpSWik2N"/>
    <hyperlink ref="D2634" r:id="rId2624" display="https://drive.google.com/open?id=17BUo_NmMCPGYClPwsOZ7w1bRlsO2flGe"/>
    <hyperlink ref="D2635" r:id="rId2625" display="https://drive.google.com/open?id=1_JufnA7vJ7xaPMQgV9KLdZ4dtO14Gwrk"/>
    <hyperlink ref="D2636" r:id="rId2626" display="https://drive.google.com/open?id=1Hwe-aSeaSppnqoLos2kUL7Mp3fCSiJCd"/>
    <hyperlink ref="D2637" r:id="rId2627" display="https://drive.google.com/open?id=1H-iU5q-ZxG6bw3TEnwpo1FpII_scSPBr"/>
    <hyperlink ref="D2638" r:id="rId2628" display="https://drive.google.com/open?id=15Vvktl6KznvNyM_wCNtEfNQLu8nMJGu8"/>
    <hyperlink ref="D2639" r:id="rId2629" display="https://drive.google.com/open?id=1wrrzSNwibic7vA4ExXCrFxO3rXD-jiMa"/>
    <hyperlink ref="D2640" r:id="rId2630" display="https://drive.google.com/open?id=1z9j14NKA435G41dFxHyr__Q6KUMrOpBo"/>
    <hyperlink ref="D2641" r:id="rId2631" display="https://drive.google.com/open?id=1KbCV41hliLmxtvin_GadOUUUm2cau4Ct"/>
    <hyperlink ref="D2642" r:id="rId2632" display="https://drive.google.com/open?id=1YYc2sLCN3uaVL9LfgoN8P-jUV-RmJvCS"/>
    <hyperlink ref="D2643" r:id="rId2633" display="https://drive.google.com/open?id=14I4qQbJr6icS0nnkQ0uLkGcuy41qXeY-"/>
    <hyperlink ref="D2644" r:id="rId2634" display="https://drive.google.com/open?id=1wrrzSNwibic7vA4ExXCrFxO3rXD-jiMa"/>
    <hyperlink ref="D2645" r:id="rId2635" display="https://drive.google.com/open?id=1DBipLxpCNxGzUzUCw7kjsGaNIcThnlxo"/>
    <hyperlink ref="D2646" r:id="rId2636" display="https://drive.google.com/open?id=1l61fFSd0WrcuezbYKHlxeTzIASZOfQNn"/>
    <hyperlink ref="D2647" r:id="rId2637" display="https://drive.google.com/open?id=1_1gggxxeRN1Q9d1XDRLmubOtgGULT8kf"/>
    <hyperlink ref="D2648" r:id="rId2638" display="https://drive.google.com/open?id=1_0UcgAx3FdwMFyUvkM3Qy8GjrGNawOnf"/>
    <hyperlink ref="D2649" r:id="rId2639" display="https://drive.google.com/open?id=189zzOuPjUl0SfSOu3Q9x80s_GitzvQ3W"/>
    <hyperlink ref="D2650" r:id="rId2640" display="https://drive.google.com/open?id=1DkZFBbEcOGai51-ZsoASin_yDW5sM029"/>
    <hyperlink ref="D2651" r:id="rId2641" display="https://drive.google.com/open?id=1VWvANViIsOYEzUzf1BJDKRyzKbI70rO2"/>
    <hyperlink ref="D2652" r:id="rId2642" display="https://drive.google.com/open?id=13y3kIeLz53QU57H0Nn0yixsKiEvJSr05"/>
    <hyperlink ref="D2653" r:id="rId2643" display="https://drive.google.com/open?id=1i8-0SSW8WIjYxhLtvDZnFB99z1bqgCS3"/>
    <hyperlink ref="D2654" r:id="rId2644" display="https://drive.google.com/open?id=1u3YMjevQ8UXi-TQ4CS0RjIQMMRMAzjiv"/>
    <hyperlink ref="D2655" r:id="rId2645" display="https://drive.google.com/open?id=1MwK07TTFmdzUB6mpF9e7QY6Yoh_XUw-Z"/>
    <hyperlink ref="D2656" r:id="rId2646" display="https://drive.google.com/open?id=1MwK07TTFmdzUB6mpF9e7QY6Yoh_XUw-Z"/>
    <hyperlink ref="D2657" r:id="rId2647" display="https://drive.google.com/open?id=1KUgyYGGeDHG6EKoO2UjjYn-BJxcFAQdv"/>
    <hyperlink ref="D2658" r:id="rId2648" display="https://drive.google.com/open?id=1CZxe620tC0aL05YPNYIkNKvYZ_Ix3ei5"/>
    <hyperlink ref="D2659" r:id="rId2649" display="https://drive.google.com/open?id=1DwhM63GUa8v19eepZwl3NOgXNFvih2tM"/>
    <hyperlink ref="D2660" r:id="rId2650" display="https://drive.google.com/open?id=1lomw2d2YcjPAKryLgbiiygSB1_a0RE0s"/>
    <hyperlink ref="D2661" r:id="rId2651" display="https://drive.google.com/open?id=1AqyJhuTz1V23UT-wDPX3lwTMHkaX_w9i"/>
    <hyperlink ref="D2662" r:id="rId2652" display="https://drive.google.com/open?id=1BkX-_HUDL8N0nxeuEvmFrwwVvhVXtI3P"/>
    <hyperlink ref="D2663" r:id="rId2653" display="https://drive.google.com/open?id=12wawV9tgXI91ywhjYm4lw3LGJWfJZelt"/>
    <hyperlink ref="D2664" r:id="rId2654" display="https://drive.google.com/open?id=1C3quz_U_TISERAC1a4ZlTWGZ1ItMQcf1"/>
    <hyperlink ref="D2665" r:id="rId2655" display="https://drive.google.com/open?id=1Plmq5bUMJ4cGTOtsH9nlw8uBfkpuy2Ip"/>
    <hyperlink ref="D2666" r:id="rId2656" display="https://drive.google.com/open?id=1xrGfwQFf1Ej6W_JByntLyHsWPftDEaLl"/>
    <hyperlink ref="D2667" r:id="rId2657" display="https://drive.google.com/open?id=1LkQYsp6uzA0gUB7SLKlLrDdrMwMQH0Fd"/>
    <hyperlink ref="D2668" r:id="rId2658" display="https://drive.google.com/open?id=1O23iCZqZnBfahanxj6Y_gm88cfUh6vV8"/>
    <hyperlink ref="D2669" r:id="rId2659" display="https://drive.google.com/open?id=1r_JSgP4r4XRFF5qc8eGIdTQ-jkUL-d-d"/>
    <hyperlink ref="D2670" r:id="rId2660" display="https://drive.google.com/open?id=1y9Zzg77UzIGoQoi5uu-yDwj8aiKQQEp5"/>
    <hyperlink ref="D2671" r:id="rId2661" display="https://drive.google.com/open?id=1QvH2nm-M8-87BxsInZ7cVAqe38GZrdLI"/>
    <hyperlink ref="D2672" r:id="rId2662" display="https://drive.google.com/open?id=1aonohs6FUpExPLOLSj9Mf6PPswa88C7g"/>
    <hyperlink ref="D2673" r:id="rId2663" display="https://drive.google.com/open?id=1XmsxAzIE6jteH6yCR7a4gEbFskUUhc2_"/>
    <hyperlink ref="D2674" r:id="rId2664" display="https://drive.google.com/open?id=1n0ojGcQz07WHhZIerqWssI73pAucAvnb"/>
    <hyperlink ref="D2675" r:id="rId2665" display="https://drive.google.com/open?id=1JmEHsQQ3p3PVGtc0fUdUnr8uCQIljMRt"/>
    <hyperlink ref="D2676" r:id="rId2666" display="https://drive.google.com/open?id=1-u9NiFNQUXd-QxoyM-AyrF-hkgeUwreA"/>
    <hyperlink ref="D2677" r:id="rId2667" display="https://drive.google.com/open?id=1vzmXwySqPoeCYi4lbvpxQclKB6NFWdjK"/>
    <hyperlink ref="D2678" r:id="rId2668" display="https://drive.google.com/open?id=1LIKhNEPMh384Mw3fLITnoDi-n5yt5e-8"/>
    <hyperlink ref="D2679" r:id="rId2669" display="https://drive.google.com/open?id=1YVaRw2Vaw4h6UQoEkfIyQiZMj4VoxP-9"/>
    <hyperlink ref="D2680" r:id="rId2670" display="https://drive.google.com/open?id=1I5N83LVGvxo_lumQvKNt8GRu5xWd1arm"/>
    <hyperlink ref="D2681" r:id="rId2671" display="https://drive.google.com/open?id=1gtXj04MAkESbDxDhvuQmxSxp4XYfdzFx"/>
    <hyperlink ref="D2682" r:id="rId2672" display="https://drive.google.com/open?id=1_Y36ZHNlolDL4fevuC4-hqE4pxUcnzAN"/>
    <hyperlink ref="D2683" r:id="rId2673" display="https://drive.google.com/open?id=1RBBxQ_l5ywhl1FFojVzhkmfumY08WAW5"/>
    <hyperlink ref="D2684" r:id="rId2674" display="https://drive.google.com/open?id=1BouOwg3S-y9iP-9SHT01kYhAwIdzZaLP"/>
    <hyperlink ref="D2685" r:id="rId2675" display="https://drive.google.com/open?id=1c0IOuV-eKNWWnkvOXZ_N5PjljPLiIHj_"/>
    <hyperlink ref="D2686" r:id="rId2676" display="https://drive.google.com/open?id=1APSjamVov9dyldmI-Md5h75-BwYq0k7o"/>
    <hyperlink ref="D2687" r:id="rId2677" display="https://drive.google.com/open?id=1LIKhNEPMh384Mw3fLITnoDi-n5yt5e-8"/>
    <hyperlink ref="D2688" r:id="rId2678" display="https://drive.google.com/open?id=1xldSfJkM7EtC8rwoPOEijpm25HRN59Ry"/>
    <hyperlink ref="D2689" r:id="rId2679" display="https://drive.google.com/open?id=1O15WzrgQCpqAQIFqPI9DROsq6A1Fem-m"/>
    <hyperlink ref="D2690" r:id="rId2680" display="https://drive.google.com/open?id=12UV1cN2-1z6QArQA0znblYApRhuMvjpo"/>
    <hyperlink ref="D2691" r:id="rId2681" display="https://drive.google.com/open?id=1NZPdDmILQdVGRNggJW86uCIuEwEXBKKm"/>
    <hyperlink ref="D2692" r:id="rId2682" display="https://drive.google.com/open?id=12PE1BVhAvkEJXKGcq9blIyRtC0oDE4EC"/>
    <hyperlink ref="D2693" r:id="rId2683" display="https://drive.google.com/open?id=1jKbcOPk9D29dgInupy0mV1iRt5fTQnwM"/>
    <hyperlink ref="D2694" r:id="rId2684" display="https://drive.google.com/open?id=1SxzMIyIDA5CC6uGkmOygacaVo5dOZppn"/>
    <hyperlink ref="D2695" r:id="rId2685" display="https://drive.google.com/open?id=1Do3AcSK2FQ196fw2gdKHmhTjTakdFVrq"/>
    <hyperlink ref="D2696" r:id="rId2686" display="https://drive.google.com/file/d/1Oa7JMWylTW2FEKdkvVbK8g38DJ654Zjt/view?usp=sharing"/>
    <hyperlink ref="D2697" r:id="rId2687" display="https://drive.google.com/file/d/1Th9uq5zt_FaVoTwDxoffFYufNaeuNKW1/view?usp=sharing"/>
    <hyperlink ref="D2698" r:id="rId2688" display="https://drive.google.com/file/d/1sdUxSL8WNfIk5TwuxYM8GUnL9F8fFbOe/view?usp=sharing"/>
    <hyperlink ref="D2699" r:id="rId2689" display="https://drive.google.com/file/d/1KHR2vL8QJi9DAQOK-STqAgZE-VLMvCa8/view?usp=sharing"/>
    <hyperlink ref="D2700" r:id="rId2690" display="https://drive.google.com/file/d/1cc9n_9V0iIO-8Ljhsn22yE_rC3jlLuXb/view?usp=sharing"/>
    <hyperlink ref="D2701" r:id="rId2691" display="https://drive.google.com/file/d/1xN2wjMKoFuYhpixt8uMP_2FS2Qw2PHK0/view?usp=sharing"/>
    <hyperlink ref="D2702" r:id="rId2692" display="https://drive.google.com/file/d/1Y54wrfVosA4mDQVOjl7mDOPNeKp3jsif/view?usp=sharing"/>
    <hyperlink ref="D2703" r:id="rId2693" display="https://drive.google.com/file/d/1BpXG28V0pgbhqfNDrOhdt_fwoEgjO9g7/view?usp=sharing"/>
    <hyperlink ref="D2704" r:id="rId2694" display="https://drive.google.com/file/d/1kUAqWbqiKVwslW5r7bnIdOJAsePoxzB6/view?usp=sharing"/>
    <hyperlink ref="D2705" r:id="rId2695" display="https://drive.google.com/file/d/1Mevnog7JLIWmDa1Xg6CTzfGHImnWgjFD/view?usp=sharing"/>
    <hyperlink ref="D2706" r:id="rId2696" display="https://drive.google.com/file/d/1PFXURH-YY3Ta9rqohmLusvAFUeZaItAZ/view?usp=sharing"/>
    <hyperlink ref="D2707" r:id="rId2697" display="https://drive.google.com/file/d/1XPY2aV-fgLkxfX3my8U0UpqhMc_xrz_8/view?usp=sharing"/>
    <hyperlink ref="D2708" r:id="rId2698" display="https://drive.google.com/file/d/1AnvhxSeSCvHiNoO_GV4yeWZfEj6RO-ZZ/view?usp=sharing"/>
    <hyperlink ref="D2709" r:id="rId2699" display="https://drive.google.com/file/d/1Mevnog7JLIWmDa1Xg6CTzfGHImnWgjFD/view?usp=sharing"/>
    <hyperlink ref="D2710" r:id="rId2700" display="https://drive.google.com/file/d/1cUuxbwa2Da6Aug_bRdIIuEKXmI6wdjOP/view?usp=sharing"/>
    <hyperlink ref="D2711" r:id="rId2701" display="https://drive.google.com/file/d/1KWdrEu2W_g693qT2gXcmkV__LwKb82Y0/view?usp=sharing"/>
    <hyperlink ref="D2712" r:id="rId2702" display="https://drive.google.com/file/d/1EcSSl1nxplt4tAlyYu9Kv2yKGFYnmLOu/view?usp=sharing"/>
    <hyperlink ref="D2713" r:id="rId2703" display="https://drive.google.com/file/d/1YmYxDnAXLt8PGwMfMYuOo4bIP8l-UgzI/view?usp=sharing"/>
    <hyperlink ref="D2714" r:id="rId2704" display="https://drive.google.com/file/d/1KWdrEu2W_g693qT2gXcmkV__LwKb82Y0/view?usp=sharing"/>
    <hyperlink ref="D2715" r:id="rId2705" display="https://drive.google.com/file/d/1au1fCtTv37eca0oUkNxpMusvoHDtT_Z0/view?usp=sharing"/>
    <hyperlink ref="D2716" r:id="rId2706" display="https://drive.google.com/file/d/1wz3y9VtEPlF1oZvVZVLjBIe9amch5FKR/view?usp=sharing"/>
    <hyperlink ref="D2717" r:id="rId2707" display="https://drive.google.com/file/d/1au1fCtTv37eca0oUkNxpMusvoHDtT_Z0/view?usp=sharing"/>
    <hyperlink ref="D2718" r:id="rId2708" display="https://drive.google.com/file/d/1WYpJWOSTU522ua57GiprbgwcRH8Lr2ov/view?usp=sharing"/>
    <hyperlink ref="D2719" r:id="rId2709" display="https://drive.google.com/file/d/1BBns42GpTucBXq2elzspO30TwNI2AnQS/view?usp=sharing"/>
    <hyperlink ref="D2720" r:id="rId2710" display="https://drive.google.com/file/d/1CUkzUPNc-Gd2Hjj8zsmYP9JUYoy5WWeY/view?usp=sharing"/>
    <hyperlink ref="D2721" r:id="rId2711" display="https://drive.google.com/file/d/1vVQkAk2rwKYesMPOTlvulnZkp8q581Kd/view?usp=sharing"/>
    <hyperlink ref="D2722" r:id="rId2712" display="https://drive.google.com/file/d/1_qnTlVMchuIdykRY6Zjdr6W_0gQiZbdO/view?usp=sharing"/>
    <hyperlink ref="D2723" r:id="rId2713" display="https://drive.google.com/file/d/1vk6HGi6kNJZPwqfSJqpcyd7iMEjDcCzu/view?usp=sharingg"/>
    <hyperlink ref="D2724" r:id="rId2714" display="https://drive.google.com/file/d/1e2S4XIYz_8g7X2wwJQ0kcHh2RDb-EHvv/view?usp=sharing"/>
    <hyperlink ref="D2725" r:id="rId2715" display="https://drive.google.com/file/d/1e2S4XIYz_8g7X2wwJQ0kcHh2RDb-EHvv/view?usp=sharingg"/>
    <hyperlink ref="D2726" r:id="rId2716" display="https://drive.google.com/file/d/1BkBCViBr1-nGblUfWkH3efMnb-aVL9We/view?usp=sharing"/>
    <hyperlink ref="D2727" r:id="rId2717" display="https://drive.google.com/file/d/1jFFws6d23mgxq3wabSqSKTXUhfWjfQ65/view?usp=sharing"/>
    <hyperlink ref="D2728" r:id="rId2718" display="https://drive.google.com/file/d/1Mv0pqDib85X5edapBKJSkOr49BJe1i1R/view?usp=sharing"/>
    <hyperlink ref="D2729" r:id="rId2719" display="https://drive.google.com/file/d/1kJDh9Svsqxb95ldi7DvaFF8cnIiiCbym/view?usp=sharing"/>
    <hyperlink ref="D2730" r:id="rId2720" display="https://drive.google.com/file/d/1COUfFrj9kYS4tm8xUtoIFl3B1Ps5m_VJ/view?usp=sharing"/>
    <hyperlink ref="D2731" r:id="rId2721" display="https://drive.google.com/file/d/1sT5kTZO-c80EkslOHoAEWkYRiYidK1hF/view?usp=sharing"/>
    <hyperlink ref="D2732" r:id="rId2722" display="https://drive.google.com/file/d/1DExzsQfKzsL9KDJ4ORbQVpjxYVRCvT-w/view?usp=sharingg"/>
    <hyperlink ref="D2733" r:id="rId2723" display="https://drive.google.com/file/d/1Hi304sJlY7gOle1fRkJlnAYSebGHfCkA/view?usp=sharing"/>
    <hyperlink ref="D2734" r:id="rId2724" display="https://drive.google.com/file/d/1omaLAaifR8x5s-UXd4_Ib0pVVA78FdBG/view?usp=sharing"/>
    <hyperlink ref="D2735" r:id="rId2725" display="https://drive.google.com/file/d/1J9HFzQgXt-3W6IePl5GZoVneoxPOY6rX/view?usp=sharing"/>
    <hyperlink ref="D2736" r:id="rId2726" display="https://drive.google.com/file/d/1d1UkZblE_1cs_w2heyAv66A_iBeyzxAp/view?usp=sharing"/>
    <hyperlink ref="D2737" r:id="rId2727" display="https://drive.google.com/file/d/1I3QKZEaN5YNQcVGScRgF9BKfb2KChsHC/view?usp=sharing"/>
    <hyperlink ref="D2738" r:id="rId2728" display="https://drive.google.com/file/d/1kc4K3tJ_8tJsQXteLF4U5ecide_b9Eid/view?usp=sharing"/>
    <hyperlink ref="D2739" r:id="rId2729" display="https://drive.google.com/file/d/1e-kgQc_x1N5b2uyj5iupY5574Mg6ZmG1/view?usp=sharing"/>
    <hyperlink ref="D2740" r:id="rId2730" display="https://drive.google.com/file/d/14REzy5LIxvoA1XsEpLCmYMubc_j6YcAZ/view?usp=sharing"/>
    <hyperlink ref="D2741" r:id="rId2731" display="https://drive.google.com/file/d/1kby0mszFl_MNrkQWh9IOsIFx8Rwc4uhc/view?usp=sharing"/>
    <hyperlink ref="D2742" r:id="rId2732" display="https://drive.google.com/file/d/1ENAflhsRE-qnQzNNgU8b_5aGbcOcxjL5/view?usp=sharing"/>
    <hyperlink ref="D2743" r:id="rId2733" display="https://drive.google.com/file/d/1GpdgNHfwu0DUZ1z9P-eSd4e7hzksoF2j/view?usp=sharing"/>
    <hyperlink ref="D2744" r:id="rId2734" display="https://drive.google.com/file/d/1zM7vKhtHev4PThGJvbVBZtGW8W72kUNx/view?usp=sharing"/>
    <hyperlink ref="D2745" r:id="rId2735" display="https://drive.google.com/file/d/1BXdaKqA6dNb-m02dJ-SpqbPVp_8OLzyl/view?usp=sharing"/>
    <hyperlink ref="D2746" r:id="rId2736" display="https://drive.google.com/file/d/1hswAYgXWG84s0ShQ-Y7SdJA7gL73spFx/view?usp=sharing"/>
    <hyperlink ref="D2747" r:id="rId2737" display="https://drive.google.com/file/d/1WFKjI_Qq87eo2Tp879HR6GeT17bTUctB/view?usp=sharing"/>
    <hyperlink ref="D2748" r:id="rId2738" display="https://drive.google.com/file/d/1whJ2R8t5pSe4r8yWTkQfjcBEEVU-zj6W/view?usp=sharing"/>
    <hyperlink ref="D2749" r:id="rId2739" display="https://drive.google.com/file/d/1t4C6wMKMvkvSTvQhtPyxNQGKQUTKMoDb/view?usp=sharing"/>
    <hyperlink ref="D2750" r:id="rId2740" display="https://drive.google.com/file/d/1mbjtTLdmx1pqg7xh4ZxF28CJHfxBisYs/view?usp=sharing"/>
    <hyperlink ref="D2751" r:id="rId2741" display="https://drive.google.com/file/d/1fFUAcjPgS6W0H4AAo4Ulu8L8z09jk3HE/view?usp=sharing"/>
    <hyperlink ref="D2752" r:id="rId2742" display="https://drive.google.com/file/d/16SpkeQ8o_dlxl4iVSsHpmP98_9XzAFiA/view?usp=sharing"/>
    <hyperlink ref="D2753" r:id="rId2743" display="https://drive.google.com/file/d/1aF9NA5j-ndSQXB-KOFNzQelunQbcCSqX/view?usp=sharing"/>
    <hyperlink ref="D2754" r:id="rId2744" display="https://drive.google.com/file/d/1HGCIsH4LP1lBcWOBSDxRymCaaJK1O65U/view?usp=sharing"/>
    <hyperlink ref="D2755" r:id="rId2745" display="https://drive.google.com/file/d/1xROAv3hCrchfiE3rZSzDNZUlhPSa4SZH/view?usp=sharingg"/>
    <hyperlink ref="D2756" r:id="rId2746" display="https://drive.google.com/file/d/1xROAv3hCrchfiE3rZSzDNZUlhPSa4SZH/view?usp=sharing"/>
    <hyperlink ref="D2757" r:id="rId2747" display="https://drive.google.com/file/d/17ZPOkQGJlGyI-SMfm-72mtYYBPfFzZkg/view?usp=sharing"/>
    <hyperlink ref="D2758" r:id="rId2748" display="https://drive.google.com/file/d/1tkyR8X2-p4zQ9kRbH-qsiaPtTnBiBoPM/view?usp=sharing"/>
    <hyperlink ref="D2759" r:id="rId2749" display="https://drive.google.com/file/d/14O6fWI0un6s_lyVGVXL8Z5Gzue1tARA2/view?usp=sharing"/>
    <hyperlink ref="D2760" r:id="rId2750" display="https://drive.google.com/file/d/1FfAWbmgGisiQN7HW4D_eEvFSDzwPj7-J/view?usp=sharing"/>
    <hyperlink ref="D2761" r:id="rId2751" display="https://drive.google.com/file/d/1vvuza3YiRTjUjTjUvM0VJAtxkFEFrQht/view?usp=sharing"/>
    <hyperlink ref="D2762" r:id="rId2752" display="https://drive.google.com/file/d/1yi3hScrvGUT7othCV3gVSaHEM-JqpOeC/view?usp=sharing"/>
    <hyperlink ref="D2763" r:id="rId2753" display="https://drive.google.com/file/d/1EpzFgCm9gEdj6rXV8lwHjlqUi4r720bL/view?usp=sharing"/>
    <hyperlink ref="D2764" r:id="rId2754" display="https://drive.google.com/file/d/1to9aymkQHG2EUpfd1I5Xa1nWYgsJHkJg/view?usp=sharing"/>
    <hyperlink ref="D2765" r:id="rId2755" display="https://drive.google.com/file/d/19kj65UMWZUzy0HMxPdkZvOSw3LUmsVBj/view?usp=sharing"/>
    <hyperlink ref="D2766" r:id="rId2756" display="https://drive.google.com/file/d/1m-emsvXiTO-kuQQ80NhoCkBjehNBrvyZ/view?usp=sharing"/>
    <hyperlink ref="D2767" r:id="rId2757" display="https://drive.google.com/file/d/1adDWNCbhETbEtwefwlr6ewPxs-IuS9sY/view?usp=sharing"/>
    <hyperlink ref="D2768" r:id="rId2758" display="https://drive.google.com/file/d/1Mbsy-X39vnYdHhAZve4HVQx1eKMWNSXP/view?usp=sharing"/>
    <hyperlink ref="D2769" r:id="rId2759" display="https://drive.google.com/file/d/1rWrE45W2dvjLzFhQj2KZdvQz2NAZn5rT/view?usp=sharing"/>
    <hyperlink ref="D2770" r:id="rId2760" display="https://drive.google.com/file/d/1TMXE_UJOsCPQud_BligmhG-eDYZAa1hR/view?usp=sharing"/>
    <hyperlink ref="D2771" r:id="rId2761" display="https://drive.google.com/file/d/1AL3PCZJ0e9RzdbBp0JdjutQim4Lmoyn8/view?usp=sharing"/>
    <hyperlink ref="D2772" r:id="rId2762" display="https://drive.google.com/file/d/1pt4Qab_64B60uYjZbn7CEIAZZxshsYj6/view?usp=sharing"/>
    <hyperlink ref="D2773" r:id="rId2763" display="https://drive.google.com/file/d/19W8GBokQSXTqUePBc7TUk06AkPMSkGI5/view?usp=sharing"/>
    <hyperlink ref="D2774" r:id="rId2764" display="https://drive.google.com/file/d/16ho-OXCtUze4o4VjySQgxb58bPn2isZ_/view?usp=sharing"/>
    <hyperlink ref="D2775" r:id="rId2765" display="https://drive.google.com/file/d/1A3TI-uzdc_BwtSqhsedcKT-JA3bLRsYb/view?usp=sharing"/>
    <hyperlink ref="D2776" r:id="rId2766" display="https://drive.google.com/file/d/1XgM_cX8AlhxHTV2wb-kiJPwJQ-YgpRM1/view?usp=sharing"/>
    <hyperlink ref="D2777" r:id="rId2767" display="https://drive.google.com/file/d/1yIE71pwt8baKdpZvdsii7EFyJO5i4thg/view?usp=sharing"/>
    <hyperlink ref="D2778" r:id="rId2768" display="https://drive.google.com/file/d/1MmJD84dWPAmW3t8BMJEsGop2blyyoxn2/view?usp=sharing"/>
    <hyperlink ref="D2779" r:id="rId2769" display="https://drive.google.com/file/d/1IDdiYBPXXgbfHnwXmnNdNzkYpDCWx5se/view?usp=sharing"/>
    <hyperlink ref="D2780" r:id="rId2770" display="https://drive.google.com/file/d/1IDdiYBPXXgbfHnwXmnNdNzkYpDCWx5se/view?usp=sharingg"/>
    <hyperlink ref="D2781" r:id="rId2771" display="https://drive.google.com/file/d/1yIE71pwt8baKdpZvdsii7EFyJO5i4thg/view?usp=sharing"/>
    <hyperlink ref="D2782" r:id="rId2772" display="https://drive.google.com/file/d/1gRbzsXxsj06OfVh5RYCrdRbVMJTNRFf3/view?usp=sharing"/>
    <hyperlink ref="D2783" r:id="rId2773" display="https://drive.google.com/file/d/1qOh9GnbGt-tItx6bVsHWCPeBxLgCdhkk/view?usp=sharing"/>
    <hyperlink ref="D2784" r:id="rId2774" display="https://drive.google.com/file/d/1RL5SbT0bG-yLYqbv6SnNBQ9huFeArwj3/view?usp=sharing"/>
    <hyperlink ref="D2785" r:id="rId2775" display="https://drive.google.com/file/d/1O4EkagTffeOAlKn23Xt33T8OyEFSjuV9/view?usp=sharing"/>
    <hyperlink ref="D2786" r:id="rId2776" display="https://drive.google.com/file/d/1MQfGiWVGRnynUOBt1ZTlxwOGrPwJ6vD5/view?usp=sharing"/>
    <hyperlink ref="D2787" r:id="rId2777" display="https://drive.google.com/file/d/1MrjVkZUCYqg3aQV0di0RSSQQIUUGw0uF/view?usp=sharing"/>
    <hyperlink ref="D2788" r:id="rId2778" display="https://drive.google.com/file/d/1iScV5RIR8cZxe-WSz47Ml85KuMZ--daz/view?usp=sharing"/>
    <hyperlink ref="D2789" r:id="rId2779" display="https://drive.google.com/file/d/1MMZZwq10kbVi9zCn3cujOIwatyYLHFh-/view?usp=sharing"/>
    <hyperlink ref="D2790" r:id="rId2780" display="https://drive.google.com/file/d/1ln0M_TrXZ5PA2fawdvJr3HWoJFq51VSP/view?usp=sharingg"/>
    <hyperlink ref="D2791" r:id="rId2781" display="https://drive.google.com/file/d/1R33ti3qmZBsNqn5NiI_HbfzsTK0mvEhY/view?usp=sharing"/>
    <hyperlink ref="D2792" r:id="rId2782" display="https://drive.google.com/file/d/1f6fpXhnpHLNtkIYPwcIYR5pLZ4dP_Xk0/view?usp=sharing"/>
    <hyperlink ref="D2793" r:id="rId2783" display="https://drive.google.com/file/d/1R33ti3qmZBsNqn5NiI_HbfzsTK0mvEhY/view?usp=sharing"/>
    <hyperlink ref="D2794" r:id="rId2784" display="https://drive.google.com/file/d/1MP_ciHXPpBu2LcYdz5XC38zxEFBrzxUx/view?usp=sharing"/>
    <hyperlink ref="D2795" r:id="rId2785" display="https://drive.google.com/file/d/1buCzuKV0iO5apnU4Yd2CDoXxt8vW1Zsa/view?usp=sharing"/>
    <hyperlink ref="D2796" r:id="rId2786" display="https://drive.google.com/file/d/1vUa61hXvgTtBb3idhVS6g3NhVsPfdhCk/view?usp=sharing"/>
    <hyperlink ref="D2797" r:id="rId2787" display="https://drive.google.com/file/d/1QrW32jh3dFWa9JHMBF_Clr3cVBbvdeDh/view?usp=sharing"/>
    <hyperlink ref="D2798" r:id="rId2788" display="https://drive.google.com/file/d/1OFWWuHlxb4x3XgpqZMhiTl5HhplXMD2T/view?usp=sharing"/>
    <hyperlink ref="D2799" r:id="rId2789" display="https://drive.google.com/file/d/1buCzuKV0iO5apnU4Yd2CDoXxt8vW1Zsa/view?usp=sharing"/>
    <hyperlink ref="D2800" r:id="rId2790" display="https://drive.google.com/file/d/1t7EXBanTZxg-zsXsWGZmbsrxBNusiE8e/view?usp=sharing"/>
    <hyperlink ref="D2801" r:id="rId2791" display="https://drive.google.com/file/d/1jQzqfuo_681Zls64xyhoUsUKr4F3otLa/view?usp=sharing"/>
    <hyperlink ref="D2802" r:id="rId2792" display="https://drive.google.com/file/d/1T1Q1L5qw4ve9Tusyh3fvjMLEfVPxYahf/view?usp=sharing"/>
    <hyperlink ref="D2803" r:id="rId2793" display="https://drive.google.com/file/d/1cN2Q8v-ru9qUlcPXozjA3rdw6kWON_Ga/view?usp=sharing"/>
    <hyperlink ref="D2804" r:id="rId2794" display="https://drive.google.com/file/d/1mnqpMs5qdCrZFzAFzGoxnY48zhMe6W1I/view?usp=sharing"/>
    <hyperlink ref="D2805" r:id="rId2795" display="https://drive.google.com/file/d/1gA27OHDJgw7x3jncP_Xv7CQxHD0y9Cgc/view?usp=sharing"/>
    <hyperlink ref="D2806" r:id="rId2796" display="https://drive.google.com/file/d/1lfVqYE_mEKEK0H8qWnHfpQPiGyM_3ND9/view?usp=sharing"/>
    <hyperlink ref="D2807" r:id="rId2797" display="https://drive.google.com/file/d/1Vq_VtcjBHzGvVwsuh_i__4v-kHigf1IN/view?usp=sharing"/>
    <hyperlink ref="D2808" r:id="rId2798" display="https://drive.google.com/file/d/1d1UkZblE_1cs_w2heyAv66A_iBeyzxAp/view?usp=sharingg"/>
    <hyperlink ref="D2809" r:id="rId2799" display="https://drive.google.com/file/d/1xStF-4TZoKJKbu_ZsvmqxK0lVmrzJyCJ/view?usp=sharing"/>
    <hyperlink ref="D2810" r:id="rId2800" display="https://drive.google.com/file/d/1ZPMMlfbhiOmpOFH9RlQ_LyItyUePP9T_/view?usp=sharing"/>
    <hyperlink ref="D2811" r:id="rId2801" display="https://drive.google.com/file/d/1bA4faUXJcR1PDmPzY95Vzixeu_rcAGGg/view?usp=sharing"/>
    <hyperlink ref="D2812" r:id="rId2802" display="https://drive.google.com/file/d/1lTriaEmJH2hgzRG6UorlziYs35BFUGG1/view?usp=sharing"/>
    <hyperlink ref="D2813" r:id="rId2803" display="https://drive.google.com/file/d/18O7V087EDJz_jtdiNYXEGQ8j-bOdkEFL/view?usp=sharing"/>
    <hyperlink ref="D2814" r:id="rId2804" display="https://drive.google.com/file/d/1EdvSTXKZ8FYl8tWgEf5DC4QHmVsZZ7rr/view?usp=sharing"/>
    <hyperlink ref="D2815" r:id="rId2805" display="https://drive.google.com/file/d/1zrIjNQUFXCVYzgIRk3pyUyr4W-7Zq0td/view?usp=sharing"/>
    <hyperlink ref="D2816" r:id="rId2806" display="https://drive.google.com/file/d/13GKwkk4DO7sm9Iz78zaHDwOIm41IqERA/view?usp=sharing"/>
    <hyperlink ref="D2817" r:id="rId2807" display="https://drive.google.com/file/d/11rkPgymeRzGNkS4I54ssZBb1EuYLP5EN/view?usp=sharing"/>
    <hyperlink ref="D2818" r:id="rId2808" display="https://drive.google.com/file/d/1-k23Jy4vR5BVQGv7DFs89ylC5Fnahdnx/view?usp=sharing"/>
    <hyperlink ref="D2819" r:id="rId2809" display="https://drive.google.com/file/d/1bDZodsyDyRQxVIB_rwkcE0z8HFJyTvD7/view?usp=sharing"/>
    <hyperlink ref="D2820" r:id="rId2810" display="https://drive.google.com/file/d/15aLXE8fH5CUQ4ERP5LYqdc5X0jbjbser/view?usp=sharing"/>
    <hyperlink ref="D2822" r:id="rId2811" display="https://drive.google.com/file/d/1kmLR4Bre4EpzDDDOq3I62QzVKtC0zjlF/view?usp=sharing"/>
    <hyperlink ref="D2823" r:id="rId2812" display="https://drive.google.com/file/d/1oMAILiUCzWL5X3wwoVFtdnQde_c1XJji/view?usp=sharing"/>
    <hyperlink ref="D2824" r:id="rId2813" display="https://drive.google.com/file/d/1VscrITNAGUznGw0JohgLSSsX4Bwdkoe1/view?usp=sharing"/>
    <hyperlink ref="D2825" r:id="rId2814" display="https://drive.google.com/file/d/1V7tZZmDYKFUcr9EUh8d4u7mCro5S_8cC/view?usp=sharing"/>
    <hyperlink ref="D2826" r:id="rId2815" display="https://drive.google.com/file/d/104APeprpsroquXhpG7DJZDRAJBvJCn94/view?usp=sharing"/>
    <hyperlink ref="D2827" r:id="rId2816" display="https://drive.google.com/file/d/11f6PLtYgEWPFaxURthsc13DuL6XPf9nq/view?usp=sharing"/>
    <hyperlink ref="D2828" r:id="rId2817" display="https://drive.google.com/file/d/1kmLR4Bre4EpzDDDOq3I62QzVKtC0zjlF/view?usp=sharing"/>
    <hyperlink ref="D2829" r:id="rId2818" display="https://drive.google.com/file/d/11roEmW2KZyYFiB5VEqLzZhGRZAtthqEk/view?usp=sharing"/>
    <hyperlink ref="D2830" r:id="rId2819" display="https://drive.google.com/file/d/1RgWzApMJUS2JjINS4khsyPkFZoXymVTR/view?usp=sharing"/>
    <hyperlink ref="D2831" r:id="rId2820" display="https://drive.google.com/file/d/1eUBDdt-knVvFxjKaBVxUYPx41AfiPCNe/view?usp=sharing"/>
    <hyperlink ref="D2832" r:id="rId2821" display="https://drive.google.com/file/d/1cZ3QYkywsvEXisaxYtaZfBqV2lA_P8Wn/view?usp=sharing"/>
    <hyperlink ref="D2833" r:id="rId2822" display="https://drive.google.com/file/d/1sTl5ExcUN9isOYAaaMdbgZkLKNIKAkX3/view?usp=sharing"/>
    <hyperlink ref="D2835" r:id="rId2823" display="https://drive.google.com/file/d/1OdxVd0tB5CIYbhNvE8MtEY1VyLmyWEWb/view?usp=sharing"/>
    <hyperlink ref="D2836" r:id="rId2824" display="https://drive.google.com/file/d/1cZ3QYkywsvEXisaxYtaZfBqV2lA_P8Wn/view?usp=sharing"/>
    <hyperlink ref="D2837" r:id="rId2825" display="https://drive.google.com/file/d/1Fe5tXvf3YrKfkjh9ypcVdefV3OWJkaiw/view?usp=sharing"/>
    <hyperlink ref="D2838" r:id="rId2826" display="https://drive.google.com/file/d/15DkuXOzcPxV6273V0DspFyoAi5UcvENf/view?usp=sharing"/>
    <hyperlink ref="D2839" r:id="rId2827" display="https://drive.google.com/file/d/1WBCHvSpqcu0QlT1xyVvmfz8zcl4sP9bZ/view?usp=sharing"/>
    <hyperlink ref="D2840" r:id="rId2828" display="https://drive.google.com/file/d/1sZeCHcfNgpQAQ6ynuZV0NkKb7tS-Dwgk/view?usp=sharing"/>
    <hyperlink ref="D2841" r:id="rId2829" display="https://drive.google.com/file/d/1NPEvqCvtSbA5iqFISwczUsp9o9i92q-J/view?usp=sharing"/>
    <hyperlink ref="D2842" r:id="rId2830" display="https://drive.google.com/file/d/173x3qWfOvRvMiw1bbToKn1y_KlPVu5Ke/view?usp=sharing"/>
    <hyperlink ref="D2843" r:id="rId2831" display="https://drive.google.com/file/d/1XcyGkdCDI45SHtuQATXoeBIGoUNX3G9n/view?usp=sharing"/>
    <hyperlink ref="D2844" r:id="rId2832" display="https://drive.google.com/file/d/1YBRGsQckBMC1HL_Go4bX4kF1Fsz-YooD/view?usp=sharing"/>
    <hyperlink ref="D2845" r:id="rId2833" display="https://drive.google.com/file/d/1BuNf1udC4B4Cq2X1hhQIhVp1anMRxVtC/view?usp=sharing"/>
    <hyperlink ref="D2846" r:id="rId2834" display="https://drive.google.com/file/d/1B3UxG_pLI1lPHSban-ZPE4PNucjfN_CU/view?usp=sharing"/>
    <hyperlink ref="D2847" r:id="rId2835" display="https://drive.google.com/file/d/1waz24M1HCDVX9JgcQ4fDdrq0ab1g5lPI/view?usp=sharing"/>
    <hyperlink ref="D2848" r:id="rId2836" display="https://drive.google.com/file/d/1mngsX7StA_mFOi-wmGElXzwmBbD5pOqE/view?usp=sharing"/>
    <hyperlink ref="D2849" r:id="rId2837" display="https://drive.google.com/file/d/1VjUKTk0HSpo8GYV3z2z0k4adKrwLLJ-s/view?usp=sharing"/>
    <hyperlink ref="D2850" r:id="rId2838" display="https://drive.google.com/file/d/1BbyObfFRLHoeWgRUevKA9RbOqqSg9O0G/view?usp=sharing"/>
    <hyperlink ref="D2851" r:id="rId2839" display="https://drive.google.com/file/d/1Ss_cP1nIHHASZZeTCaBDb04RbYI4iK6p/view?usp=sharing"/>
    <hyperlink ref="D2852" r:id="rId2840" display="https://drive.google.com/file/d/1Ik4UXCYN8DOb5WAXSTurRPf5qOzOGnDd/view?usp=sharing"/>
    <hyperlink ref="D2853" r:id="rId2841" display="https://drive.google.com/file/d/1AQuv-h_QIIMc4QNardiLd_ykV69I1myW/view?usp=sharing"/>
    <hyperlink ref="D2854" r:id="rId2842" display="https://drive.google.com/file/d/1FbmGeRRSJviEX6ousYJ7ngMsAM8Q1aC3/view?usp=sharing"/>
    <hyperlink ref="D2855" r:id="rId2843" display="https://drive.google.com/file/d/1gThDV7GjIHjBv8e0x0jflHT9oIOQ1rV6/view?usp=sharing"/>
    <hyperlink ref="D2856" r:id="rId2844" display="https://drive.google.com/file/d/1f24wBsuHH1EYuBe-9hOfCIlPduB0nJL2/view?usp=sharing"/>
    <hyperlink ref="D2857" r:id="rId2845" display="https://drive.google.com/file/d/1vxxLLXG_v7xUtV3DUyPX5PlG36hLutlf/view?usp=sharing"/>
    <hyperlink ref="D2858" r:id="rId2846" display="https://drive.google.com/file/d/1BLa57BMOgC8FhrNFxDWu5NqXtoyCggh9/view?usp=sharing"/>
    <hyperlink ref="D2859" r:id="rId2847" display="https://drive.google.com/file/d/1j-vZhhCaDIEe9d8-LxfWwYo_a23zBBZe/view?usp=sharing"/>
    <hyperlink ref="D2860" r:id="rId2848" display="https://drive.google.com/file/d/1iTthL2WnA78lkaP0cjewkFQ0K6eGOLit/view?usp=sharing"/>
    <hyperlink ref="D2861" r:id="rId2849" display="https://drive.google.com/file/d/1AQuv-h_QIIMc4QNardiLd_ykV69I1myW/view?usp=sharingg"/>
    <hyperlink ref="D2862" r:id="rId2850" display="https://drive.google.com/file/d/1dyz0xD68AOKpUkDPxn_zPJ1-2xCjeZ8_/view?usp=sharing"/>
    <hyperlink ref="D2863" r:id="rId2851" display="https://drive.google.com/file/d/1CiPnqrC7OtrJeygedJzuxstKAjAGay5Z/view?usp=sharing"/>
    <hyperlink ref="D2864" r:id="rId2852" display="https://drive.google.com/file/d/1LD1OnoywKjeZ8E2RQux_RBCoCrfLBU52/view?usp=sharing"/>
    <hyperlink ref="D2865" r:id="rId2853" display="https://drive.google.com/file/d/14sJCTJOd2II3oVQsFLKpjaX2b_gB0Sab/view?usp=sharing"/>
    <hyperlink ref="D2866" r:id="rId2854" display="https://drive.google.com/file/d/1En9jn_qWjwV8F6HpWwdLm7NGe54V7Mg4/view?usp=sharing"/>
    <hyperlink ref="D2867" r:id="rId2855" display="https://drive.google.com/file/d/1mM2O_piAfC5qmhaoZxURYv1g4JdfMhro/view?usp=sharing"/>
    <hyperlink ref="D2868" r:id="rId2856" display="https://drive.google.com/file/d/1lp2M--0SOAbtyJ8MHQ2bjBFpUfhdmAtC/view?usp=sharing"/>
    <hyperlink ref="D2869" r:id="rId2857" display="https://drive.google.com/file/d/1f7Vr9Mb-eI_tT2LTlYKfzK2Lteao7NaE/view?usp=sharing"/>
    <hyperlink ref="D2870" r:id="rId2858" display="https://drive.google.com/file/d/1GxyPP8Xz0jT4FrIdT0SleiwYFL0yX6VC/view?usp=sharing"/>
    <hyperlink ref="D2871" r:id="rId2859" display="https://drive.google.com/file/d/1PMNM3_a6IJJ_MkWNOeU8foBLAJhYDsEL/view?usp=sharing"/>
    <hyperlink ref="D2872" r:id="rId2860" display="https://drive.google.com/file/d/1byDdvBdVGppufR9NoPL6ACMHnjTqEsYP/view?usp=sharing"/>
    <hyperlink ref="D2873" r:id="rId2861" display="https://drive.google.com/file/d/1byDdvBdVGppufR9NoPL6ACMHnjTqEsYP/view?usp=sharingg"/>
    <hyperlink ref="D2874" r:id="rId2862" display="https://drive.google.com/file/d/1-7fF5X94dUR8s9_SmPruh4eV3Q40vx_B/view?usp=sharing"/>
    <hyperlink ref="D2875" r:id="rId2863" display="https://drive.google.com/file/d/1lJIErPDPPgp4cke6MgT4zkG6f30ZYjyh/view?usp=sharing"/>
    <hyperlink ref="D2876" r:id="rId2864" display="https://drive.google.com/file/d/15IfuuHL23Y_wf0rvyGDAQhO4eod6kjSx/view?usp=sharing"/>
    <hyperlink ref="D2877" r:id="rId2865" display="https://drive.google.com/file/d/13oyYMBbmdbXiqEzQRr7Z-IgHNLg0OApo/view?usp=sharing"/>
    <hyperlink ref="D2878" r:id="rId2866" display="https://drive.google.com/file/d/13yUIz29rt3hoYVDDqzdD1oy2-Uh0XfYk/view?usp=sharing"/>
    <hyperlink ref="D2879" r:id="rId2867" display="https://drive.google.com/file/d/1opfdTCGF_BwwuhRrAIQ2l1NbSRiu41kp/view?usp=sharing"/>
    <hyperlink ref="D2880" r:id="rId2868" display="https://drive.google.com/file/d/1ntndvu434xqgMw2tXOYIK2ynIAfd-NGN/view?usp=sharing"/>
    <hyperlink ref="D2881" r:id="rId2869" display="https://drive.google.com/file/d/13C9QKhOnbYxhRnQlEBu9dKLdaHPCE5Cd/view?usp=sharing"/>
    <hyperlink ref="D2882" r:id="rId2870" display="https://drive.google.com/file/d/1agSlASNSCaSWmHxJXc_jsi5xSrY4t4YV/view?usp=sharing"/>
    <hyperlink ref="D2883" r:id="rId2871" display="https://drive.google.com/file/d/1CzCe9ndFmi-lT4xFsp2iNwwYsbysGAVo/view?usp=sharing"/>
    <hyperlink ref="D2884" r:id="rId2872" display="https://drive.google.com/file/d/1DSWWRkocKA31RTDd4rFFDdfsRMtu1fQr/view?usp=sharing"/>
    <hyperlink ref="D2885" r:id="rId2873" display="https://drive.google.com/file/d/1xn1iNMhIhtYakGsANyr15fwb8T9Uvqb6/view?usp=sharingg"/>
    <hyperlink ref="D2886" r:id="rId2874" display="https://drive.google.com/file/d/1_rgrrX2F-Tq0SDZLz5nnGqGKqfzc3mCm/view?usp=sharing"/>
    <hyperlink ref="D2887" r:id="rId2875" display="https://drive.google.com/file/d/1CIrVfLvrL1ZESTFTOopw6ALEABCA0SXR/view?usp=sharing"/>
    <hyperlink ref="D2888" r:id="rId2876" display="https://drive.google.com/file/d/1VuZ0Sb6GEL_7Xj8bTRR8nLTBvYLYv1oR/view?usp=sharing"/>
    <hyperlink ref="D2889" r:id="rId2877" display="https://drive.google.com/file/d/1nrWsgUlLnCRYNI-aHAPLEzdZWI-uyiv4/view?usp=sharing"/>
    <hyperlink ref="D2890" r:id="rId2878" display="https://drive.google.com/file/d/1xn1iNMhIhtYakGsANyr15fwb8T9Uvqb6/view?usp=sharing"/>
    <hyperlink ref="D2891" r:id="rId2879" display="https://drive.google.com/file/d/1-nqiG2VqxczphDxliiE0CPXizlsxGD26/view?usp=sharing"/>
    <hyperlink ref="D2892" r:id="rId2880" display="https://drive.google.com/file/d/1PbLHnskOrXU4Y7ojpVdvjzR4Yljoiu5u/view?usp=sharing"/>
    <hyperlink ref="D2893" r:id="rId2881" display="https://drive.google.com/file/d/1N8xnRpuhxXwQu74y5DafjW6jEteuIGx0/view?usp=sharing"/>
    <hyperlink ref="D2894" r:id="rId2882" display="https://drive.google.com/file/d/1MquXRjjX7o91rh23EiA1E5vTSkHytlzo/view?usp=sharing"/>
    <hyperlink ref="D2895" r:id="rId2883" display="https://drive.google.com/file/d/1tlZaqmdfp_3j8sqnRz9mW9pQ-JygvYvN/view?usp=sharing"/>
    <hyperlink ref="D2896" r:id="rId2884" display="https://drive.google.com/file/d/1n3RLgBzrXq-1myituZ5puuoeErsy-uBH/view?usp=sharing"/>
    <hyperlink ref="D2897" r:id="rId2885" display="https://drive.google.com/file/d/1v232qp3RXTh4PNy3tpWyfw60KO5aITAt/view?usp=sharing"/>
    <hyperlink ref="D2898" r:id="rId2886" display="https://drive.google.com/file/d/13kwHGgPf-1L5jOc_Jbp_YR1M6tCpjxkN/view?usp=sharing"/>
    <hyperlink ref="D2899" r:id="rId2887" display="https://drive.google.com/file/d/1HWve6LkAXR8xAK6mNbzMHl7TaHEbjF4T/view?usp=sharing"/>
    <hyperlink ref="D2900" r:id="rId2888" display="https://drive.google.com/file/d/17EcsuNvAGVz1BgQumbWeDgFfGTkWhrSe/view?usp=sharing"/>
    <hyperlink ref="D2901" r:id="rId2889" display="https://drive.google.com/file/d/14a-WVpiDnta7diUdololV-TZct04fd1D/view?usp=sharing"/>
    <hyperlink ref="D2902" r:id="rId2890" display="https://drive.google.com/file/d/1bX6dfVKdE6ssNmHiKu5BCFZNukBr9EsN/view?usp=sharing"/>
    <hyperlink ref="D2903" r:id="rId2891" display="https://drive.google.com/file/d/1Gd17B24HK94P_50XRBznKaoBWTIjNw6E/view?usp=sharing"/>
    <hyperlink ref="D2904" r:id="rId2892" display="https://drive.google.com/file/d/17S6qTxovxPiKide5srIJOl6V8uQ4bSA0/view?usp=sharing"/>
    <hyperlink ref="D2905" r:id="rId2893" display="https://drive.google.com/file/d/1pnP-JmEt_6_dBVApNG4etAPFeUUr9xto/view?usp=sharing"/>
    <hyperlink ref="D2906" r:id="rId2894" display="https://drive.google.com/file/d/1A4VLhrUcjSQrs6Lai_NCuOW0cb9-_GFz/view?usp=sharing"/>
    <hyperlink ref="D2907" r:id="rId2895" display="https://drive.google.com/file/d/1NKW35EXcMpNs_VNhow6wPSk08g-MW9qB/view?usp=sharingg"/>
    <hyperlink ref="D2908" r:id="rId2896" display="https://drive.google.com/file/d/1BO8jzuV7TSYZorPWx6hPxQbjnrCQYY2D/view?usp=sharing"/>
    <hyperlink ref="D2909" r:id="rId2897" display="https://drive.google.com/file/d/19mNLCEWjF02iwOfYLKISwnxwyMcx07hK/view?usp=sharing"/>
    <hyperlink ref="D2910" r:id="rId2898" display="https://drive.google.com/file/d/1Tw6KsoRrIbsU49uF-F935TY4KDAG613J/view?usp=sharing"/>
    <hyperlink ref="D2911" r:id="rId2899" display="https://drive.google.com/file/d/1NKW35EXcMpNs_VNhow6wPSk08g-MW9qB/view?usp=sharing"/>
    <hyperlink ref="D2912" r:id="rId2900" display="https://drive.google.com/file/d/19_Fjs31To9L1_BAJHm53dNkkCckh4IYy/view?usp=sharing"/>
    <hyperlink ref="D2913" r:id="rId2901" display="https://drive.google.com/file/d/1jh5X3vuq_cwGwGpJF6QfgywzowjcWf5_/view?usp=sharing"/>
    <hyperlink ref="D2914" r:id="rId2902" display="https://drive.google.com/file/d/1yq6zZwEXtWexhm83y2SaOnKIWhEUpgfo/view?usp=sharing"/>
    <hyperlink ref="D2915" r:id="rId2903" display="https://drive.google.com/file/d/1wrH6KrRriOyu-1vP89Ha9ayEB0HWSdte/view?usp=sharing"/>
    <hyperlink ref="D2916" r:id="rId2904" display="https://drive.google.com/file/d/1H2tbk9zWm4QHFgchHIdZkyvuYPrK8hqJ/view?usp=sharing"/>
    <hyperlink ref="D2917" r:id="rId2905" display="https://drive.google.com/file/d/1vJbBuJ-T8H6n3iuO7lmL-_gudwpyRKpj/view?usp=sharing"/>
    <hyperlink ref="D2918" r:id="rId2906" display="https://drive.google.com/file/d/1H2tbk9zWm4QHFgchHIdZkyvuYPrK8hqJ/view?usp=sharingg"/>
    <hyperlink ref="D2919" r:id="rId2907" display="https://drive.google.com/file/d/1tA7OCk45i8CdL17ImOJdyeMUCqccQ9hP/view?usp=sharing"/>
    <hyperlink ref="D2920" r:id="rId2908" display="https://drive.google.com/file/d/1UnFFdm0XQwCQylZ4FP_P0DwidVwOlB3i/view?usp=sharing"/>
    <hyperlink ref="D2921" r:id="rId2909" display="https://drive.google.com/file/d/1UR2GIR7GktlirUcATvGLropEpfMkZW6L/view?usp=sharing"/>
    <hyperlink ref="D2922" r:id="rId2910" display="https://drive.google.com/file/d/19Llt4HoZKmabuS7PIDy6D3hQjRBBxZWl/view?usp=sharing"/>
    <hyperlink ref="D2923" r:id="rId2911" display="https://drive.google.com/file/d/1qrow9zkO0B7Zkap1Hk1nMNxYYdpvDV05/view?usp=sharing"/>
    <hyperlink ref="D2924" r:id="rId2912" display="https://drive.google.com/file/d/1CklgkdKIs7VTCFpIQm4ZnT68yJ7YAw2s/view?usp=sharing"/>
    <hyperlink ref="D2925" r:id="rId2913" display="https://drive.google.com/file/d/1r-UwNih8S8eM01qZub0c8Yir5IGF8vuw/view?usp=sharing"/>
    <hyperlink ref="D2926" r:id="rId2914" display="https://drive.google.com/file/d/1TaGHC6mM16kk34D0WJ799qLSEzRfylXD/view?usp=sharing"/>
    <hyperlink ref="D2927" r:id="rId2915" display="https://drive.google.com/file/d/1DeVcqD0UZNFEEtanAkqlhpnoTB7DAW2H/view?usp=sharing"/>
    <hyperlink ref="D2928" r:id="rId2916" display="https://drive.google.com/file/d/1r-UwNih8S8eM01qZub0c8Yir5IGF8vuw/view?usp=sharingg"/>
    <hyperlink ref="D2929" r:id="rId2917" display="https://drive.google.com/file/d/1RwwYKdIYCdZpRusrDCgmIpobXAFAzjkp/view?usp=sharing"/>
    <hyperlink ref="D2930" r:id="rId2918" display="https://drive.google.com/file/d/1fAEmmYIuy-4wjSaIXGzZ7un1DT5i0atV/view?usp=sharing"/>
    <hyperlink ref="D2931" r:id="rId2919" display="https://drive.google.com/file/d/1dJtNAbX_CNepqFF_MJXWXvaInVWcnk7g/view?usp=sharing"/>
    <hyperlink ref="D2932" r:id="rId2920" display="https://drive.google.com/file/d/1Qydof8zDI7WzfCf8M2H_x-Y6gO0VzHWK/view?usp=sharing"/>
    <hyperlink ref="D2933" r:id="rId2921" display="https://drive.google.com/file/d/1p3aFQI8RQvLtftnZe5mo5siT8agjF6DJ/view?usp=sharing"/>
    <hyperlink ref="D2934" r:id="rId2922" display="https://drive.google.com/file/d/1wHJE8styVeriM9RWwKv_5JA_9O8L5Zdc/view?usp=sharing"/>
    <hyperlink ref="D2935" r:id="rId2923" display="https://drive.google.com/file/d/1efK-MI48FhOvfHraPD-riMnk5b5fLZFP/view?usp=sharing"/>
    <hyperlink ref="D2936" r:id="rId2924" display="https://drive.google.com/file/d/1m-EaiGilmEY1q6h7WZXkvDFwm_u1Bo8H/view?usp=sharing"/>
    <hyperlink ref="D2937" r:id="rId2925" display="https://drive.google.com/file/d/19irg3U_IvUrPER3Bp5eBHwtG3sNhJHOz/view?usp=sharing"/>
    <hyperlink ref="D2938" r:id="rId2926" display="https://drive.google.com/file/d/1ZAS0jYhRLK_5KxjFPgK40hT_Q5FgQxof/view?usp=sharing"/>
    <hyperlink ref="D2939" r:id="rId2927" display="https://drive.google.com/file/d/13MRsu32zetfDNgD7Qf1gV4ecCFazWWxL/view?usp=sharing"/>
    <hyperlink ref="D2940" r:id="rId2928" display="https://drive.google.com/file/d/1_uCIR_xGx_Bjvh37olTpYH2px00dRvs3/view?usp=sharing"/>
    <hyperlink ref="D2941" r:id="rId2929" display="https://drive.google.com/file/d/1Kk8u9PLp7G2B4bvjz0VszBYH-XlCiUQw/view?usp=sharing"/>
    <hyperlink ref="D2942" r:id="rId2930" display="https://drive.google.com/file/d/17L6UO1s9EwbiOJ3c2OSPb5AtsDPPWv7Y/view?usp=sharing"/>
    <hyperlink ref="D2943" r:id="rId2931" display="https://drive.google.com/file/d/1nL31xNBuiI_VtsznCoVMRZ5auUkfa1kF/view?usp=sharing"/>
    <hyperlink ref="D2944" r:id="rId2932" display="https://drive.google.com/file/d/1axONfTX05Q7i-6coXZxOH0BG-wnpzw4O/view?usp=sharing"/>
    <hyperlink ref="D2945" r:id="rId2933" display="https://drive.google.com/file/d/1xOm6eEUO_uG26V3-n2LrxXRA3cWirur4/view?usp=sharing"/>
    <hyperlink ref="D2946" r:id="rId2934" display="https://drive.google.com/file/d/1hFVxGv_R4MtNcqLlnE5WvjbBrw0jstgG/view?usp=sharing"/>
    <hyperlink ref="D2947" r:id="rId2935" display="https://drive.google.com/file/d/1WMEfKqvhszgfY2A3io8IVM5LCFNIg-8E/view?usp=sharing"/>
    <hyperlink ref="D2948" r:id="rId2936" display="https://drive.google.com/file/d/1QHDsGb-IH-Ugx7vm6B0Q0ifxS5Q1Pe8W/view?usp=sharing"/>
    <hyperlink ref="D2949" r:id="rId2937" display="https://drive.google.com/file/d/1v8cougYz6DLLc8yXxYVAE4bsvvMfgFm3/view?usp=sharing"/>
    <hyperlink ref="D2950" r:id="rId2938" display="https://drive.google.com/file/d/1zNUkzzSOKwCPnbWBzNOrshDrBKO8cBmg/view?usp=sharing"/>
    <hyperlink ref="D2951" r:id="rId2939" display="https://drive.google.com/file/d/1_IyZgefgi9v7u4AiMtj4fsjycACD4xYU/view?usp=sharing"/>
    <hyperlink ref="D2952" r:id="rId2940" display="https://drive.google.com/file/d/18VqXr2Zdu_P1Y_1FkbJquOQBtS43ybvL/view?usp=sharing"/>
    <hyperlink ref="D2953" r:id="rId2941" display="https://drive.google.com/file/d/1tA7uuZpG0qiN9eUIYCSelqLmychiIfay/view?usp=sharing"/>
    <hyperlink ref="D2954" r:id="rId2942" display="https://drive.google.com/file/d/1_Xtz3bJuJDTP2Py_y2UcyEM7HdQiQGCm/view?usp=sharing"/>
    <hyperlink ref="D2955" r:id="rId2943" display="https://drive.google.com/file/d/1XXIQGIPvkjt1nof47oTz-TOVHzmWWEkk/view?usp=sharingg"/>
    <hyperlink ref="D2956" r:id="rId2944" display="https://drive.google.com/file/d/18dy0y4YtHgb-faYlUAVhsmxe3ShByQMf/view?usp=sharing"/>
    <hyperlink ref="D2957" r:id="rId2945" display="https://drive.google.com/file/d/1aCNPazfUQ2SsJVb9aSISj0C9k-eG0pgg/view?usp=sharing"/>
    <hyperlink ref="D2958" r:id="rId2946" display="https://drive.google.com/file/d/1pmnmD8Ssp2XnFj9T83hb7wCIPUw4qu42/view?usp=sharing"/>
    <hyperlink ref="D2959" r:id="rId2947" display="https://drive.google.com/file/d/1qm5Et-yIsWTCDlkkNy85E9lgIXHScOMl/view?usp=sharing"/>
    <hyperlink ref="D2960" r:id="rId2948" display="https://drive.google.com/file/d/1u64iobWfeI5SVjpdo01PRo0VDf4x48fa/view?usp=sharing"/>
    <hyperlink ref="D2961" r:id="rId2949" display="https://drive.google.com/file/d/1XXIQGIPvkjt1nof47oTz-TOVHzmWWEkk/view?usp=sharing"/>
    <hyperlink ref="D2962" r:id="rId2950" display="https://drive.google.com/file/d/1dm4CZ36O964xbYPp1lyvbaicmmjyG_EX/view?usp=sharing"/>
    <hyperlink ref="D2963" r:id="rId2951" display="https://drive.google.com/file/d/1oCbOfzzuPwXw5frRE3SGVAvG9wrVX5X6/view?usp=shari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95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0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.24"/>
    <col collapsed="false" customWidth="true" hidden="false" outlineLevel="0" max="2" min="2" style="0" width="7"/>
    <col collapsed="false" customWidth="true" hidden="false" outlineLevel="0" max="3" min="3" style="0" width="51.51"/>
    <col collapsed="false" customWidth="true" hidden="false" outlineLevel="0" max="4" min="4" style="0" width="65.38"/>
    <col collapsed="false" customWidth="true" hidden="false" outlineLevel="0" max="5" min="5" style="0" width="6.5"/>
    <col collapsed="false" customWidth="true" hidden="false" outlineLevel="0" max="6" min="6" style="0" width="8.51"/>
    <col collapsed="false" customWidth="true" hidden="false" outlineLevel="0" max="7" min="7" style="0" width="13.24"/>
    <col collapsed="false" customWidth="true" hidden="false" outlineLevel="0" max="8" min="8" style="0" width="10.5"/>
    <col collapsed="false" customWidth="true" hidden="false" outlineLevel="0" max="9" min="9" style="0" width="22.13"/>
    <col collapsed="false" customWidth="true" hidden="false" outlineLevel="0" max="10" min="10" style="0" width="17.13"/>
    <col collapsed="false" customWidth="true" hidden="false" outlineLevel="0" max="11" min="11" style="0" width="14.38"/>
    <col collapsed="false" customWidth="true" hidden="false" outlineLevel="0" max="14" min="12" style="0" width="12.37"/>
    <col collapsed="false" customWidth="true" hidden="false" outlineLevel="0" max="16" min="16" style="0" width="10.38"/>
    <col collapsed="false" customWidth="true" hidden="false" outlineLevel="0" max="17" min="17" style="0" width="9.25"/>
    <col collapsed="false" customWidth="true" hidden="false" outlineLevel="0" max="18" min="18" style="0" width="8.38"/>
    <col collapsed="false" customWidth="true" hidden="false" outlineLevel="0" max="19" min="19" style="0" width="64.7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customFormat="false" ht="15.75" hidden="false" customHeight="false" outlineLevel="0" collapsed="false">
      <c r="A2" s="4" t="n">
        <v>2000</v>
      </c>
      <c r="B2" s="4" t="n">
        <v>15</v>
      </c>
      <c r="C2" s="5" t="s">
        <v>2604</v>
      </c>
      <c r="D2" s="6" t="s">
        <v>2605</v>
      </c>
      <c r="E2" s="5"/>
      <c r="G2" s="5" t="s">
        <v>460</v>
      </c>
      <c r="H2" s="4" t="s">
        <v>461</v>
      </c>
      <c r="I2" s="4" t="s">
        <v>2606</v>
      </c>
      <c r="J2" s="5" t="s">
        <v>2607</v>
      </c>
      <c r="K2" s="4" t="s">
        <v>48</v>
      </c>
      <c r="M2" s="5" t="s">
        <v>49</v>
      </c>
    </row>
    <row r="3" customFormat="false" ht="15.75" hidden="false" customHeight="false" outlineLevel="0" collapsed="false">
      <c r="A3" s="4" t="n">
        <v>2001</v>
      </c>
      <c r="B3" s="4" t="n">
        <v>16</v>
      </c>
      <c r="C3" s="5" t="s">
        <v>2811</v>
      </c>
      <c r="D3" s="6" t="s">
        <v>2812</v>
      </c>
      <c r="E3" s="5"/>
      <c r="G3" s="5" t="s">
        <v>460</v>
      </c>
      <c r="H3" s="4" t="s">
        <v>461</v>
      </c>
      <c r="I3" s="4" t="s">
        <v>2606</v>
      </c>
      <c r="J3" s="5" t="s">
        <v>2607</v>
      </c>
      <c r="K3" s="4" t="s">
        <v>196</v>
      </c>
      <c r="M3" s="5" t="s">
        <v>197</v>
      </c>
      <c r="Q3" s="4" t="s">
        <v>2813</v>
      </c>
    </row>
    <row r="4" customFormat="false" ht="15.75" hidden="false" customHeight="false" outlineLevel="0" collapsed="false">
      <c r="A4" s="4" t="n">
        <v>2002</v>
      </c>
      <c r="B4" s="4" t="n">
        <v>17</v>
      </c>
      <c r="C4" s="5" t="s">
        <v>2999</v>
      </c>
      <c r="D4" s="6" t="s">
        <v>3000</v>
      </c>
      <c r="E4" s="5" t="s">
        <v>320</v>
      </c>
      <c r="F4" s="4" t="s">
        <v>321</v>
      </c>
      <c r="G4" s="5" t="s">
        <v>460</v>
      </c>
      <c r="H4" s="4" t="s">
        <v>461</v>
      </c>
      <c r="I4" s="4" t="s">
        <v>2606</v>
      </c>
      <c r="J4" s="5" t="s">
        <v>2607</v>
      </c>
      <c r="K4" s="4" t="s">
        <v>177</v>
      </c>
      <c r="M4" s="5" t="s">
        <v>178</v>
      </c>
    </row>
    <row r="5" customFormat="false" ht="15.75" hidden="false" customHeight="false" outlineLevel="0" collapsed="false">
      <c r="A5" s="4" t="n">
        <v>2008</v>
      </c>
      <c r="B5" s="4" t="n">
        <v>23</v>
      </c>
      <c r="C5" s="5" t="s">
        <v>4199</v>
      </c>
      <c r="D5" s="6" t="s">
        <v>4200</v>
      </c>
      <c r="E5" s="5" t="s">
        <v>33</v>
      </c>
      <c r="F5" s="4" t="s">
        <v>34</v>
      </c>
      <c r="G5" s="5" t="s">
        <v>460</v>
      </c>
      <c r="H5" s="4" t="s">
        <v>461</v>
      </c>
      <c r="I5" s="4" t="s">
        <v>2606</v>
      </c>
      <c r="J5" s="5" t="s">
        <v>2607</v>
      </c>
      <c r="K5" s="4" t="s">
        <v>177</v>
      </c>
      <c r="M5" s="5" t="s">
        <v>178</v>
      </c>
      <c r="N5" s="4" t="s">
        <v>60</v>
      </c>
      <c r="Q5" s="4" t="s">
        <v>2813</v>
      </c>
    </row>
    <row r="6" customFormat="false" ht="15.75" hidden="false" customHeight="false" outlineLevel="0" collapsed="false">
      <c r="A6" s="4" t="n">
        <v>2013</v>
      </c>
      <c r="B6" s="4" t="n">
        <v>28</v>
      </c>
      <c r="C6" s="5" t="s">
        <v>5422</v>
      </c>
      <c r="D6" s="6" t="s">
        <v>5423</v>
      </c>
      <c r="E6" s="5"/>
      <c r="G6" s="5" t="s">
        <v>460</v>
      </c>
      <c r="H6" s="4" t="s">
        <v>461</v>
      </c>
      <c r="I6" s="4" t="s">
        <v>5424</v>
      </c>
      <c r="J6" s="5" t="s">
        <v>5425</v>
      </c>
      <c r="K6" s="4" t="s">
        <v>131</v>
      </c>
    </row>
    <row r="7" customFormat="false" ht="15.75" hidden="false" customHeight="false" outlineLevel="0" collapsed="false">
      <c r="A7" s="4" t="n">
        <v>2001</v>
      </c>
      <c r="B7" s="4" t="n">
        <v>16</v>
      </c>
      <c r="C7" s="5" t="s">
        <v>2814</v>
      </c>
      <c r="D7" s="6" t="s">
        <v>2815</v>
      </c>
      <c r="E7" s="5"/>
      <c r="G7" s="5" t="s">
        <v>460</v>
      </c>
      <c r="H7" s="4" t="s">
        <v>461</v>
      </c>
      <c r="I7" s="4" t="s">
        <v>2816</v>
      </c>
      <c r="J7" s="5" t="s">
        <v>2817</v>
      </c>
      <c r="K7" s="4" t="s">
        <v>295</v>
      </c>
      <c r="M7" s="5" t="s">
        <v>296</v>
      </c>
    </row>
    <row r="8" customFormat="false" ht="15.75" hidden="false" customHeight="false" outlineLevel="0" collapsed="false">
      <c r="A8" s="4" t="n">
        <v>2019</v>
      </c>
      <c r="B8" s="4" t="n">
        <v>34</v>
      </c>
      <c r="C8" s="5" t="s">
        <v>7550</v>
      </c>
      <c r="D8" s="22" t="s">
        <v>7551</v>
      </c>
      <c r="E8" s="5"/>
      <c r="H8" s="4" t="s">
        <v>461</v>
      </c>
      <c r="I8" s="4" t="s">
        <v>7552</v>
      </c>
      <c r="K8" s="4" t="s">
        <v>177</v>
      </c>
    </row>
    <row r="9" customFormat="false" ht="15.75" hidden="false" customHeight="false" outlineLevel="0" collapsed="false">
      <c r="A9" s="4" t="n">
        <v>2007</v>
      </c>
      <c r="B9" s="4" t="n">
        <v>22</v>
      </c>
      <c r="C9" s="5" t="s">
        <v>4059</v>
      </c>
      <c r="D9" s="6" t="s">
        <v>4060</v>
      </c>
      <c r="E9" s="5" t="s">
        <v>320</v>
      </c>
      <c r="F9" s="4" t="s">
        <v>321</v>
      </c>
      <c r="G9" s="5" t="s">
        <v>460</v>
      </c>
      <c r="H9" s="4" t="s">
        <v>461</v>
      </c>
      <c r="I9" s="4" t="s">
        <v>2448</v>
      </c>
      <c r="J9" s="5" t="s">
        <v>2449</v>
      </c>
      <c r="K9" s="4" t="s">
        <v>196</v>
      </c>
      <c r="M9" s="5" t="s">
        <v>197</v>
      </c>
    </row>
    <row r="10" customFormat="false" ht="15.75" hidden="false" customHeight="false" outlineLevel="0" collapsed="false">
      <c r="A10" s="4" t="n">
        <v>2013</v>
      </c>
      <c r="B10" s="4" t="n">
        <v>28</v>
      </c>
      <c r="C10" s="5" t="s">
        <v>5426</v>
      </c>
      <c r="D10" s="6" t="s">
        <v>5427</v>
      </c>
      <c r="E10" s="5"/>
      <c r="G10" s="5" t="s">
        <v>460</v>
      </c>
      <c r="H10" s="4" t="s">
        <v>461</v>
      </c>
      <c r="I10" s="4" t="s">
        <v>4085</v>
      </c>
      <c r="J10" s="5" t="s">
        <v>4086</v>
      </c>
      <c r="K10" s="4" t="s">
        <v>1669</v>
      </c>
    </row>
    <row r="11" customFormat="false" ht="15.75" hidden="false" customHeight="false" outlineLevel="0" collapsed="false">
      <c r="A11" s="4" t="n">
        <v>2013</v>
      </c>
      <c r="B11" s="4" t="n">
        <v>28</v>
      </c>
      <c r="C11" s="5" t="s">
        <v>5428</v>
      </c>
      <c r="D11" s="6" t="s">
        <v>5429</v>
      </c>
      <c r="E11" s="5"/>
      <c r="G11" s="5" t="s">
        <v>460</v>
      </c>
      <c r="H11" s="4" t="s">
        <v>461</v>
      </c>
      <c r="I11" s="4" t="s">
        <v>5430</v>
      </c>
      <c r="J11" s="5" t="s">
        <v>5431</v>
      </c>
      <c r="K11" s="4" t="s">
        <v>110</v>
      </c>
    </row>
    <row r="12" customFormat="false" ht="15.75" hidden="false" customHeight="false" outlineLevel="0" collapsed="false">
      <c r="A12" s="4" t="n">
        <v>2010</v>
      </c>
      <c r="B12" s="4" t="n">
        <v>25</v>
      </c>
      <c r="C12" s="5" t="s">
        <v>4604</v>
      </c>
      <c r="D12" s="6" t="s">
        <v>4605</v>
      </c>
      <c r="E12" s="5" t="s">
        <v>20</v>
      </c>
      <c r="F12" s="4" t="s">
        <v>21</v>
      </c>
      <c r="G12" s="5" t="s">
        <v>460</v>
      </c>
      <c r="H12" s="4" t="s">
        <v>461</v>
      </c>
      <c r="I12" s="4" t="s">
        <v>1924</v>
      </c>
      <c r="J12" s="5" t="s">
        <v>1925</v>
      </c>
      <c r="K12" s="4" t="s">
        <v>110</v>
      </c>
      <c r="M12" s="5" t="s">
        <v>111</v>
      </c>
    </row>
    <row r="13" customFormat="false" ht="15.75" hidden="false" customHeight="false" outlineLevel="0" collapsed="false">
      <c r="A13" s="4" t="n">
        <v>1998</v>
      </c>
      <c r="B13" s="4" t="n">
        <v>13</v>
      </c>
      <c r="C13" s="5" t="s">
        <v>2148</v>
      </c>
      <c r="D13" s="6" t="s">
        <v>2149</v>
      </c>
      <c r="E13" s="5" t="s">
        <v>624</v>
      </c>
      <c r="F13" s="4" t="s">
        <v>625</v>
      </c>
      <c r="G13" s="5" t="s">
        <v>460</v>
      </c>
      <c r="H13" s="4" t="s">
        <v>461</v>
      </c>
      <c r="I13" s="4" t="s">
        <v>626</v>
      </c>
      <c r="J13" s="5" t="s">
        <v>627</v>
      </c>
      <c r="K13" s="4" t="s">
        <v>1711</v>
      </c>
      <c r="M13" s="5" t="s">
        <v>1712</v>
      </c>
    </row>
    <row r="14" customFormat="false" ht="15.75" hidden="false" customHeight="false" outlineLevel="0" collapsed="false">
      <c r="A14" s="4" t="n">
        <v>2017</v>
      </c>
      <c r="B14" s="4" t="n">
        <v>32</v>
      </c>
      <c r="C14" s="5" t="s">
        <v>6803</v>
      </c>
      <c r="D14" s="6" t="s">
        <v>6804</v>
      </c>
      <c r="E14" s="5"/>
      <c r="G14" s="5" t="s">
        <v>460</v>
      </c>
      <c r="H14" s="4" t="s">
        <v>461</v>
      </c>
      <c r="I14" s="4" t="s">
        <v>3974</v>
      </c>
      <c r="J14" s="5" t="s">
        <v>3975</v>
      </c>
      <c r="K14" s="4" t="s">
        <v>110</v>
      </c>
    </row>
    <row r="15" customFormat="false" ht="15.75" hidden="false" customHeight="false" outlineLevel="0" collapsed="false">
      <c r="A15" s="4" t="n">
        <v>2000</v>
      </c>
      <c r="B15" s="4" t="n">
        <v>15</v>
      </c>
      <c r="C15" s="5" t="s">
        <v>2604</v>
      </c>
      <c r="D15" s="6" t="s">
        <v>2605</v>
      </c>
      <c r="E15" s="5"/>
      <c r="G15" s="5" t="s">
        <v>460</v>
      </c>
      <c r="H15" s="4" t="s">
        <v>461</v>
      </c>
      <c r="I15" s="4" t="s">
        <v>2608</v>
      </c>
      <c r="J15" s="5" t="s">
        <v>2609</v>
      </c>
      <c r="K15" s="4" t="s">
        <v>48</v>
      </c>
      <c r="M15" s="5" t="s">
        <v>49</v>
      </c>
    </row>
    <row r="16" customFormat="false" ht="15.75" hidden="false" customHeight="false" outlineLevel="0" collapsed="false">
      <c r="A16" s="4" t="n">
        <v>2003</v>
      </c>
      <c r="B16" s="4" t="n">
        <v>18</v>
      </c>
      <c r="C16" s="5" t="s">
        <v>3140</v>
      </c>
      <c r="D16" s="6" t="s">
        <v>3141</v>
      </c>
      <c r="E16" s="5" t="s">
        <v>20</v>
      </c>
      <c r="F16" s="4" t="s">
        <v>21</v>
      </c>
      <c r="G16" s="5" t="s">
        <v>460</v>
      </c>
      <c r="H16" s="4" t="s">
        <v>461</v>
      </c>
      <c r="I16" s="4" t="s">
        <v>3142</v>
      </c>
      <c r="J16" s="5" t="s">
        <v>3143</v>
      </c>
      <c r="K16" s="4" t="s">
        <v>177</v>
      </c>
      <c r="M16" s="5" t="s">
        <v>178</v>
      </c>
    </row>
    <row r="17" customFormat="false" ht="15.75" hidden="false" customHeight="false" outlineLevel="0" collapsed="false">
      <c r="A17" s="4" t="n">
        <v>2005</v>
      </c>
      <c r="B17" s="4" t="n">
        <v>20</v>
      </c>
      <c r="C17" s="5" t="s">
        <v>3617</v>
      </c>
      <c r="D17" s="6" t="s">
        <v>3618</v>
      </c>
      <c r="E17" s="5" t="s">
        <v>3619</v>
      </c>
      <c r="F17" s="4" t="s">
        <v>3620</v>
      </c>
      <c r="G17" s="5" t="s">
        <v>460</v>
      </c>
      <c r="H17" s="4" t="s">
        <v>461</v>
      </c>
      <c r="I17" s="4" t="s">
        <v>3142</v>
      </c>
      <c r="J17" s="5" t="s">
        <v>3143</v>
      </c>
      <c r="K17" s="4" t="s">
        <v>5</v>
      </c>
      <c r="M17" s="5" t="s">
        <v>206</v>
      </c>
    </row>
    <row r="18" customFormat="false" ht="15.75" hidden="false" customHeight="false" outlineLevel="0" collapsed="false">
      <c r="A18" s="4" t="n">
        <v>2003</v>
      </c>
      <c r="B18" s="4" t="n">
        <v>18</v>
      </c>
      <c r="C18" s="5" t="s">
        <v>3148</v>
      </c>
      <c r="D18" s="6" t="s">
        <v>3149</v>
      </c>
      <c r="E18" s="5" t="s">
        <v>2088</v>
      </c>
      <c r="F18" s="4" t="s">
        <v>2089</v>
      </c>
      <c r="G18" s="5" t="s">
        <v>460</v>
      </c>
      <c r="H18" s="4" t="s">
        <v>461</v>
      </c>
      <c r="I18" s="4" t="s">
        <v>3150</v>
      </c>
      <c r="J18" s="5" t="s">
        <v>3151</v>
      </c>
      <c r="K18" s="4" t="s">
        <v>512</v>
      </c>
      <c r="M18" s="5" t="s">
        <v>513</v>
      </c>
    </row>
    <row r="19" customFormat="false" ht="15.75" hidden="false" customHeight="false" outlineLevel="0" collapsed="false">
      <c r="A19" s="4" t="n">
        <v>2007</v>
      </c>
      <c r="B19" s="4" t="n">
        <v>22</v>
      </c>
      <c r="C19" s="5" t="s">
        <v>3986</v>
      </c>
      <c r="D19" s="6" t="s">
        <v>3987</v>
      </c>
      <c r="E19" s="5" t="s">
        <v>2088</v>
      </c>
      <c r="F19" s="4" t="s">
        <v>2089</v>
      </c>
      <c r="G19" s="5" t="s">
        <v>460</v>
      </c>
      <c r="H19" s="4" t="s">
        <v>461</v>
      </c>
      <c r="I19" s="4" t="s">
        <v>3150</v>
      </c>
      <c r="J19" s="5" t="s">
        <v>3151</v>
      </c>
      <c r="K19" s="4" t="s">
        <v>177</v>
      </c>
      <c r="M19" s="5" t="s">
        <v>178</v>
      </c>
    </row>
    <row r="20" customFormat="false" ht="15.75" hidden="false" customHeight="false" outlineLevel="0" collapsed="false">
      <c r="A20" s="4" t="n">
        <v>2004</v>
      </c>
      <c r="B20" s="4" t="n">
        <v>19</v>
      </c>
      <c r="C20" s="5" t="s">
        <v>3414</v>
      </c>
      <c r="D20" s="6" t="s">
        <v>3415</v>
      </c>
      <c r="E20" s="5" t="s">
        <v>320</v>
      </c>
      <c r="F20" s="4" t="s">
        <v>321</v>
      </c>
      <c r="G20" s="5" t="s">
        <v>460</v>
      </c>
      <c r="H20" s="4" t="s">
        <v>461</v>
      </c>
      <c r="I20" s="4" t="s">
        <v>22</v>
      </c>
      <c r="J20" s="5" t="s">
        <v>23</v>
      </c>
      <c r="K20" s="4" t="s">
        <v>322</v>
      </c>
      <c r="L20" s="4" t="s">
        <v>284</v>
      </c>
      <c r="M20" s="5" t="s">
        <v>323</v>
      </c>
      <c r="N20" s="5" t="s">
        <v>286</v>
      </c>
    </row>
    <row r="21" customFormat="false" ht="15.75" hidden="false" customHeight="false" outlineLevel="0" collapsed="false">
      <c r="A21" s="4" t="n">
        <v>2017</v>
      </c>
      <c r="B21" s="4" t="n">
        <v>32</v>
      </c>
      <c r="C21" s="15" t="s">
        <v>6805</v>
      </c>
      <c r="D21" s="6" t="s">
        <v>6806</v>
      </c>
      <c r="E21" s="5"/>
      <c r="G21" s="5" t="s">
        <v>460</v>
      </c>
      <c r="H21" s="4" t="s">
        <v>461</v>
      </c>
      <c r="I21" s="4" t="s">
        <v>6807</v>
      </c>
      <c r="J21" s="5" t="s">
        <v>6808</v>
      </c>
      <c r="K21" s="4" t="s">
        <v>1376</v>
      </c>
    </row>
    <row r="22" customFormat="false" ht="15.75" hidden="false" customHeight="false" outlineLevel="0" collapsed="false">
      <c r="A22" s="4" t="n">
        <v>2012</v>
      </c>
      <c r="B22" s="4" t="n">
        <v>27</v>
      </c>
      <c r="C22" s="5" t="s">
        <v>5157</v>
      </c>
      <c r="D22" s="6" t="s">
        <v>5158</v>
      </c>
      <c r="E22" s="5"/>
      <c r="G22" s="5" t="s">
        <v>460</v>
      </c>
      <c r="H22" s="4" t="s">
        <v>461</v>
      </c>
      <c r="I22" s="4" t="s">
        <v>5159</v>
      </c>
      <c r="J22" s="5" t="s">
        <v>5160</v>
      </c>
      <c r="K22" s="4" t="s">
        <v>366</v>
      </c>
    </row>
    <row r="23" customFormat="false" ht="15.75" hidden="false" customHeight="false" outlineLevel="0" collapsed="false">
      <c r="A23" s="4" t="n">
        <v>2005</v>
      </c>
      <c r="B23" s="4" t="n">
        <v>20</v>
      </c>
      <c r="C23" s="5" t="s">
        <v>3631</v>
      </c>
      <c r="D23" s="6" t="s">
        <v>3632</v>
      </c>
      <c r="E23" s="5" t="s">
        <v>320</v>
      </c>
      <c r="F23" s="4" t="s">
        <v>321</v>
      </c>
      <c r="G23" s="5" t="s">
        <v>460</v>
      </c>
      <c r="H23" s="4" t="s">
        <v>461</v>
      </c>
      <c r="I23" s="4" t="s">
        <v>95</v>
      </c>
      <c r="J23" s="5" t="s">
        <v>96</v>
      </c>
      <c r="K23" s="4" t="s">
        <v>761</v>
      </c>
      <c r="M23" s="5" t="s">
        <v>762</v>
      </c>
    </row>
    <row r="24" customFormat="false" ht="15.75" hidden="false" customHeight="false" outlineLevel="0" collapsed="false">
      <c r="A24" s="4" t="n">
        <v>2002</v>
      </c>
      <c r="B24" s="4" t="n">
        <v>17</v>
      </c>
      <c r="C24" s="5" t="s">
        <v>3061</v>
      </c>
      <c r="D24" s="6" t="s">
        <v>3062</v>
      </c>
      <c r="E24" s="5"/>
      <c r="G24" s="5" t="s">
        <v>460</v>
      </c>
      <c r="H24" s="4" t="s">
        <v>461</v>
      </c>
      <c r="I24" s="4" t="s">
        <v>3063</v>
      </c>
      <c r="J24" s="5" t="s">
        <v>3064</v>
      </c>
      <c r="K24" s="4" t="s">
        <v>1563</v>
      </c>
      <c r="L24" s="4" t="s">
        <v>1564</v>
      </c>
      <c r="M24" s="5" t="s">
        <v>1565</v>
      </c>
      <c r="N24" s="5" t="s">
        <v>1566</v>
      </c>
    </row>
    <row r="25" customFormat="false" ht="15.75" hidden="false" customHeight="false" outlineLevel="0" collapsed="false">
      <c r="A25" s="4" t="n">
        <v>2006</v>
      </c>
      <c r="B25" s="4" t="n">
        <v>21</v>
      </c>
      <c r="C25" s="5" t="s">
        <v>3868</v>
      </c>
      <c r="D25" s="6" t="s">
        <v>3869</v>
      </c>
      <c r="E25" s="5"/>
      <c r="G25" s="5" t="s">
        <v>460</v>
      </c>
      <c r="H25" s="4" t="s">
        <v>461</v>
      </c>
      <c r="I25" s="4" t="s">
        <v>3063</v>
      </c>
      <c r="J25" s="5" t="s">
        <v>3064</v>
      </c>
      <c r="K25" s="4" t="s">
        <v>1563</v>
      </c>
      <c r="L25" s="4" t="s">
        <v>761</v>
      </c>
      <c r="M25" s="5" t="s">
        <v>1565</v>
      </c>
      <c r="N25" s="5" t="s">
        <v>762</v>
      </c>
    </row>
    <row r="26" customFormat="false" ht="15.75" hidden="false" customHeight="false" outlineLevel="0" collapsed="false">
      <c r="A26" s="4" t="n">
        <v>1990</v>
      </c>
      <c r="B26" s="4" t="n">
        <v>5</v>
      </c>
      <c r="C26" s="5" t="s">
        <v>612</v>
      </c>
      <c r="D26" s="6" t="s">
        <v>613</v>
      </c>
      <c r="E26" s="5" t="s">
        <v>320</v>
      </c>
      <c r="F26" s="4" t="s">
        <v>321</v>
      </c>
      <c r="G26" s="5" t="s">
        <v>460</v>
      </c>
      <c r="H26" s="4" t="s">
        <v>461</v>
      </c>
      <c r="I26" s="4" t="s">
        <v>614</v>
      </c>
      <c r="J26" s="5" t="s">
        <v>615</v>
      </c>
      <c r="K26" s="4" t="s">
        <v>562</v>
      </c>
      <c r="L26" s="4" t="s">
        <v>39</v>
      </c>
      <c r="M26" s="5" t="s">
        <v>563</v>
      </c>
      <c r="N26" s="5" t="s">
        <v>40</v>
      </c>
    </row>
    <row r="27" customFormat="false" ht="15.75" hidden="false" customHeight="false" outlineLevel="0" collapsed="false">
      <c r="A27" s="4" t="n">
        <v>2018</v>
      </c>
      <c r="B27" s="4" t="n">
        <v>33</v>
      </c>
      <c r="C27" s="5" t="s">
        <v>7200</v>
      </c>
      <c r="D27" s="7" t="s">
        <v>7201</v>
      </c>
      <c r="E27" s="5"/>
      <c r="G27" s="5" t="s">
        <v>460</v>
      </c>
      <c r="H27" s="4" t="s">
        <v>461</v>
      </c>
      <c r="I27" s="4" t="s">
        <v>7202</v>
      </c>
      <c r="J27" s="5" t="s">
        <v>7203</v>
      </c>
      <c r="K27" s="4" t="s">
        <v>196</v>
      </c>
    </row>
    <row r="28" customFormat="false" ht="15.75" hidden="false" customHeight="false" outlineLevel="0" collapsed="false">
      <c r="A28" s="4" t="n">
        <v>2004</v>
      </c>
      <c r="B28" s="4" t="n">
        <v>19</v>
      </c>
      <c r="C28" s="5" t="s">
        <v>3416</v>
      </c>
      <c r="D28" s="6" t="s">
        <v>3417</v>
      </c>
      <c r="E28" s="5" t="s">
        <v>320</v>
      </c>
      <c r="F28" s="4" t="s">
        <v>321</v>
      </c>
      <c r="G28" s="5" t="s">
        <v>460</v>
      </c>
      <c r="H28" s="4" t="s">
        <v>461</v>
      </c>
      <c r="I28" s="4" t="s">
        <v>1314</v>
      </c>
      <c r="J28" s="5" t="s">
        <v>1315</v>
      </c>
      <c r="K28" s="4" t="s">
        <v>593</v>
      </c>
      <c r="L28" s="4" t="s">
        <v>414</v>
      </c>
      <c r="M28" s="5" t="s">
        <v>594</v>
      </c>
      <c r="N28" s="5" t="s">
        <v>415</v>
      </c>
    </row>
    <row r="29" customFormat="false" ht="15.75" hidden="false" customHeight="false" outlineLevel="0" collapsed="false">
      <c r="A29" s="4" t="n">
        <v>2004</v>
      </c>
      <c r="B29" s="4" t="n">
        <v>19</v>
      </c>
      <c r="C29" s="5" t="s">
        <v>3418</v>
      </c>
      <c r="D29" s="6" t="s">
        <v>3419</v>
      </c>
      <c r="E29" s="5" t="s">
        <v>320</v>
      </c>
      <c r="F29" s="4" t="s">
        <v>321</v>
      </c>
      <c r="G29" s="5" t="s">
        <v>460</v>
      </c>
      <c r="H29" s="4" t="s">
        <v>461</v>
      </c>
      <c r="I29" s="4" t="s">
        <v>2046</v>
      </c>
      <c r="J29" s="5" t="s">
        <v>2047</v>
      </c>
      <c r="K29" s="10" t="s">
        <v>196</v>
      </c>
      <c r="M29" s="5" t="s">
        <v>197</v>
      </c>
    </row>
    <row r="30" customFormat="false" ht="15.75" hidden="false" customHeight="false" outlineLevel="0" collapsed="false">
      <c r="A30" s="4" t="n">
        <v>2019</v>
      </c>
      <c r="B30" s="4" t="n">
        <v>34</v>
      </c>
      <c r="C30" s="5" t="s">
        <v>7553</v>
      </c>
      <c r="D30" s="22" t="s">
        <v>7554</v>
      </c>
      <c r="E30" s="5"/>
      <c r="H30" s="4" t="s">
        <v>461</v>
      </c>
      <c r="I30" s="4" t="s">
        <v>7555</v>
      </c>
      <c r="K30" s="4" t="s">
        <v>177</v>
      </c>
    </row>
    <row r="31" customFormat="false" ht="15.75" hidden="false" customHeight="false" outlineLevel="0" collapsed="false">
      <c r="A31" s="4" t="n">
        <v>2002</v>
      </c>
      <c r="B31" s="4" t="n">
        <v>17</v>
      </c>
      <c r="C31" s="5" t="s">
        <v>3001</v>
      </c>
      <c r="D31" s="6" t="s">
        <v>3002</v>
      </c>
      <c r="E31" s="5" t="s">
        <v>320</v>
      </c>
      <c r="F31" s="4" t="s">
        <v>321</v>
      </c>
      <c r="G31" s="5" t="s">
        <v>460</v>
      </c>
      <c r="H31" s="4" t="s">
        <v>461</v>
      </c>
      <c r="I31" s="4" t="s">
        <v>2462</v>
      </c>
      <c r="J31" s="5" t="s">
        <v>2463</v>
      </c>
      <c r="K31" s="4" t="s">
        <v>196</v>
      </c>
      <c r="M31" s="5" t="s">
        <v>197</v>
      </c>
    </row>
    <row r="32" customFormat="false" ht="15.75" hidden="false" customHeight="false" outlineLevel="0" collapsed="false">
      <c r="A32" s="10" t="n">
        <v>2003</v>
      </c>
      <c r="B32" s="4" t="n">
        <v>18</v>
      </c>
      <c r="C32" s="5" t="s">
        <v>3229</v>
      </c>
      <c r="D32" s="6" t="s">
        <v>3230</v>
      </c>
      <c r="E32" s="5" t="s">
        <v>320</v>
      </c>
      <c r="F32" s="4" t="s">
        <v>321</v>
      </c>
      <c r="G32" s="5" t="s">
        <v>460</v>
      </c>
      <c r="H32" s="4" t="s">
        <v>461</v>
      </c>
      <c r="I32" s="4" t="s">
        <v>2462</v>
      </c>
      <c r="J32" s="5" t="s">
        <v>2463</v>
      </c>
      <c r="K32" s="4" t="s">
        <v>273</v>
      </c>
      <c r="L32" s="4" t="s">
        <v>60</v>
      </c>
      <c r="M32" s="5" t="s">
        <v>274</v>
      </c>
      <c r="N32" s="5" t="s">
        <v>61</v>
      </c>
    </row>
    <row r="33" customFormat="false" ht="15.75" hidden="false" customHeight="false" outlineLevel="0" collapsed="false">
      <c r="A33" s="4" t="n">
        <v>2004</v>
      </c>
      <c r="B33" s="4" t="n">
        <v>19</v>
      </c>
      <c r="C33" s="5" t="s">
        <v>3420</v>
      </c>
      <c r="D33" s="6" t="s">
        <v>3421</v>
      </c>
      <c r="E33" s="5" t="s">
        <v>320</v>
      </c>
      <c r="F33" s="4" t="s">
        <v>321</v>
      </c>
      <c r="G33" s="5" t="s">
        <v>460</v>
      </c>
      <c r="H33" s="4" t="s">
        <v>461</v>
      </c>
      <c r="I33" s="4" t="s">
        <v>2462</v>
      </c>
      <c r="J33" s="5" t="s">
        <v>2463</v>
      </c>
      <c r="K33" s="4" t="s">
        <v>273</v>
      </c>
      <c r="M33" s="5" t="s">
        <v>274</v>
      </c>
    </row>
    <row r="34" customFormat="false" ht="15.75" hidden="false" customHeight="false" outlineLevel="0" collapsed="false">
      <c r="A34" s="4" t="n">
        <v>2004</v>
      </c>
      <c r="B34" s="4" t="n">
        <v>19</v>
      </c>
      <c r="C34" s="5" t="s">
        <v>3348</v>
      </c>
      <c r="D34" s="6" t="s">
        <v>3349</v>
      </c>
      <c r="E34" s="5" t="s">
        <v>33</v>
      </c>
      <c r="F34" s="4" t="s">
        <v>34</v>
      </c>
      <c r="G34" s="5" t="s">
        <v>460</v>
      </c>
      <c r="H34" s="4" t="s">
        <v>461</v>
      </c>
      <c r="I34" s="4" t="s">
        <v>3350</v>
      </c>
      <c r="J34" s="5" t="s">
        <v>3351</v>
      </c>
      <c r="K34" s="4" t="s">
        <v>177</v>
      </c>
      <c r="M34" s="5" t="s">
        <v>178</v>
      </c>
    </row>
    <row r="35" customFormat="false" ht="15.75" hidden="false" customHeight="false" outlineLevel="0" collapsed="false">
      <c r="A35" s="4" t="n">
        <v>2003</v>
      </c>
      <c r="B35" s="4" t="n">
        <v>18</v>
      </c>
      <c r="C35" s="5" t="s">
        <v>3152</v>
      </c>
      <c r="D35" s="6" t="s">
        <v>3153</v>
      </c>
      <c r="E35" s="5" t="s">
        <v>2088</v>
      </c>
      <c r="F35" s="4" t="s">
        <v>2089</v>
      </c>
      <c r="G35" s="5" t="s">
        <v>460</v>
      </c>
      <c r="H35" s="4" t="s">
        <v>461</v>
      </c>
      <c r="I35" s="4" t="s">
        <v>2050</v>
      </c>
      <c r="J35" s="5" t="s">
        <v>2051</v>
      </c>
      <c r="K35" s="4" t="s">
        <v>472</v>
      </c>
      <c r="M35" s="5" t="s">
        <v>473</v>
      </c>
    </row>
    <row r="36" customFormat="false" ht="15.75" hidden="false" customHeight="false" outlineLevel="0" collapsed="false">
      <c r="A36" s="4" t="n">
        <v>2004</v>
      </c>
      <c r="B36" s="4" t="n">
        <v>19</v>
      </c>
      <c r="C36" s="5" t="s">
        <v>3487</v>
      </c>
      <c r="D36" s="6" t="s">
        <v>3488</v>
      </c>
      <c r="E36" s="5"/>
      <c r="G36" s="5" t="s">
        <v>460</v>
      </c>
      <c r="H36" s="4" t="s">
        <v>461</v>
      </c>
      <c r="I36" s="4" t="s">
        <v>2050</v>
      </c>
      <c r="J36" s="5" t="s">
        <v>2051</v>
      </c>
      <c r="K36" s="4" t="s">
        <v>177</v>
      </c>
      <c r="M36" s="5" t="s">
        <v>178</v>
      </c>
    </row>
    <row r="37" customFormat="false" ht="15.75" hidden="false" customHeight="false" outlineLevel="0" collapsed="false">
      <c r="A37" s="4" t="n">
        <v>2006</v>
      </c>
      <c r="B37" s="4" t="n">
        <v>21</v>
      </c>
      <c r="C37" s="5" t="s">
        <v>3870</v>
      </c>
      <c r="D37" s="6" t="s">
        <v>3871</v>
      </c>
      <c r="E37" s="5"/>
      <c r="G37" s="5" t="s">
        <v>460</v>
      </c>
      <c r="H37" s="4" t="s">
        <v>461</v>
      </c>
      <c r="I37" s="4" t="s">
        <v>2050</v>
      </c>
      <c r="J37" s="5" t="s">
        <v>2051</v>
      </c>
      <c r="K37" s="4" t="s">
        <v>196</v>
      </c>
      <c r="M37" s="5" t="s">
        <v>197</v>
      </c>
    </row>
    <row r="38" customFormat="false" ht="15.75" hidden="false" customHeight="false" outlineLevel="0" collapsed="false">
      <c r="A38" s="4" t="n">
        <v>2007</v>
      </c>
      <c r="B38" s="4" t="n">
        <v>22</v>
      </c>
      <c r="C38" s="5" t="s">
        <v>4109</v>
      </c>
      <c r="D38" s="6" t="s">
        <v>4110</v>
      </c>
      <c r="E38" s="5"/>
      <c r="G38" s="5" t="s">
        <v>460</v>
      </c>
      <c r="H38" s="4" t="s">
        <v>461</v>
      </c>
      <c r="I38" s="4" t="s">
        <v>2050</v>
      </c>
      <c r="J38" s="5" t="s">
        <v>2051</v>
      </c>
      <c r="K38" s="4" t="s">
        <v>2365</v>
      </c>
      <c r="L38" s="4" t="s">
        <v>284</v>
      </c>
      <c r="M38" s="5" t="s">
        <v>2366</v>
      </c>
      <c r="N38" s="5" t="s">
        <v>286</v>
      </c>
    </row>
    <row r="39" customFormat="false" ht="15.75" hidden="false" customHeight="false" outlineLevel="0" collapsed="false">
      <c r="A39" s="4" t="n">
        <v>2009</v>
      </c>
      <c r="B39" s="4" t="n">
        <v>24</v>
      </c>
      <c r="C39" s="5" t="s">
        <v>4540</v>
      </c>
      <c r="D39" s="6" t="s">
        <v>4541</v>
      </c>
      <c r="E39" s="5"/>
      <c r="G39" s="5" t="s">
        <v>460</v>
      </c>
      <c r="H39" s="4" t="s">
        <v>461</v>
      </c>
      <c r="I39" s="4" t="s">
        <v>2050</v>
      </c>
      <c r="J39" s="5" t="s">
        <v>2051</v>
      </c>
      <c r="K39" s="4" t="s">
        <v>177</v>
      </c>
      <c r="M39" s="5" t="s">
        <v>178</v>
      </c>
    </row>
    <row r="40" customFormat="false" ht="15.75" hidden="false" customHeight="false" outlineLevel="0" collapsed="false">
      <c r="A40" s="4" t="n">
        <v>2015</v>
      </c>
      <c r="B40" s="4" t="n">
        <v>30</v>
      </c>
      <c r="C40" s="5" t="s">
        <v>6092</v>
      </c>
      <c r="D40" s="6" t="s">
        <v>6093</v>
      </c>
      <c r="E40" s="5"/>
      <c r="G40" s="5" t="s">
        <v>460</v>
      </c>
      <c r="H40" s="4" t="s">
        <v>461</v>
      </c>
      <c r="I40" s="4" t="s">
        <v>3778</v>
      </c>
      <c r="J40" s="5" t="s">
        <v>6094</v>
      </c>
      <c r="K40" s="4" t="s">
        <v>1669</v>
      </c>
    </row>
    <row r="41" customFormat="false" ht="15.75" hidden="false" customHeight="false" outlineLevel="0" collapsed="false">
      <c r="A41" s="4" t="n">
        <v>2016</v>
      </c>
      <c r="B41" s="4" t="n">
        <v>31</v>
      </c>
      <c r="C41" s="5" t="s">
        <v>6458</v>
      </c>
      <c r="D41" s="6" t="s">
        <v>6459</v>
      </c>
      <c r="E41" s="5"/>
      <c r="G41" s="5" t="s">
        <v>460</v>
      </c>
      <c r="H41" s="4" t="s">
        <v>461</v>
      </c>
      <c r="I41" s="4" t="s">
        <v>6460</v>
      </c>
      <c r="J41" s="5" t="s">
        <v>6461</v>
      </c>
      <c r="K41" s="4" t="s">
        <v>146</v>
      </c>
    </row>
    <row r="42" customFormat="false" ht="15.75" hidden="false" customHeight="false" outlineLevel="0" collapsed="false">
      <c r="A42" s="4" t="n">
        <v>2017</v>
      </c>
      <c r="B42" s="4" t="n">
        <v>32</v>
      </c>
      <c r="C42" s="5" t="s">
        <v>6809</v>
      </c>
      <c r="D42" s="6" t="s">
        <v>6810</v>
      </c>
      <c r="E42" s="5"/>
      <c r="G42" s="5" t="s">
        <v>460</v>
      </c>
      <c r="H42" s="4" t="s">
        <v>461</v>
      </c>
      <c r="I42" s="4" t="s">
        <v>6460</v>
      </c>
      <c r="J42" s="5" t="s">
        <v>6461</v>
      </c>
      <c r="K42" s="4" t="s">
        <v>146</v>
      </c>
    </row>
    <row r="43" customFormat="false" ht="15.75" hidden="false" customHeight="false" outlineLevel="0" collapsed="false">
      <c r="A43" s="4" t="n">
        <v>2018</v>
      </c>
      <c r="B43" s="4" t="n">
        <v>33</v>
      </c>
      <c r="C43" s="5" t="s">
        <v>7204</v>
      </c>
      <c r="D43" s="7" t="s">
        <v>7205</v>
      </c>
      <c r="E43" s="5"/>
      <c r="G43" s="5" t="s">
        <v>460</v>
      </c>
      <c r="H43" s="4" t="s">
        <v>461</v>
      </c>
      <c r="I43" s="4" t="s">
        <v>6460</v>
      </c>
      <c r="J43" s="5" t="s">
        <v>6461</v>
      </c>
      <c r="K43" s="4" t="s">
        <v>146</v>
      </c>
    </row>
    <row r="44" customFormat="false" ht="15.75" hidden="false" customHeight="false" outlineLevel="0" collapsed="false">
      <c r="A44" s="4" t="n">
        <v>2019</v>
      </c>
      <c r="B44" s="4" t="n">
        <v>34</v>
      </c>
      <c r="C44" s="5" t="s">
        <v>7556</v>
      </c>
      <c r="D44" s="22" t="s">
        <v>7557</v>
      </c>
      <c r="E44" s="5"/>
      <c r="H44" s="4" t="s">
        <v>461</v>
      </c>
      <c r="I44" s="4" t="s">
        <v>6460</v>
      </c>
      <c r="K44" s="4" t="s">
        <v>146</v>
      </c>
    </row>
    <row r="45" customFormat="false" ht="15.75" hidden="false" customHeight="false" outlineLevel="0" collapsed="false">
      <c r="A45" s="4" t="n">
        <v>2017</v>
      </c>
      <c r="B45" s="4" t="n">
        <v>32</v>
      </c>
      <c r="C45" s="5" t="s">
        <v>6811</v>
      </c>
      <c r="D45" s="6" t="s">
        <v>6812</v>
      </c>
      <c r="E45" s="5"/>
      <c r="G45" s="5" t="s">
        <v>460</v>
      </c>
      <c r="H45" s="4" t="s">
        <v>461</v>
      </c>
      <c r="I45" s="4" t="s">
        <v>6813</v>
      </c>
      <c r="J45" s="5" t="s">
        <v>6814</v>
      </c>
      <c r="K45" s="4" t="s">
        <v>196</v>
      </c>
    </row>
    <row r="46" customFormat="false" ht="15.75" hidden="false" customHeight="false" outlineLevel="0" collapsed="false">
      <c r="A46" s="4" t="n">
        <v>2002</v>
      </c>
      <c r="B46" s="4" t="n">
        <v>17</v>
      </c>
      <c r="C46" s="5" t="s">
        <v>2993</v>
      </c>
      <c r="D46" s="6" t="s">
        <v>2994</v>
      </c>
      <c r="E46" s="5" t="s">
        <v>2995</v>
      </c>
      <c r="F46" s="4" t="s">
        <v>2996</v>
      </c>
      <c r="G46" s="5" t="s">
        <v>460</v>
      </c>
      <c r="H46" s="4" t="s">
        <v>461</v>
      </c>
      <c r="I46" s="4" t="s">
        <v>2997</v>
      </c>
      <c r="J46" s="5" t="s">
        <v>2998</v>
      </c>
      <c r="K46" s="4" t="s">
        <v>5</v>
      </c>
      <c r="M46" s="5" t="s">
        <v>206</v>
      </c>
    </row>
    <row r="47" customFormat="false" ht="15.75" hidden="false" customHeight="false" outlineLevel="0" collapsed="false">
      <c r="A47" s="4" t="n">
        <v>2019</v>
      </c>
      <c r="B47" s="4" t="n">
        <v>34</v>
      </c>
      <c r="C47" s="5" t="s">
        <v>7558</v>
      </c>
      <c r="D47" s="22" t="s">
        <v>7559</v>
      </c>
      <c r="E47" s="5"/>
      <c r="H47" s="4" t="s">
        <v>461</v>
      </c>
      <c r="I47" s="4" t="s">
        <v>3747</v>
      </c>
      <c r="K47" s="4" t="s">
        <v>366</v>
      </c>
    </row>
    <row r="48" customFormat="false" ht="15.75" hidden="false" customHeight="false" outlineLevel="0" collapsed="false">
      <c r="A48" s="4" t="n">
        <v>2010</v>
      </c>
      <c r="B48" s="4" t="n">
        <v>25</v>
      </c>
      <c r="C48" s="5" t="s">
        <v>4606</v>
      </c>
      <c r="D48" s="6" t="s">
        <v>4607</v>
      </c>
      <c r="E48" s="5" t="s">
        <v>20</v>
      </c>
      <c r="F48" s="4" t="s">
        <v>21</v>
      </c>
      <c r="G48" s="5" t="s">
        <v>460</v>
      </c>
      <c r="H48" s="4" t="s">
        <v>461</v>
      </c>
      <c r="I48" s="4" t="s">
        <v>2281</v>
      </c>
      <c r="J48" s="5" t="s">
        <v>2282</v>
      </c>
      <c r="K48" s="4" t="s">
        <v>196</v>
      </c>
      <c r="L48" s="4" t="s">
        <v>263</v>
      </c>
      <c r="M48" s="5" t="s">
        <v>197</v>
      </c>
      <c r="N48" s="5" t="s">
        <v>264</v>
      </c>
    </row>
    <row r="49" customFormat="false" ht="15.75" hidden="false" customHeight="false" outlineLevel="0" collapsed="false">
      <c r="A49" s="4" t="n">
        <v>2018</v>
      </c>
      <c r="B49" s="4" t="n">
        <v>33</v>
      </c>
      <c r="C49" s="5" t="s">
        <v>7206</v>
      </c>
      <c r="D49" s="7" t="s">
        <v>7207</v>
      </c>
      <c r="E49" s="5"/>
      <c r="G49" s="5" t="s">
        <v>460</v>
      </c>
      <c r="H49" s="4" t="s">
        <v>461</v>
      </c>
      <c r="I49" s="4" t="s">
        <v>5798</v>
      </c>
      <c r="J49" s="5" t="s">
        <v>5799</v>
      </c>
      <c r="K49" s="4" t="s">
        <v>48</v>
      </c>
    </row>
    <row r="50" customFormat="false" ht="15.75" hidden="false" customHeight="false" outlineLevel="0" collapsed="false">
      <c r="A50" s="4" t="n">
        <v>2019</v>
      </c>
      <c r="B50" s="4" t="n">
        <v>34</v>
      </c>
      <c r="C50" s="5" t="s">
        <v>7560</v>
      </c>
      <c r="D50" s="22" t="s">
        <v>7561</v>
      </c>
      <c r="E50" s="5"/>
      <c r="H50" s="4" t="s">
        <v>461</v>
      </c>
      <c r="I50" s="4" t="s">
        <v>7562</v>
      </c>
      <c r="K50" s="4" t="s">
        <v>48</v>
      </c>
    </row>
    <row r="51" customFormat="false" ht="15.75" hidden="false" customHeight="false" outlineLevel="0" collapsed="false">
      <c r="A51" s="4" t="n">
        <v>1995</v>
      </c>
      <c r="B51" s="4" t="n">
        <v>10</v>
      </c>
      <c r="C51" s="5" t="s">
        <v>1498</v>
      </c>
      <c r="D51" s="6" t="s">
        <v>1499</v>
      </c>
      <c r="E51" s="5" t="s">
        <v>145</v>
      </c>
      <c r="F51" s="4" t="s">
        <v>146</v>
      </c>
      <c r="G51" s="5" t="s">
        <v>460</v>
      </c>
      <c r="H51" s="4" t="s">
        <v>461</v>
      </c>
      <c r="I51" s="4" t="s">
        <v>1500</v>
      </c>
      <c r="J51" s="5" t="s">
        <v>1501</v>
      </c>
      <c r="K51" s="4" t="s">
        <v>155</v>
      </c>
      <c r="M51" s="5" t="s">
        <v>156</v>
      </c>
    </row>
    <row r="52" customFormat="false" ht="15.75" hidden="false" customHeight="false" outlineLevel="0" collapsed="false">
      <c r="A52" s="4" t="n">
        <v>2019</v>
      </c>
      <c r="B52" s="4" t="n">
        <v>34</v>
      </c>
      <c r="C52" s="5" t="s">
        <v>7563</v>
      </c>
      <c r="D52" s="22" t="s">
        <v>7564</v>
      </c>
      <c r="E52" s="5"/>
      <c r="H52" s="4" t="s">
        <v>461</v>
      </c>
      <c r="I52" s="4" t="s">
        <v>7565</v>
      </c>
      <c r="K52" s="4" t="s">
        <v>110</v>
      </c>
    </row>
    <row r="53" customFormat="false" ht="15.75" hidden="false" customHeight="false" outlineLevel="0" collapsed="false">
      <c r="A53" s="4" t="n">
        <v>1989</v>
      </c>
      <c r="B53" s="4" t="n">
        <v>4</v>
      </c>
      <c r="C53" s="5" t="s">
        <v>458</v>
      </c>
      <c r="D53" s="6" t="s">
        <v>459</v>
      </c>
      <c r="E53" s="5" t="s">
        <v>320</v>
      </c>
      <c r="F53" s="4" t="s">
        <v>321</v>
      </c>
      <c r="G53" s="5" t="s">
        <v>460</v>
      </c>
      <c r="H53" s="4" t="s">
        <v>461</v>
      </c>
      <c r="I53" s="4" t="s">
        <v>412</v>
      </c>
      <c r="J53" s="5" t="s">
        <v>413</v>
      </c>
      <c r="K53" s="4" t="s">
        <v>414</v>
      </c>
      <c r="L53" s="4" t="s">
        <v>110</v>
      </c>
      <c r="M53" s="5" t="s">
        <v>415</v>
      </c>
      <c r="N53" s="5" t="s">
        <v>111</v>
      </c>
    </row>
    <row r="54" customFormat="false" ht="15.75" hidden="false" customHeight="false" outlineLevel="0" collapsed="false">
      <c r="A54" s="4" t="n">
        <v>1995</v>
      </c>
      <c r="B54" s="4" t="n">
        <v>10</v>
      </c>
      <c r="C54" s="5" t="s">
        <v>1546</v>
      </c>
      <c r="D54" s="6" t="s">
        <v>1547</v>
      </c>
      <c r="E54" s="5" t="s">
        <v>320</v>
      </c>
      <c r="F54" s="4" t="s">
        <v>321</v>
      </c>
      <c r="G54" s="5" t="s">
        <v>460</v>
      </c>
      <c r="H54" s="4" t="s">
        <v>461</v>
      </c>
      <c r="I54" s="4" t="s">
        <v>718</v>
      </c>
      <c r="J54" s="5" t="s">
        <v>719</v>
      </c>
      <c r="K54" s="4" t="s">
        <v>177</v>
      </c>
      <c r="M54" s="5" t="s">
        <v>178</v>
      </c>
    </row>
    <row r="55" customFormat="false" ht="15.75" hidden="false" customHeight="false" outlineLevel="0" collapsed="false">
      <c r="A55" s="4" t="n">
        <v>2016</v>
      </c>
      <c r="B55" s="4" t="n">
        <v>31</v>
      </c>
      <c r="C55" s="5" t="s">
        <v>6462</v>
      </c>
      <c r="D55" s="6" t="s">
        <v>6463</v>
      </c>
      <c r="E55" s="5"/>
      <c r="G55" s="5" t="s">
        <v>460</v>
      </c>
      <c r="H55" s="4" t="s">
        <v>461</v>
      </c>
      <c r="I55" s="4" t="s">
        <v>6464</v>
      </c>
      <c r="J55" s="5" t="s">
        <v>6465</v>
      </c>
      <c r="K55" s="4" t="s">
        <v>177</v>
      </c>
    </row>
    <row r="56" customFormat="false" ht="15.75" hidden="false" customHeight="false" outlineLevel="0" collapsed="false">
      <c r="A56" s="4" t="n">
        <v>2010</v>
      </c>
      <c r="B56" s="4" t="n">
        <v>25</v>
      </c>
      <c r="C56" s="5" t="s">
        <v>4687</v>
      </c>
      <c r="D56" s="6" t="s">
        <v>4688</v>
      </c>
      <c r="E56" s="5" t="s">
        <v>320</v>
      </c>
      <c r="F56" s="4" t="s">
        <v>321</v>
      </c>
      <c r="G56" s="5" t="s">
        <v>460</v>
      </c>
      <c r="H56" s="4" t="s">
        <v>461</v>
      </c>
      <c r="I56" s="4" t="s">
        <v>4689</v>
      </c>
      <c r="J56" s="5" t="s">
        <v>4690</v>
      </c>
      <c r="K56" s="4" t="s">
        <v>196</v>
      </c>
      <c r="M56" s="5" t="s">
        <v>197</v>
      </c>
    </row>
    <row r="57" customFormat="false" ht="15.75" hidden="false" customHeight="false" outlineLevel="0" collapsed="false">
      <c r="A57" s="4" t="n">
        <v>2011</v>
      </c>
      <c r="B57" s="4" t="n">
        <v>26</v>
      </c>
      <c r="C57" s="5" t="s">
        <v>4855</v>
      </c>
      <c r="D57" s="6" t="s">
        <v>4856</v>
      </c>
      <c r="E57" s="5"/>
      <c r="F57" s="4" t="s">
        <v>321</v>
      </c>
      <c r="G57" s="5" t="s">
        <v>460</v>
      </c>
      <c r="H57" s="4" t="s">
        <v>461</v>
      </c>
      <c r="I57" s="4" t="s">
        <v>4689</v>
      </c>
      <c r="J57" s="5" t="s">
        <v>4690</v>
      </c>
      <c r="K57" s="4" t="s">
        <v>196</v>
      </c>
    </row>
    <row r="58" customFormat="false" ht="15.75" hidden="false" customHeight="false" outlineLevel="0" collapsed="false">
      <c r="A58" s="4" t="n">
        <v>2004</v>
      </c>
      <c r="B58" s="4" t="n">
        <v>19</v>
      </c>
      <c r="C58" s="5" t="s">
        <v>3422</v>
      </c>
      <c r="D58" s="6" t="s">
        <v>3423</v>
      </c>
      <c r="E58" s="5" t="s">
        <v>320</v>
      </c>
      <c r="F58" s="4" t="s">
        <v>321</v>
      </c>
      <c r="G58" s="5" t="s">
        <v>460</v>
      </c>
      <c r="H58" s="4" t="s">
        <v>461</v>
      </c>
      <c r="I58" s="4" t="s">
        <v>3424</v>
      </c>
      <c r="J58" s="5" t="s">
        <v>3425</v>
      </c>
      <c r="K58" s="4" t="s">
        <v>700</v>
      </c>
      <c r="L58" s="4" t="s">
        <v>5</v>
      </c>
      <c r="M58" s="5" t="s">
        <v>701</v>
      </c>
      <c r="N58" s="5" t="s">
        <v>206</v>
      </c>
    </row>
    <row r="59" customFormat="false" ht="15.75" hidden="false" customHeight="false" outlineLevel="0" collapsed="false">
      <c r="A59" s="4" t="n">
        <v>2019</v>
      </c>
      <c r="B59" s="4" t="n">
        <v>34</v>
      </c>
      <c r="C59" s="5" t="s">
        <v>7566</v>
      </c>
      <c r="D59" s="22" t="s">
        <v>7567</v>
      </c>
      <c r="E59" s="5"/>
      <c r="H59" s="4" t="s">
        <v>461</v>
      </c>
      <c r="I59" s="4" t="s">
        <v>2428</v>
      </c>
      <c r="K59" s="4" t="s">
        <v>366</v>
      </c>
    </row>
    <row r="60" customFormat="false" ht="15.75" hidden="false" customHeight="false" outlineLevel="0" collapsed="false">
      <c r="A60" s="4" t="n">
        <v>2010</v>
      </c>
      <c r="B60" s="4" t="n">
        <v>25</v>
      </c>
      <c r="C60" s="5" t="s">
        <v>4687</v>
      </c>
      <c r="D60" s="6" t="s">
        <v>4688</v>
      </c>
      <c r="E60" s="5" t="s">
        <v>320</v>
      </c>
      <c r="F60" s="4" t="s">
        <v>321</v>
      </c>
      <c r="G60" s="5" t="s">
        <v>460</v>
      </c>
      <c r="H60" s="4" t="s">
        <v>461</v>
      </c>
      <c r="I60" s="4" t="s">
        <v>1962</v>
      </c>
      <c r="J60" s="5" t="s">
        <v>1654</v>
      </c>
      <c r="K60" s="4" t="s">
        <v>196</v>
      </c>
      <c r="M60" s="5" t="s">
        <v>197</v>
      </c>
    </row>
    <row r="61" customFormat="false" ht="15.75" hidden="false" customHeight="false" outlineLevel="0" collapsed="false">
      <c r="A61" s="4" t="n">
        <v>2017</v>
      </c>
      <c r="B61" s="4" t="n">
        <v>32</v>
      </c>
      <c r="C61" s="5" t="s">
        <v>6815</v>
      </c>
      <c r="D61" s="6" t="s">
        <v>6816</v>
      </c>
      <c r="E61" s="5"/>
      <c r="G61" s="5" t="s">
        <v>460</v>
      </c>
      <c r="H61" s="4" t="s">
        <v>461</v>
      </c>
      <c r="I61" s="4" t="s">
        <v>5592</v>
      </c>
      <c r="J61" s="5" t="s">
        <v>5593</v>
      </c>
      <c r="K61" s="4" t="s">
        <v>5058</v>
      </c>
    </row>
    <row r="62" customFormat="false" ht="15.75" hidden="false" customHeight="false" outlineLevel="0" collapsed="false">
      <c r="A62" s="4" t="n">
        <v>2011</v>
      </c>
      <c r="B62" s="4" t="n">
        <v>26</v>
      </c>
      <c r="C62" s="5" t="s">
        <v>4857</v>
      </c>
      <c r="D62" s="6" t="s">
        <v>4858</v>
      </c>
      <c r="E62" s="5"/>
      <c r="F62" s="4" t="s">
        <v>4859</v>
      </c>
      <c r="G62" s="5" t="s">
        <v>460</v>
      </c>
      <c r="H62" s="4" t="s">
        <v>461</v>
      </c>
      <c r="I62" s="4" t="s">
        <v>4860</v>
      </c>
      <c r="J62" s="5" t="s">
        <v>4861</v>
      </c>
      <c r="K62" s="4" t="s">
        <v>161</v>
      </c>
    </row>
    <row r="63" customFormat="false" ht="15.75" hidden="false" customHeight="false" outlineLevel="0" collapsed="false">
      <c r="A63" s="4" t="n">
        <v>2001</v>
      </c>
      <c r="B63" s="4" t="n">
        <v>16</v>
      </c>
      <c r="C63" s="5" t="s">
        <v>2759</v>
      </c>
      <c r="D63" s="6" t="s">
        <v>2760</v>
      </c>
      <c r="E63" s="5" t="s">
        <v>2761</v>
      </c>
      <c r="F63" s="4" t="s">
        <v>2762</v>
      </c>
      <c r="G63" s="5" t="s">
        <v>460</v>
      </c>
      <c r="H63" s="4" t="s">
        <v>461</v>
      </c>
      <c r="I63" s="4" t="s">
        <v>2763</v>
      </c>
      <c r="J63" s="5" t="s">
        <v>2764</v>
      </c>
      <c r="K63" s="4" t="s">
        <v>190</v>
      </c>
      <c r="M63" s="5" t="s">
        <v>191</v>
      </c>
    </row>
    <row r="64" customFormat="false" ht="15.75" hidden="false" customHeight="false" outlineLevel="0" collapsed="false">
      <c r="A64" s="4" t="n">
        <v>2013</v>
      </c>
      <c r="B64" s="4" t="n">
        <v>28</v>
      </c>
      <c r="C64" s="5" t="s">
        <v>5426</v>
      </c>
      <c r="D64" s="6" t="s">
        <v>5427</v>
      </c>
      <c r="E64" s="5"/>
      <c r="G64" s="5" t="s">
        <v>460</v>
      </c>
      <c r="H64" s="4" t="s">
        <v>461</v>
      </c>
      <c r="I64" s="4" t="s">
        <v>5432</v>
      </c>
      <c r="J64" s="5" t="s">
        <v>5433</v>
      </c>
      <c r="K64" s="4" t="s">
        <v>1669</v>
      </c>
    </row>
    <row r="65" customFormat="false" ht="15.75" hidden="false" customHeight="false" outlineLevel="0" collapsed="false">
      <c r="A65" s="4" t="n">
        <v>2015</v>
      </c>
      <c r="B65" s="4" t="n">
        <v>30</v>
      </c>
      <c r="C65" s="5" t="s">
        <v>6095</v>
      </c>
      <c r="D65" s="6" t="s">
        <v>6096</v>
      </c>
      <c r="E65" s="5"/>
      <c r="G65" s="5" t="s">
        <v>460</v>
      </c>
      <c r="H65" s="4" t="s">
        <v>461</v>
      </c>
      <c r="I65" s="4" t="s">
        <v>6097</v>
      </c>
      <c r="J65" s="5" t="s">
        <v>5433</v>
      </c>
      <c r="K65" s="4" t="s">
        <v>190</v>
      </c>
    </row>
    <row r="66" customFormat="false" ht="15.75" hidden="false" customHeight="false" outlineLevel="0" collapsed="false">
      <c r="A66" s="4" t="n">
        <v>2010</v>
      </c>
      <c r="B66" s="4" t="n">
        <v>25</v>
      </c>
      <c r="C66" s="5" t="s">
        <v>4606</v>
      </c>
      <c r="D66" s="6" t="s">
        <v>4607</v>
      </c>
      <c r="E66" s="5" t="s">
        <v>20</v>
      </c>
      <c r="F66" s="4" t="s">
        <v>21</v>
      </c>
      <c r="G66" s="5" t="s">
        <v>460</v>
      </c>
      <c r="H66" s="4" t="s">
        <v>461</v>
      </c>
      <c r="I66" s="4" t="s">
        <v>498</v>
      </c>
      <c r="J66" s="5" t="s">
        <v>499</v>
      </c>
      <c r="K66" s="4" t="s">
        <v>196</v>
      </c>
      <c r="L66" s="4" t="s">
        <v>263</v>
      </c>
      <c r="M66" s="5" t="s">
        <v>197</v>
      </c>
      <c r="N66" s="5" t="s">
        <v>264</v>
      </c>
    </row>
    <row r="67" customFormat="false" ht="15.75" hidden="false" customHeight="false" outlineLevel="0" collapsed="false">
      <c r="A67" s="4" t="n">
        <v>2019</v>
      </c>
      <c r="B67" s="4" t="n">
        <v>34</v>
      </c>
      <c r="C67" s="5" t="s">
        <v>7568</v>
      </c>
      <c r="D67" s="22" t="s">
        <v>7569</v>
      </c>
      <c r="E67" s="5"/>
      <c r="H67" s="4" t="s">
        <v>461</v>
      </c>
      <c r="I67" s="4" t="s">
        <v>4386</v>
      </c>
      <c r="K67" s="4" t="s">
        <v>1053</v>
      </c>
    </row>
    <row r="68" customFormat="false" ht="15.75" hidden="false" customHeight="false" outlineLevel="0" collapsed="false">
      <c r="A68" s="4" t="n">
        <v>1997</v>
      </c>
      <c r="B68" s="4" t="n">
        <v>12</v>
      </c>
      <c r="C68" s="5" t="s">
        <v>1954</v>
      </c>
      <c r="D68" s="6" t="s">
        <v>1955</v>
      </c>
      <c r="E68" s="5" t="s">
        <v>624</v>
      </c>
      <c r="F68" s="4" t="s">
        <v>625</v>
      </c>
      <c r="G68" s="5" t="s">
        <v>460</v>
      </c>
      <c r="H68" s="4" t="s">
        <v>461</v>
      </c>
      <c r="I68" s="4" t="s">
        <v>1956</v>
      </c>
      <c r="J68" s="5" t="s">
        <v>1957</v>
      </c>
      <c r="K68" s="4" t="s">
        <v>196</v>
      </c>
      <c r="M68" s="5" t="s">
        <v>197</v>
      </c>
    </row>
    <row r="69" customFormat="false" ht="15.75" hidden="false" customHeight="false" outlineLevel="0" collapsed="false">
      <c r="A69" s="4" t="n">
        <v>1998</v>
      </c>
      <c r="B69" s="4" t="n">
        <v>13</v>
      </c>
      <c r="C69" s="5" t="s">
        <v>2122</v>
      </c>
      <c r="D69" s="6" t="s">
        <v>2123</v>
      </c>
      <c r="E69" s="5" t="s">
        <v>320</v>
      </c>
      <c r="F69" s="4" t="s">
        <v>321</v>
      </c>
      <c r="G69" s="5" t="s">
        <v>460</v>
      </c>
      <c r="H69" s="4" t="s">
        <v>461</v>
      </c>
      <c r="I69" s="4" t="s">
        <v>1956</v>
      </c>
      <c r="J69" s="5" t="s">
        <v>1957</v>
      </c>
      <c r="K69" s="4" t="s">
        <v>454</v>
      </c>
      <c r="M69" s="5" t="s">
        <v>455</v>
      </c>
    </row>
    <row r="70" customFormat="false" ht="15.75" hidden="false" customHeight="false" outlineLevel="0" collapsed="false">
      <c r="A70" s="4" t="n">
        <v>2001</v>
      </c>
      <c r="B70" s="4" t="n">
        <v>16</v>
      </c>
      <c r="C70" s="5" t="s">
        <v>2728</v>
      </c>
      <c r="D70" s="6" t="s">
        <v>2729</v>
      </c>
      <c r="E70" s="5" t="s">
        <v>320</v>
      </c>
      <c r="F70" s="4" t="s">
        <v>321</v>
      </c>
      <c r="G70" s="5" t="s">
        <v>460</v>
      </c>
      <c r="H70" s="4" t="s">
        <v>461</v>
      </c>
      <c r="I70" s="4" t="s">
        <v>1956</v>
      </c>
      <c r="J70" s="5" t="s">
        <v>1957</v>
      </c>
      <c r="K70" s="4" t="s">
        <v>761</v>
      </c>
      <c r="M70" s="5" t="s">
        <v>762</v>
      </c>
    </row>
    <row r="71" customFormat="false" ht="15.75" hidden="false" customHeight="false" outlineLevel="0" collapsed="false">
      <c r="A71" s="4" t="n">
        <v>2004</v>
      </c>
      <c r="B71" s="4" t="n">
        <v>19</v>
      </c>
      <c r="C71" s="5" t="s">
        <v>3426</v>
      </c>
      <c r="D71" s="6" t="s">
        <v>3427</v>
      </c>
      <c r="E71" s="5" t="s">
        <v>320</v>
      </c>
      <c r="F71" s="4" t="s">
        <v>321</v>
      </c>
      <c r="G71" s="5" t="s">
        <v>460</v>
      </c>
      <c r="H71" s="4" t="s">
        <v>461</v>
      </c>
      <c r="I71" s="4" t="s">
        <v>1956</v>
      </c>
      <c r="J71" s="5" t="s">
        <v>1957</v>
      </c>
      <c r="K71" s="4" t="s">
        <v>110</v>
      </c>
      <c r="M71" s="5" t="s">
        <v>111</v>
      </c>
    </row>
    <row r="72" customFormat="false" ht="15.75" hidden="false" customHeight="false" outlineLevel="0" collapsed="false">
      <c r="A72" s="4" t="n">
        <v>2009</v>
      </c>
      <c r="B72" s="4" t="n">
        <v>24</v>
      </c>
      <c r="C72" s="5" t="s">
        <v>4475</v>
      </c>
      <c r="D72" s="6" t="s">
        <v>4476</v>
      </c>
      <c r="E72" s="5" t="s">
        <v>320</v>
      </c>
      <c r="F72" s="4" t="s">
        <v>321</v>
      </c>
      <c r="G72" s="5" t="s">
        <v>460</v>
      </c>
      <c r="H72" s="4" t="s">
        <v>461</v>
      </c>
      <c r="I72" s="4" t="s">
        <v>1956</v>
      </c>
      <c r="J72" s="5" t="s">
        <v>1957</v>
      </c>
      <c r="K72" s="4" t="s">
        <v>196</v>
      </c>
      <c r="M72" s="5" t="s">
        <v>197</v>
      </c>
    </row>
    <row r="73" customFormat="false" ht="15.75" hidden="false" customHeight="false" outlineLevel="0" collapsed="false">
      <c r="A73" s="4" t="n">
        <v>2010</v>
      </c>
      <c r="B73" s="4" t="n">
        <v>25</v>
      </c>
      <c r="C73" s="5" t="s">
        <v>4626</v>
      </c>
      <c r="D73" s="6" t="s">
        <v>4627</v>
      </c>
      <c r="E73" s="5" t="s">
        <v>33</v>
      </c>
      <c r="F73" s="4" t="s">
        <v>34</v>
      </c>
      <c r="G73" s="5" t="s">
        <v>460</v>
      </c>
      <c r="H73" s="4" t="s">
        <v>461</v>
      </c>
      <c r="I73" s="4" t="s">
        <v>1956</v>
      </c>
      <c r="J73" s="5" t="s">
        <v>1957</v>
      </c>
      <c r="K73" s="4" t="s">
        <v>472</v>
      </c>
      <c r="M73" s="5" t="s">
        <v>473</v>
      </c>
    </row>
    <row r="74" customFormat="false" ht="15.75" hidden="false" customHeight="false" outlineLevel="0" collapsed="false">
      <c r="A74" s="4" t="n">
        <v>2010</v>
      </c>
      <c r="B74" s="4" t="n">
        <v>25</v>
      </c>
      <c r="C74" s="5" t="s">
        <v>4675</v>
      </c>
      <c r="D74" s="6" t="s">
        <v>4676</v>
      </c>
      <c r="E74" s="5" t="s">
        <v>2981</v>
      </c>
      <c r="F74" s="4" t="s">
        <v>2982</v>
      </c>
      <c r="G74" s="5" t="s">
        <v>460</v>
      </c>
      <c r="H74" s="4" t="s">
        <v>461</v>
      </c>
      <c r="I74" s="4" t="s">
        <v>175</v>
      </c>
      <c r="J74" s="5" t="s">
        <v>176</v>
      </c>
      <c r="K74" s="4" t="s">
        <v>1711</v>
      </c>
      <c r="M74" s="5" t="s">
        <v>1712</v>
      </c>
    </row>
    <row r="75" customFormat="false" ht="15.75" hidden="false" customHeight="false" outlineLevel="0" collapsed="false">
      <c r="A75" s="4" t="n">
        <v>2006</v>
      </c>
      <c r="B75" s="4" t="n">
        <v>21</v>
      </c>
      <c r="C75" s="5" t="s">
        <v>3808</v>
      </c>
      <c r="D75" s="6" t="s">
        <v>3809</v>
      </c>
      <c r="E75" s="5" t="s">
        <v>320</v>
      </c>
      <c r="F75" s="4" t="s">
        <v>321</v>
      </c>
      <c r="G75" s="5" t="s">
        <v>460</v>
      </c>
      <c r="H75" s="4" t="s">
        <v>461</v>
      </c>
      <c r="I75" s="4" t="s">
        <v>3810</v>
      </c>
      <c r="J75" s="5" t="s">
        <v>3811</v>
      </c>
      <c r="K75" s="4" t="s">
        <v>454</v>
      </c>
      <c r="M75" s="5" t="s">
        <v>455</v>
      </c>
    </row>
    <row r="76" customFormat="false" ht="15.75" hidden="false" customHeight="false" outlineLevel="0" collapsed="false">
      <c r="A76" s="4" t="n">
        <v>2004</v>
      </c>
      <c r="B76" s="4" t="n">
        <v>19</v>
      </c>
      <c r="C76" s="5" t="s">
        <v>3428</v>
      </c>
      <c r="D76" s="6" t="s">
        <v>3429</v>
      </c>
      <c r="E76" s="5" t="s">
        <v>320</v>
      </c>
      <c r="F76" s="4" t="s">
        <v>321</v>
      </c>
      <c r="G76" s="5" t="s">
        <v>460</v>
      </c>
      <c r="H76" s="4" t="s">
        <v>461</v>
      </c>
      <c r="I76" s="4" t="s">
        <v>2084</v>
      </c>
      <c r="J76" s="5" t="s">
        <v>2085</v>
      </c>
      <c r="K76" s="4" t="s">
        <v>110</v>
      </c>
      <c r="M76" s="5" t="s">
        <v>111</v>
      </c>
    </row>
    <row r="77" customFormat="false" ht="15.75" hidden="false" customHeight="false" outlineLevel="0" collapsed="false">
      <c r="A77" s="4" t="n">
        <v>2015</v>
      </c>
      <c r="B77" s="4" t="n">
        <v>30</v>
      </c>
      <c r="C77" s="5" t="s">
        <v>6098</v>
      </c>
      <c r="D77" s="6" t="s">
        <v>6099</v>
      </c>
      <c r="E77" s="5"/>
      <c r="G77" s="5" t="s">
        <v>460</v>
      </c>
      <c r="H77" s="4" t="s">
        <v>461</v>
      </c>
      <c r="I77" s="4" t="s">
        <v>6100</v>
      </c>
      <c r="J77" s="5" t="s">
        <v>6101</v>
      </c>
      <c r="K77" s="4" t="s">
        <v>1669</v>
      </c>
    </row>
    <row r="78" customFormat="false" ht="15.75" hidden="false" customHeight="false" outlineLevel="0" collapsed="false">
      <c r="A78" s="4" t="n">
        <v>2019</v>
      </c>
      <c r="B78" s="4" t="n">
        <v>34</v>
      </c>
      <c r="C78" s="5" t="s">
        <v>7570</v>
      </c>
      <c r="D78" s="22" t="s">
        <v>7571</v>
      </c>
      <c r="E78" s="5"/>
      <c r="H78" s="4" t="s">
        <v>461</v>
      </c>
      <c r="I78" s="4" t="s">
        <v>6100</v>
      </c>
      <c r="K78" s="4" t="s">
        <v>121</v>
      </c>
    </row>
    <row r="79" customFormat="false" ht="15.75" hidden="false" customHeight="false" outlineLevel="0" collapsed="false">
      <c r="A79" s="4" t="n">
        <v>2019</v>
      </c>
      <c r="B79" s="4" t="n">
        <v>34</v>
      </c>
      <c r="C79" s="5" t="s">
        <v>7572</v>
      </c>
      <c r="D79" s="22" t="s">
        <v>7573</v>
      </c>
      <c r="E79" s="5"/>
      <c r="H79" s="4" t="s">
        <v>461</v>
      </c>
      <c r="I79" s="4" t="s">
        <v>7574</v>
      </c>
      <c r="K79" s="4" t="s">
        <v>177</v>
      </c>
    </row>
    <row r="80" customFormat="false" ht="15.75" hidden="false" customHeight="false" outlineLevel="0" collapsed="false">
      <c r="A80" s="4" t="n">
        <v>1997</v>
      </c>
      <c r="B80" s="4" t="n">
        <v>12</v>
      </c>
      <c r="C80" s="5" t="s">
        <v>1898</v>
      </c>
      <c r="D80" s="6" t="s">
        <v>1899</v>
      </c>
      <c r="E80" s="5" t="s">
        <v>33</v>
      </c>
      <c r="F80" s="4" t="s">
        <v>34</v>
      </c>
      <c r="G80" s="5" t="s">
        <v>460</v>
      </c>
      <c r="H80" s="4" t="s">
        <v>461</v>
      </c>
      <c r="I80" s="4" t="s">
        <v>1044</v>
      </c>
      <c r="J80" s="5" t="s">
        <v>1045</v>
      </c>
      <c r="K80" s="4" t="s">
        <v>177</v>
      </c>
      <c r="M80" s="5" t="s">
        <v>178</v>
      </c>
    </row>
    <row r="81" customFormat="false" ht="15.75" hidden="false" customHeight="false" outlineLevel="0" collapsed="false">
      <c r="A81" s="4" t="n">
        <v>2004</v>
      </c>
      <c r="B81" s="4" t="n">
        <v>19</v>
      </c>
      <c r="C81" s="5" t="s">
        <v>3324</v>
      </c>
      <c r="D81" s="6" t="s">
        <v>3325</v>
      </c>
      <c r="E81" s="5" t="s">
        <v>20</v>
      </c>
      <c r="F81" s="4" t="s">
        <v>21</v>
      </c>
      <c r="G81" s="5" t="s">
        <v>460</v>
      </c>
      <c r="H81" s="4" t="s">
        <v>461</v>
      </c>
      <c r="I81" s="4" t="s">
        <v>3326</v>
      </c>
      <c r="J81" s="5" t="s">
        <v>3327</v>
      </c>
      <c r="K81" s="4" t="s">
        <v>60</v>
      </c>
      <c r="M81" s="5" t="s">
        <v>61</v>
      </c>
    </row>
    <row r="82" customFormat="false" ht="15.75" hidden="false" customHeight="false" outlineLevel="0" collapsed="false">
      <c r="A82" s="4" t="n">
        <v>1990</v>
      </c>
      <c r="B82" s="4" t="n">
        <v>5</v>
      </c>
      <c r="C82" s="5" t="s">
        <v>616</v>
      </c>
      <c r="D82" s="6" t="s">
        <v>617</v>
      </c>
      <c r="E82" s="5" t="s">
        <v>320</v>
      </c>
      <c r="F82" s="4" t="s">
        <v>321</v>
      </c>
      <c r="G82" s="5" t="s">
        <v>460</v>
      </c>
      <c r="H82" s="4" t="s">
        <v>461</v>
      </c>
      <c r="I82" s="4" t="s">
        <v>618</v>
      </c>
      <c r="J82" s="5" t="s">
        <v>619</v>
      </c>
      <c r="K82" s="4" t="s">
        <v>196</v>
      </c>
      <c r="M82" s="5" t="s">
        <v>197</v>
      </c>
    </row>
    <row r="83" customFormat="false" ht="15.75" hidden="false" customHeight="false" outlineLevel="0" collapsed="false">
      <c r="A83" s="4" t="n">
        <v>2019</v>
      </c>
      <c r="B83" s="4" t="n">
        <v>34</v>
      </c>
      <c r="C83" s="5" t="s">
        <v>7575</v>
      </c>
      <c r="D83" s="22" t="s">
        <v>7576</v>
      </c>
      <c r="E83" s="5"/>
      <c r="H83" s="4" t="s">
        <v>461</v>
      </c>
      <c r="I83" s="4" t="s">
        <v>7577</v>
      </c>
      <c r="K83" s="4" t="s">
        <v>322</v>
      </c>
    </row>
    <row r="84" customFormat="false" ht="15.75" hidden="false" customHeight="false" outlineLevel="0" collapsed="false">
      <c r="A84" s="4" t="n">
        <v>2004</v>
      </c>
      <c r="B84" s="4" t="n">
        <v>19</v>
      </c>
      <c r="C84" s="5" t="s">
        <v>3422</v>
      </c>
      <c r="D84" s="6" t="s">
        <v>3423</v>
      </c>
      <c r="E84" s="5" t="s">
        <v>320</v>
      </c>
      <c r="F84" s="4" t="s">
        <v>321</v>
      </c>
      <c r="G84" s="5" t="s">
        <v>460</v>
      </c>
      <c r="H84" s="4" t="s">
        <v>461</v>
      </c>
      <c r="I84" s="4" t="s">
        <v>1246</v>
      </c>
      <c r="J84" s="5" t="s">
        <v>1247</v>
      </c>
      <c r="K84" s="4" t="s">
        <v>700</v>
      </c>
      <c r="L84" s="4" t="s">
        <v>5</v>
      </c>
      <c r="M84" s="5" t="s">
        <v>701</v>
      </c>
      <c r="N84" s="5" t="s">
        <v>206</v>
      </c>
    </row>
    <row r="85" customFormat="false" ht="15.75" hidden="false" customHeight="false" outlineLevel="0" collapsed="false">
      <c r="A85" s="4" t="n">
        <v>2019</v>
      </c>
      <c r="B85" s="4" t="n">
        <v>34</v>
      </c>
      <c r="C85" s="5" t="s">
        <v>7578</v>
      </c>
      <c r="D85" s="22" t="s">
        <v>7579</v>
      </c>
      <c r="E85" s="5"/>
      <c r="H85" s="4" t="s">
        <v>461</v>
      </c>
      <c r="I85" s="4" t="s">
        <v>7580</v>
      </c>
      <c r="K85" s="4" t="s">
        <v>155</v>
      </c>
    </row>
    <row r="86" customFormat="false" ht="15.75" hidden="false" customHeight="false" outlineLevel="0" collapsed="false">
      <c r="A86" s="4" t="n">
        <v>2004</v>
      </c>
      <c r="B86" s="4" t="n">
        <v>19</v>
      </c>
      <c r="C86" s="5" t="s">
        <v>3422</v>
      </c>
      <c r="D86" s="6" t="s">
        <v>3423</v>
      </c>
      <c r="E86" s="5" t="s">
        <v>320</v>
      </c>
      <c r="F86" s="4" t="s">
        <v>321</v>
      </c>
      <c r="G86" s="5" t="s">
        <v>460</v>
      </c>
      <c r="H86" s="4" t="s">
        <v>461</v>
      </c>
      <c r="I86" s="4" t="s">
        <v>750</v>
      </c>
      <c r="J86" s="5" t="s">
        <v>751</v>
      </c>
      <c r="K86" s="4" t="s">
        <v>700</v>
      </c>
      <c r="L86" s="4" t="s">
        <v>5</v>
      </c>
      <c r="M86" s="5" t="s">
        <v>701</v>
      </c>
      <c r="N86" s="5" t="s">
        <v>206</v>
      </c>
    </row>
    <row r="87" customFormat="false" ht="15.75" hidden="false" customHeight="false" outlineLevel="0" collapsed="false">
      <c r="A87" s="4" t="n">
        <v>1990</v>
      </c>
      <c r="B87" s="4" t="n">
        <v>5</v>
      </c>
      <c r="C87" s="5" t="s">
        <v>558</v>
      </c>
      <c r="D87" s="6" t="s">
        <v>559</v>
      </c>
      <c r="E87" s="5" t="s">
        <v>560</v>
      </c>
      <c r="F87" s="4" t="s">
        <v>561</v>
      </c>
      <c r="G87" s="5" t="s">
        <v>106</v>
      </c>
      <c r="H87" s="4" t="s">
        <v>107</v>
      </c>
      <c r="I87" s="4" t="s">
        <v>392</v>
      </c>
      <c r="J87" s="5" t="s">
        <v>393</v>
      </c>
      <c r="K87" s="4" t="s">
        <v>562</v>
      </c>
      <c r="M87" s="5" t="s">
        <v>563</v>
      </c>
      <c r="P87" s="4" t="s">
        <v>564</v>
      </c>
    </row>
    <row r="88" customFormat="false" ht="15.75" hidden="false" customHeight="false" outlineLevel="0" collapsed="false">
      <c r="A88" s="4" t="n">
        <v>1997</v>
      </c>
      <c r="B88" s="4" t="n">
        <v>12</v>
      </c>
      <c r="C88" s="5" t="s">
        <v>1963</v>
      </c>
      <c r="D88" s="6" t="s">
        <v>1964</v>
      </c>
      <c r="E88" s="5" t="s">
        <v>104</v>
      </c>
      <c r="F88" s="4" t="s">
        <v>105</v>
      </c>
      <c r="G88" s="5" t="s">
        <v>106</v>
      </c>
      <c r="H88" s="4" t="s">
        <v>107</v>
      </c>
      <c r="I88" s="4" t="s">
        <v>392</v>
      </c>
      <c r="J88" s="5" t="s">
        <v>393</v>
      </c>
      <c r="K88" s="4" t="s">
        <v>5</v>
      </c>
      <c r="M88" s="5" t="s">
        <v>206</v>
      </c>
    </row>
    <row r="89" customFormat="false" ht="15.75" hidden="false" customHeight="false" outlineLevel="0" collapsed="false">
      <c r="A89" s="4" t="n">
        <v>2018</v>
      </c>
      <c r="B89" s="4" t="n">
        <v>33</v>
      </c>
      <c r="C89" s="5" t="s">
        <v>7208</v>
      </c>
      <c r="D89" s="7" t="s">
        <v>7209</v>
      </c>
      <c r="E89" s="5"/>
      <c r="G89" s="5" t="s">
        <v>106</v>
      </c>
      <c r="H89" s="4" t="s">
        <v>107</v>
      </c>
      <c r="I89" s="4" t="s">
        <v>5569</v>
      </c>
      <c r="J89" s="5" t="s">
        <v>5570</v>
      </c>
      <c r="K89" s="4" t="s">
        <v>472</v>
      </c>
    </row>
    <row r="90" customFormat="false" ht="15.75" hidden="false" customHeight="false" outlineLevel="0" collapsed="false">
      <c r="A90" s="4" t="n">
        <v>2016</v>
      </c>
      <c r="B90" s="4" t="n">
        <v>31</v>
      </c>
      <c r="C90" s="5" t="s">
        <v>6466</v>
      </c>
      <c r="D90" s="6" t="s">
        <v>6467</v>
      </c>
      <c r="E90" s="5"/>
      <c r="G90" s="5" t="s">
        <v>106</v>
      </c>
      <c r="H90" s="4" t="s">
        <v>107</v>
      </c>
      <c r="I90" s="4" t="s">
        <v>6468</v>
      </c>
      <c r="J90" s="5" t="s">
        <v>6469</v>
      </c>
      <c r="K90" s="4" t="s">
        <v>131</v>
      </c>
    </row>
    <row r="91" customFormat="false" ht="15.75" hidden="false" customHeight="false" outlineLevel="0" collapsed="false">
      <c r="A91" s="4" t="n">
        <v>2019</v>
      </c>
      <c r="B91" s="4" t="n">
        <v>34</v>
      </c>
      <c r="C91" s="5" t="s">
        <v>7581</v>
      </c>
      <c r="D91" s="22" t="s">
        <v>7582</v>
      </c>
      <c r="E91" s="5"/>
      <c r="H91" s="4" t="s">
        <v>107</v>
      </c>
      <c r="I91" s="4" t="s">
        <v>6468</v>
      </c>
      <c r="K91" s="4" t="s">
        <v>60</v>
      </c>
    </row>
    <row r="92" customFormat="false" ht="15.75" hidden="false" customHeight="false" outlineLevel="0" collapsed="false">
      <c r="A92" s="4" t="n">
        <v>2006</v>
      </c>
      <c r="B92" s="4" t="n">
        <v>21</v>
      </c>
      <c r="C92" s="5" t="s">
        <v>3872</v>
      </c>
      <c r="D92" s="6" t="s">
        <v>3873</v>
      </c>
      <c r="E92" s="5"/>
      <c r="G92" s="5" t="s">
        <v>106</v>
      </c>
      <c r="H92" s="4" t="s">
        <v>107</v>
      </c>
      <c r="I92" s="4" t="s">
        <v>3874</v>
      </c>
      <c r="J92" s="5" t="s">
        <v>3875</v>
      </c>
      <c r="K92" s="4" t="s">
        <v>149</v>
      </c>
      <c r="L92" s="4" t="s">
        <v>3691</v>
      </c>
      <c r="M92" s="5" t="s">
        <v>150</v>
      </c>
      <c r="N92" s="5" t="s">
        <v>3692</v>
      </c>
    </row>
    <row r="93" customFormat="false" ht="15.75" hidden="false" customHeight="false" outlineLevel="0" collapsed="false">
      <c r="A93" s="4" t="n">
        <v>2009</v>
      </c>
      <c r="B93" s="4" t="n">
        <v>24</v>
      </c>
      <c r="C93" s="5" t="s">
        <v>4542</v>
      </c>
      <c r="D93" s="6" t="s">
        <v>4543</v>
      </c>
      <c r="E93" s="5"/>
      <c r="G93" s="5" t="s">
        <v>106</v>
      </c>
      <c r="H93" s="4" t="s">
        <v>107</v>
      </c>
      <c r="I93" s="4" t="s">
        <v>3874</v>
      </c>
      <c r="J93" s="5" t="s">
        <v>3875</v>
      </c>
      <c r="K93" s="4" t="s">
        <v>121</v>
      </c>
      <c r="M93" s="5" t="s">
        <v>122</v>
      </c>
    </row>
    <row r="94" customFormat="false" ht="15.75" hidden="false" customHeight="false" outlineLevel="0" collapsed="false">
      <c r="A94" s="4" t="n">
        <v>2013</v>
      </c>
      <c r="B94" s="4" t="n">
        <v>28</v>
      </c>
      <c r="C94" s="5" t="s">
        <v>5434</v>
      </c>
      <c r="D94" s="6" t="s">
        <v>5435</v>
      </c>
      <c r="E94" s="5"/>
      <c r="G94" s="5" t="s">
        <v>106</v>
      </c>
      <c r="H94" s="4" t="s">
        <v>107</v>
      </c>
      <c r="I94" s="4" t="s">
        <v>3874</v>
      </c>
      <c r="J94" s="5" t="s">
        <v>3875</v>
      </c>
      <c r="K94" s="4" t="s">
        <v>121</v>
      </c>
    </row>
    <row r="95" customFormat="false" ht="15.75" hidden="false" customHeight="false" outlineLevel="0" collapsed="false">
      <c r="A95" s="4" t="n">
        <v>2017</v>
      </c>
      <c r="B95" s="4" t="n">
        <v>32</v>
      </c>
      <c r="C95" s="5" t="s">
        <v>6817</v>
      </c>
      <c r="D95" s="6" t="s">
        <v>6818</v>
      </c>
      <c r="E95" s="5"/>
      <c r="G95" s="5" t="s">
        <v>106</v>
      </c>
      <c r="H95" s="4" t="s">
        <v>107</v>
      </c>
      <c r="I95" s="4" t="s">
        <v>3874</v>
      </c>
      <c r="J95" s="5" t="s">
        <v>6819</v>
      </c>
      <c r="K95" s="4" t="s">
        <v>5101</v>
      </c>
    </row>
    <row r="96" customFormat="false" ht="15.75" hidden="false" customHeight="false" outlineLevel="0" collapsed="false">
      <c r="A96" s="4" t="n">
        <v>2015</v>
      </c>
      <c r="B96" s="4" t="n">
        <v>30</v>
      </c>
      <c r="C96" s="5" t="s">
        <v>6102</v>
      </c>
      <c r="D96" s="6" t="s">
        <v>6103</v>
      </c>
      <c r="E96" s="5"/>
      <c r="G96" s="5" t="s">
        <v>106</v>
      </c>
      <c r="H96" s="4" t="s">
        <v>107</v>
      </c>
      <c r="I96" s="4" t="s">
        <v>6104</v>
      </c>
      <c r="J96" s="5" t="s">
        <v>6105</v>
      </c>
      <c r="K96" s="4" t="s">
        <v>5</v>
      </c>
    </row>
    <row r="97" customFormat="false" ht="15.75" hidden="false" customHeight="false" outlineLevel="0" collapsed="false">
      <c r="A97" s="4" t="n">
        <v>2017</v>
      </c>
      <c r="B97" s="4" t="n">
        <v>32</v>
      </c>
      <c r="C97" s="5" t="s">
        <v>6820</v>
      </c>
      <c r="D97" s="6" t="s">
        <v>6821</v>
      </c>
      <c r="E97" s="5"/>
      <c r="G97" s="5" t="s">
        <v>106</v>
      </c>
      <c r="H97" s="4" t="s">
        <v>107</v>
      </c>
      <c r="I97" s="4" t="s">
        <v>6104</v>
      </c>
      <c r="J97" s="5" t="s">
        <v>6105</v>
      </c>
      <c r="K97" s="4" t="s">
        <v>155</v>
      </c>
    </row>
    <row r="98" customFormat="false" ht="15.75" hidden="false" customHeight="false" outlineLevel="0" collapsed="false">
      <c r="A98" s="4" t="n">
        <v>2000</v>
      </c>
      <c r="B98" s="4" t="n">
        <v>15</v>
      </c>
      <c r="C98" s="5" t="s">
        <v>2574</v>
      </c>
      <c r="D98" s="6" t="s">
        <v>2575</v>
      </c>
      <c r="E98" s="5" t="s">
        <v>875</v>
      </c>
      <c r="F98" s="4" t="s">
        <v>876</v>
      </c>
      <c r="G98" s="5" t="s">
        <v>106</v>
      </c>
      <c r="H98" s="4" t="s">
        <v>107</v>
      </c>
      <c r="I98" s="4" t="s">
        <v>1924</v>
      </c>
      <c r="J98" s="5" t="s">
        <v>1925</v>
      </c>
      <c r="K98" s="4" t="s">
        <v>593</v>
      </c>
      <c r="M98" s="5" t="s">
        <v>594</v>
      </c>
    </row>
    <row r="99" customFormat="false" ht="15.75" hidden="false" customHeight="false" outlineLevel="0" collapsed="false">
      <c r="A99" s="4" t="n">
        <v>2015</v>
      </c>
      <c r="B99" s="4" t="n">
        <v>30</v>
      </c>
      <c r="C99" s="5" t="s">
        <v>6106</v>
      </c>
      <c r="D99" s="6" t="s">
        <v>6107</v>
      </c>
      <c r="E99" s="5"/>
      <c r="G99" s="5" t="s">
        <v>106</v>
      </c>
      <c r="H99" s="4" t="s">
        <v>107</v>
      </c>
      <c r="I99" s="4" t="s">
        <v>1924</v>
      </c>
      <c r="J99" s="5" t="s">
        <v>1925</v>
      </c>
      <c r="K99" s="4" t="s">
        <v>48</v>
      </c>
    </row>
    <row r="100" customFormat="false" ht="15.75" hidden="false" customHeight="false" outlineLevel="0" collapsed="false">
      <c r="A100" s="4" t="n">
        <v>1986</v>
      </c>
      <c r="B100" s="4" t="n">
        <v>1</v>
      </c>
      <c r="C100" s="5" t="s">
        <v>102</v>
      </c>
      <c r="D100" s="7" t="s">
        <v>103</v>
      </c>
      <c r="E100" s="5" t="s">
        <v>104</v>
      </c>
      <c r="F100" s="4" t="s">
        <v>105</v>
      </c>
      <c r="G100" s="5" t="s">
        <v>106</v>
      </c>
      <c r="H100" s="4" t="s">
        <v>107</v>
      </c>
      <c r="I100" s="4" t="s">
        <v>108</v>
      </c>
      <c r="J100" s="5" t="s">
        <v>109</v>
      </c>
      <c r="K100" s="4" t="s">
        <v>110</v>
      </c>
      <c r="L100" s="4"/>
      <c r="M100" s="5" t="s">
        <v>111</v>
      </c>
      <c r="N100" s="4"/>
      <c r="P100" s="4" t="s">
        <v>112</v>
      </c>
      <c r="Q100" s="4" t="s">
        <v>113</v>
      </c>
      <c r="R100" s="4" t="s">
        <v>29</v>
      </c>
      <c r="S100" s="6" t="s">
        <v>114</v>
      </c>
    </row>
    <row r="101" customFormat="false" ht="15.75" hidden="false" customHeight="false" outlineLevel="0" collapsed="false">
      <c r="A101" s="4" t="n">
        <v>2015</v>
      </c>
      <c r="B101" s="4" t="n">
        <v>30</v>
      </c>
      <c r="C101" s="5" t="s">
        <v>6108</v>
      </c>
      <c r="D101" s="6" t="s">
        <v>6109</v>
      </c>
      <c r="E101" s="5"/>
      <c r="G101" s="5" t="s">
        <v>106</v>
      </c>
      <c r="H101" s="4" t="s">
        <v>107</v>
      </c>
      <c r="I101" s="4" t="s">
        <v>5994</v>
      </c>
      <c r="J101" s="5" t="s">
        <v>5995</v>
      </c>
      <c r="K101" s="4" t="s">
        <v>196</v>
      </c>
    </row>
    <row r="102" customFormat="false" ht="15.75" hidden="false" customHeight="false" outlineLevel="0" collapsed="false">
      <c r="A102" s="4" t="n">
        <v>2016</v>
      </c>
      <c r="B102" s="4" t="n">
        <v>31</v>
      </c>
      <c r="C102" s="5" t="s">
        <v>6470</v>
      </c>
      <c r="D102" s="6" t="s">
        <v>6471</v>
      </c>
      <c r="E102" s="5"/>
      <c r="G102" s="5" t="s">
        <v>106</v>
      </c>
      <c r="H102" s="4" t="s">
        <v>107</v>
      </c>
      <c r="I102" s="4" t="s">
        <v>5994</v>
      </c>
      <c r="J102" s="5" t="s">
        <v>5995</v>
      </c>
      <c r="K102" s="4" t="s">
        <v>196</v>
      </c>
    </row>
    <row r="103" customFormat="false" ht="15.75" hidden="false" customHeight="false" outlineLevel="0" collapsed="false">
      <c r="A103" s="4" t="n">
        <v>2003</v>
      </c>
      <c r="B103" s="4" t="n">
        <v>18</v>
      </c>
      <c r="C103" s="5" t="s">
        <v>3215</v>
      </c>
      <c r="D103" s="6" t="s">
        <v>3216</v>
      </c>
      <c r="E103" s="5" t="s">
        <v>3217</v>
      </c>
      <c r="F103" s="4" t="s">
        <v>3218</v>
      </c>
      <c r="G103" s="5" t="s">
        <v>106</v>
      </c>
      <c r="H103" s="4" t="s">
        <v>107</v>
      </c>
      <c r="I103" s="4" t="s">
        <v>3219</v>
      </c>
      <c r="J103" s="5" t="s">
        <v>3220</v>
      </c>
      <c r="K103" s="4" t="s">
        <v>662</v>
      </c>
      <c r="M103" s="5" t="s">
        <v>663</v>
      </c>
    </row>
    <row r="104" customFormat="false" ht="15.75" hidden="false" customHeight="false" outlineLevel="0" collapsed="false">
      <c r="A104" s="4" t="n">
        <v>2004</v>
      </c>
      <c r="B104" s="4" t="n">
        <v>19</v>
      </c>
      <c r="C104" s="5" t="s">
        <v>3489</v>
      </c>
      <c r="D104" s="6" t="s">
        <v>3490</v>
      </c>
      <c r="E104" s="5"/>
      <c r="G104" s="5" t="s">
        <v>106</v>
      </c>
      <c r="H104" s="4" t="s">
        <v>107</v>
      </c>
      <c r="I104" s="4" t="s">
        <v>3219</v>
      </c>
      <c r="J104" s="5" t="s">
        <v>3220</v>
      </c>
      <c r="K104" s="4" t="s">
        <v>48</v>
      </c>
      <c r="M104" s="5" t="s">
        <v>49</v>
      </c>
    </row>
    <row r="105" customFormat="false" ht="15.75" hidden="false" customHeight="false" outlineLevel="0" collapsed="false">
      <c r="A105" s="4" t="n">
        <v>2008</v>
      </c>
      <c r="B105" s="4" t="n">
        <v>23</v>
      </c>
      <c r="C105" s="5" t="s">
        <v>4176</v>
      </c>
      <c r="D105" s="6" t="s">
        <v>4177</v>
      </c>
      <c r="E105" s="5" t="s">
        <v>560</v>
      </c>
      <c r="F105" s="4" t="s">
        <v>561</v>
      </c>
      <c r="G105" s="5" t="s">
        <v>106</v>
      </c>
      <c r="H105" s="4" t="s">
        <v>107</v>
      </c>
      <c r="I105" s="4" t="s">
        <v>3219</v>
      </c>
      <c r="J105" s="5" t="s">
        <v>3220</v>
      </c>
      <c r="K105" s="4" t="s">
        <v>761</v>
      </c>
      <c r="M105" s="5" t="s">
        <v>762</v>
      </c>
    </row>
    <row r="106" customFormat="false" ht="15.75" hidden="false" customHeight="false" outlineLevel="0" collapsed="false">
      <c r="A106" s="14" t="n">
        <v>2007</v>
      </c>
      <c r="B106" s="14" t="n">
        <v>22</v>
      </c>
      <c r="C106" s="5" t="s">
        <v>4111</v>
      </c>
      <c r="D106" s="6" t="str">
        <f aca="false">HYPERLINK("https://drive.google.com/open?id=0B5GbasXByROQZ29Yemo1d19Zczg","https://drive.google.com/open?id=0B5GbasXByROQZ29Yemo1d19Zczg")</f>
        <v>https://drive.google.com/open?id=0B5GbasXByROQZ29Yemo1d19Zczg</v>
      </c>
      <c r="E106" s="5"/>
      <c r="G106" s="5" t="s">
        <v>106</v>
      </c>
      <c r="H106" s="4" t="s">
        <v>107</v>
      </c>
      <c r="I106" s="4" t="s">
        <v>4112</v>
      </c>
      <c r="J106" s="5" t="s">
        <v>4113</v>
      </c>
      <c r="K106" s="5" t="s">
        <v>60</v>
      </c>
      <c r="L106" s="5" t="s">
        <v>48</v>
      </c>
      <c r="M106" s="5" t="s">
        <v>61</v>
      </c>
      <c r="N106" s="5" t="s">
        <v>49</v>
      </c>
    </row>
    <row r="107" customFormat="false" ht="15.75" hidden="false" customHeight="false" outlineLevel="0" collapsed="false">
      <c r="A107" s="4" t="n">
        <v>2008</v>
      </c>
      <c r="B107" s="4" t="n">
        <v>23</v>
      </c>
      <c r="C107" s="5" t="s">
        <v>4327</v>
      </c>
      <c r="D107" s="6" t="s">
        <v>4328</v>
      </c>
      <c r="E107" s="5"/>
      <c r="G107" s="5" t="s">
        <v>106</v>
      </c>
      <c r="H107" s="4" t="s">
        <v>107</v>
      </c>
      <c r="I107" s="4" t="s">
        <v>4112</v>
      </c>
      <c r="J107" s="5" t="s">
        <v>4113</v>
      </c>
      <c r="K107" s="4" t="s">
        <v>161</v>
      </c>
      <c r="L107" s="4" t="s">
        <v>366</v>
      </c>
      <c r="M107" s="5" t="s">
        <v>162</v>
      </c>
      <c r="N107" s="5" t="s">
        <v>367</v>
      </c>
    </row>
    <row r="108" customFormat="false" ht="15.75" hidden="false" customHeight="false" outlineLevel="0" collapsed="false">
      <c r="A108" s="4" t="n">
        <v>2017</v>
      </c>
      <c r="B108" s="4" t="n">
        <v>32</v>
      </c>
      <c r="C108" s="17" t="s">
        <v>6822</v>
      </c>
      <c r="D108" s="6" t="s">
        <v>6823</v>
      </c>
      <c r="E108" s="5"/>
      <c r="F108" s="4" t="s">
        <v>6824</v>
      </c>
      <c r="G108" s="5" t="s">
        <v>106</v>
      </c>
      <c r="H108" s="4" t="s">
        <v>107</v>
      </c>
      <c r="I108" s="4" t="s">
        <v>4112</v>
      </c>
      <c r="J108" s="5" t="s">
        <v>4113</v>
      </c>
      <c r="K108" s="4" t="s">
        <v>60</v>
      </c>
    </row>
    <row r="109" customFormat="false" ht="15.75" hidden="false" customHeight="false" outlineLevel="0" collapsed="false">
      <c r="A109" s="4" t="n">
        <v>1995</v>
      </c>
      <c r="B109" s="4" t="n">
        <v>10</v>
      </c>
      <c r="C109" s="5" t="s">
        <v>1561</v>
      </c>
      <c r="D109" s="6" t="s">
        <v>1562</v>
      </c>
      <c r="E109" s="5" t="s">
        <v>104</v>
      </c>
      <c r="F109" s="4" t="s">
        <v>105</v>
      </c>
      <c r="G109" s="5" t="s">
        <v>106</v>
      </c>
      <c r="H109" s="4" t="s">
        <v>107</v>
      </c>
      <c r="I109" s="4" t="s">
        <v>1147</v>
      </c>
      <c r="J109" s="5" t="s">
        <v>1148</v>
      </c>
      <c r="K109" s="4" t="s">
        <v>1563</v>
      </c>
      <c r="L109" s="4" t="s">
        <v>1564</v>
      </c>
      <c r="M109" s="5" t="s">
        <v>1565</v>
      </c>
      <c r="N109" s="5" t="s">
        <v>1566</v>
      </c>
    </row>
    <row r="110" customFormat="false" ht="15.75" hidden="false" customHeight="false" outlineLevel="0" collapsed="false">
      <c r="A110" s="4" t="n">
        <v>2013</v>
      </c>
      <c r="B110" s="4" t="n">
        <v>28</v>
      </c>
      <c r="C110" s="5" t="s">
        <v>5436</v>
      </c>
      <c r="D110" s="6" t="s">
        <v>5437</v>
      </c>
      <c r="E110" s="5"/>
      <c r="G110" s="5" t="s">
        <v>106</v>
      </c>
      <c r="H110" s="4" t="s">
        <v>107</v>
      </c>
      <c r="I110" s="4" t="s">
        <v>5438</v>
      </c>
      <c r="J110" s="5" t="s">
        <v>5439</v>
      </c>
      <c r="K110" s="4" t="s">
        <v>472</v>
      </c>
    </row>
    <row r="111" customFormat="false" ht="15.75" hidden="false" customHeight="false" outlineLevel="0" collapsed="false">
      <c r="A111" s="4" t="n">
        <v>2002</v>
      </c>
      <c r="B111" s="4" t="n">
        <v>17</v>
      </c>
      <c r="C111" s="5" t="s">
        <v>3023</v>
      </c>
      <c r="D111" s="6" t="s">
        <v>3024</v>
      </c>
      <c r="E111" s="5" t="s">
        <v>104</v>
      </c>
      <c r="F111" s="4" t="s">
        <v>105</v>
      </c>
      <c r="G111" s="5" t="s">
        <v>106</v>
      </c>
      <c r="H111" s="4" t="s">
        <v>107</v>
      </c>
      <c r="I111" s="4" t="s">
        <v>2683</v>
      </c>
      <c r="J111" s="5" t="s">
        <v>2684</v>
      </c>
      <c r="K111" s="4" t="s">
        <v>24</v>
      </c>
      <c r="M111" s="5" t="s">
        <v>26</v>
      </c>
    </row>
    <row r="112" customFormat="false" ht="15.75" hidden="false" customHeight="false" outlineLevel="0" collapsed="false">
      <c r="A112" s="4" t="n">
        <v>2006</v>
      </c>
      <c r="B112" s="4" t="n">
        <v>21</v>
      </c>
      <c r="C112" s="5" t="s">
        <v>3876</v>
      </c>
      <c r="D112" s="6" t="s">
        <v>3877</v>
      </c>
      <c r="E112" s="5"/>
      <c r="G112" s="5" t="s">
        <v>106</v>
      </c>
      <c r="H112" s="4" t="s">
        <v>107</v>
      </c>
      <c r="I112" s="4" t="s">
        <v>2683</v>
      </c>
      <c r="J112" s="5" t="s">
        <v>2684</v>
      </c>
      <c r="K112" s="4" t="s">
        <v>1711</v>
      </c>
      <c r="M112" s="5" t="s">
        <v>1712</v>
      </c>
    </row>
    <row r="113" customFormat="false" ht="15.75" hidden="false" customHeight="false" outlineLevel="0" collapsed="false">
      <c r="A113" s="4" t="n">
        <v>2008</v>
      </c>
      <c r="B113" s="4" t="n">
        <v>23</v>
      </c>
      <c r="C113" s="5" t="s">
        <v>4174</v>
      </c>
      <c r="D113" s="6" t="s">
        <v>4175</v>
      </c>
      <c r="E113" s="5" t="s">
        <v>145</v>
      </c>
      <c r="F113" s="4" t="s">
        <v>146</v>
      </c>
      <c r="G113" s="5" t="s">
        <v>106</v>
      </c>
      <c r="H113" s="4" t="s">
        <v>107</v>
      </c>
      <c r="I113" s="4" t="s">
        <v>2683</v>
      </c>
      <c r="J113" s="5" t="s">
        <v>2684</v>
      </c>
      <c r="K113" s="4" t="s">
        <v>121</v>
      </c>
      <c r="M113" s="5" t="s">
        <v>122</v>
      </c>
    </row>
    <row r="114" customFormat="false" ht="15.75" hidden="false" customHeight="false" outlineLevel="0" collapsed="false">
      <c r="A114" s="4" t="n">
        <v>2014</v>
      </c>
      <c r="B114" s="4" t="n">
        <v>29</v>
      </c>
      <c r="C114" s="5" t="s">
        <v>5768</v>
      </c>
      <c r="D114" s="6" t="s">
        <v>5769</v>
      </c>
      <c r="E114" s="5"/>
      <c r="F114" s="4" t="s">
        <v>105</v>
      </c>
      <c r="G114" s="5" t="s">
        <v>106</v>
      </c>
      <c r="H114" s="4" t="s">
        <v>107</v>
      </c>
      <c r="I114" s="4" t="s">
        <v>2683</v>
      </c>
      <c r="J114" s="5" t="s">
        <v>2684</v>
      </c>
    </row>
    <row r="115" customFormat="false" ht="15.75" hidden="false" customHeight="false" outlineLevel="0" collapsed="false">
      <c r="A115" s="4" t="n">
        <v>1995</v>
      </c>
      <c r="B115" s="4" t="n">
        <v>10</v>
      </c>
      <c r="C115" s="5" t="s">
        <v>1567</v>
      </c>
      <c r="D115" s="6" t="s">
        <v>1568</v>
      </c>
      <c r="E115" s="5" t="s">
        <v>104</v>
      </c>
      <c r="F115" s="4" t="s">
        <v>105</v>
      </c>
      <c r="G115" s="5" t="s">
        <v>106</v>
      </c>
      <c r="H115" s="4" t="s">
        <v>107</v>
      </c>
      <c r="I115" s="4" t="s">
        <v>1569</v>
      </c>
      <c r="J115" s="5" t="s">
        <v>1570</v>
      </c>
      <c r="K115" s="4" t="s">
        <v>761</v>
      </c>
      <c r="L115" s="4" t="s">
        <v>374</v>
      </c>
      <c r="M115" s="5" t="s">
        <v>762</v>
      </c>
      <c r="N115" s="5" t="s">
        <v>375</v>
      </c>
    </row>
    <row r="116" customFormat="false" ht="15.75" hidden="false" customHeight="false" outlineLevel="0" collapsed="false">
      <c r="A116" s="4" t="n">
        <v>1999</v>
      </c>
      <c r="B116" s="4" t="n">
        <v>14</v>
      </c>
      <c r="C116" s="5" t="s">
        <v>2398</v>
      </c>
      <c r="D116" s="6" t="s">
        <v>2399</v>
      </c>
      <c r="E116" s="5"/>
      <c r="G116" s="5" t="s">
        <v>106</v>
      </c>
      <c r="H116" s="4" t="s">
        <v>107</v>
      </c>
      <c r="I116" s="4" t="s">
        <v>1569</v>
      </c>
      <c r="J116" s="5" t="s">
        <v>1570</v>
      </c>
      <c r="K116" s="4" t="s">
        <v>814</v>
      </c>
      <c r="L116" s="4" t="s">
        <v>366</v>
      </c>
      <c r="M116" s="5" t="s">
        <v>815</v>
      </c>
      <c r="N116" s="5" t="s">
        <v>367</v>
      </c>
    </row>
    <row r="117" customFormat="false" ht="15.75" hidden="false" customHeight="false" outlineLevel="0" collapsed="false">
      <c r="A117" s="4" t="n">
        <v>2000</v>
      </c>
      <c r="B117" s="4" t="n">
        <v>15</v>
      </c>
      <c r="C117" s="5" t="s">
        <v>2556</v>
      </c>
      <c r="D117" s="6" t="s">
        <v>2557</v>
      </c>
      <c r="E117" s="5" t="s">
        <v>104</v>
      </c>
      <c r="F117" s="4" t="s">
        <v>105</v>
      </c>
      <c r="G117" s="5" t="s">
        <v>106</v>
      </c>
      <c r="H117" s="4" t="s">
        <v>107</v>
      </c>
      <c r="I117" s="4" t="s">
        <v>1569</v>
      </c>
      <c r="J117" s="5" t="s">
        <v>1570</v>
      </c>
      <c r="K117" s="4" t="s">
        <v>149</v>
      </c>
      <c r="L117" s="4" t="s">
        <v>374</v>
      </c>
      <c r="M117" s="5" t="s">
        <v>150</v>
      </c>
      <c r="N117" s="5" t="s">
        <v>375</v>
      </c>
    </row>
    <row r="118" customFormat="false" ht="15.75" hidden="false" customHeight="false" outlineLevel="0" collapsed="false">
      <c r="A118" s="4" t="n">
        <v>2001</v>
      </c>
      <c r="B118" s="4" t="n">
        <v>16</v>
      </c>
      <c r="C118" s="5" t="s">
        <v>2818</v>
      </c>
      <c r="D118" s="6" t="s">
        <v>2819</v>
      </c>
      <c r="E118" s="5"/>
      <c r="G118" s="5" t="s">
        <v>106</v>
      </c>
      <c r="H118" s="4" t="s">
        <v>107</v>
      </c>
      <c r="I118" s="4" t="s">
        <v>1569</v>
      </c>
      <c r="J118" s="5" t="s">
        <v>1570</v>
      </c>
      <c r="K118" s="4" t="s">
        <v>24</v>
      </c>
      <c r="L118" s="4" t="s">
        <v>1849</v>
      </c>
      <c r="M118" s="5" t="s">
        <v>26</v>
      </c>
      <c r="N118" s="5" t="s">
        <v>815</v>
      </c>
    </row>
    <row r="119" customFormat="false" ht="15.75" hidden="false" customHeight="false" outlineLevel="0" collapsed="false">
      <c r="A119" s="4" t="n">
        <v>2003</v>
      </c>
      <c r="B119" s="4" t="n">
        <v>18</v>
      </c>
      <c r="C119" s="5" t="s">
        <v>3259</v>
      </c>
      <c r="D119" s="6" t="s">
        <v>3260</v>
      </c>
      <c r="E119" s="5"/>
      <c r="G119" s="5" t="s">
        <v>106</v>
      </c>
      <c r="H119" s="4" t="s">
        <v>107</v>
      </c>
      <c r="I119" s="4" t="s">
        <v>1569</v>
      </c>
      <c r="J119" s="5" t="s">
        <v>1570</v>
      </c>
      <c r="K119" s="4" t="s">
        <v>24</v>
      </c>
      <c r="M119" s="5" t="s">
        <v>26</v>
      </c>
    </row>
    <row r="120" customFormat="false" ht="15.75" hidden="false" customHeight="false" outlineLevel="0" collapsed="false">
      <c r="A120" s="4" t="n">
        <v>2004</v>
      </c>
      <c r="B120" s="4" t="n">
        <v>19</v>
      </c>
      <c r="C120" s="5" t="s">
        <v>3491</v>
      </c>
      <c r="D120" s="6" t="s">
        <v>3492</v>
      </c>
      <c r="E120" s="5"/>
      <c r="G120" s="5" t="s">
        <v>106</v>
      </c>
      <c r="H120" s="4" t="s">
        <v>107</v>
      </c>
      <c r="I120" s="4" t="s">
        <v>1569</v>
      </c>
      <c r="J120" s="5" t="s">
        <v>1570</v>
      </c>
      <c r="K120" s="4" t="s">
        <v>149</v>
      </c>
      <c r="M120" s="5" t="s">
        <v>150</v>
      </c>
    </row>
    <row r="121" customFormat="false" ht="15.75" hidden="false" customHeight="false" outlineLevel="0" collapsed="false">
      <c r="A121" s="4" t="n">
        <v>2006</v>
      </c>
      <c r="B121" s="4" t="n">
        <v>21</v>
      </c>
      <c r="C121" s="5" t="s">
        <v>3822</v>
      </c>
      <c r="D121" s="6" t="s">
        <v>3823</v>
      </c>
      <c r="E121" s="5" t="s">
        <v>104</v>
      </c>
      <c r="F121" s="4" t="s">
        <v>105</v>
      </c>
      <c r="G121" s="5" t="s">
        <v>106</v>
      </c>
      <c r="H121" s="4" t="s">
        <v>107</v>
      </c>
      <c r="I121" s="4" t="s">
        <v>3824</v>
      </c>
      <c r="J121" s="5" t="s">
        <v>3825</v>
      </c>
      <c r="K121" s="4" t="s">
        <v>777</v>
      </c>
      <c r="L121" s="4" t="s">
        <v>60</v>
      </c>
      <c r="M121" s="5" t="s">
        <v>778</v>
      </c>
      <c r="N121" s="5" t="s">
        <v>61</v>
      </c>
    </row>
    <row r="122" customFormat="false" ht="15.75" hidden="false" customHeight="false" outlineLevel="0" collapsed="false">
      <c r="A122" s="4" t="n">
        <v>1993</v>
      </c>
      <c r="B122" s="4" t="n">
        <v>8</v>
      </c>
      <c r="C122" s="5" t="s">
        <v>1163</v>
      </c>
      <c r="D122" s="6" t="s">
        <v>1164</v>
      </c>
      <c r="E122" s="5" t="s">
        <v>20</v>
      </c>
      <c r="F122" s="4" t="s">
        <v>21</v>
      </c>
      <c r="G122" s="5" t="s">
        <v>106</v>
      </c>
      <c r="H122" s="4" t="s">
        <v>107</v>
      </c>
      <c r="I122" s="4" t="s">
        <v>1165</v>
      </c>
      <c r="J122" s="5" t="s">
        <v>1166</v>
      </c>
      <c r="K122" s="4" t="s">
        <v>472</v>
      </c>
      <c r="M122" s="5" t="s">
        <v>473</v>
      </c>
    </row>
    <row r="123" customFormat="false" ht="15.75" hidden="false" customHeight="false" outlineLevel="0" collapsed="false">
      <c r="A123" s="4" t="n">
        <v>1994</v>
      </c>
      <c r="B123" s="4" t="n">
        <v>9</v>
      </c>
      <c r="C123" s="5" t="s">
        <v>1406</v>
      </c>
      <c r="D123" s="6" t="s">
        <v>1407</v>
      </c>
      <c r="E123" s="5" t="s">
        <v>1408</v>
      </c>
      <c r="F123" s="4" t="s">
        <v>1409</v>
      </c>
      <c r="G123" s="5" t="s">
        <v>106</v>
      </c>
      <c r="H123" s="4" t="s">
        <v>107</v>
      </c>
      <c r="I123" s="4" t="s">
        <v>1165</v>
      </c>
      <c r="J123" s="5" t="s">
        <v>1166</v>
      </c>
      <c r="K123" s="4" t="s">
        <v>694</v>
      </c>
      <c r="M123" s="5" t="s">
        <v>695</v>
      </c>
    </row>
    <row r="124" customFormat="false" ht="15.75" hidden="false" customHeight="false" outlineLevel="0" collapsed="false">
      <c r="A124" s="4" t="n">
        <v>2004</v>
      </c>
      <c r="B124" s="4" t="n">
        <v>19</v>
      </c>
      <c r="C124" s="5" t="s">
        <v>3448</v>
      </c>
      <c r="D124" s="6" t="s">
        <v>3449</v>
      </c>
      <c r="E124" s="5" t="s">
        <v>104</v>
      </c>
      <c r="F124" s="4" t="s">
        <v>105</v>
      </c>
      <c r="G124" s="5" t="s">
        <v>106</v>
      </c>
      <c r="H124" s="4" t="s">
        <v>107</v>
      </c>
      <c r="I124" s="4" t="s">
        <v>1165</v>
      </c>
      <c r="J124" s="5" t="s">
        <v>1166</v>
      </c>
      <c r="K124" s="4" t="s">
        <v>472</v>
      </c>
      <c r="M124" s="5" t="s">
        <v>473</v>
      </c>
    </row>
    <row r="125" customFormat="false" ht="15.75" hidden="false" customHeight="false" outlineLevel="0" collapsed="false">
      <c r="A125" s="4" t="n">
        <v>2005</v>
      </c>
      <c r="B125" s="4" t="n">
        <v>20</v>
      </c>
      <c r="C125" s="5" t="s">
        <v>3545</v>
      </c>
      <c r="D125" s="6" t="s">
        <v>3546</v>
      </c>
      <c r="E125" s="5" t="s">
        <v>560</v>
      </c>
      <c r="F125" s="4" t="s">
        <v>561</v>
      </c>
      <c r="G125" s="5" t="s">
        <v>106</v>
      </c>
      <c r="H125" s="4" t="s">
        <v>107</v>
      </c>
      <c r="I125" s="4" t="s">
        <v>1165</v>
      </c>
      <c r="J125" s="5" t="s">
        <v>1166</v>
      </c>
      <c r="K125" s="4" t="s">
        <v>177</v>
      </c>
      <c r="L125" s="4" t="s">
        <v>761</v>
      </c>
      <c r="M125" s="5" t="s">
        <v>178</v>
      </c>
      <c r="N125" s="5" t="s">
        <v>762</v>
      </c>
    </row>
    <row r="126" customFormat="false" ht="15.75" hidden="false" customHeight="false" outlineLevel="0" collapsed="false">
      <c r="A126" s="4" t="n">
        <v>2008</v>
      </c>
      <c r="B126" s="4" t="n">
        <v>23</v>
      </c>
      <c r="C126" s="5" t="s">
        <v>4305</v>
      </c>
      <c r="D126" s="6" t="s">
        <v>4306</v>
      </c>
      <c r="E126" s="5" t="s">
        <v>875</v>
      </c>
      <c r="F126" s="4" t="s">
        <v>876</v>
      </c>
      <c r="G126" s="5" t="s">
        <v>106</v>
      </c>
      <c r="H126" s="4" t="s">
        <v>107</v>
      </c>
      <c r="I126" s="4" t="s">
        <v>1165</v>
      </c>
      <c r="J126" s="5" t="s">
        <v>1166</v>
      </c>
      <c r="K126" s="4" t="s">
        <v>777</v>
      </c>
      <c r="M126" s="5" t="s">
        <v>778</v>
      </c>
    </row>
    <row r="127" customFormat="false" ht="15.75" hidden="false" customHeight="false" outlineLevel="0" collapsed="false">
      <c r="A127" s="4" t="n">
        <v>2018</v>
      </c>
      <c r="B127" s="4" t="n">
        <v>33</v>
      </c>
      <c r="C127" s="5" t="s">
        <v>7210</v>
      </c>
      <c r="D127" s="7" t="s">
        <v>7211</v>
      </c>
      <c r="E127" s="5"/>
      <c r="G127" s="5" t="s">
        <v>106</v>
      </c>
      <c r="H127" s="4" t="s">
        <v>107</v>
      </c>
      <c r="I127" s="4" t="s">
        <v>1165</v>
      </c>
      <c r="J127" s="5" t="s">
        <v>1166</v>
      </c>
      <c r="K127" s="4" t="s">
        <v>196</v>
      </c>
    </row>
    <row r="128" customFormat="false" ht="15.75" hidden="false" customHeight="false" outlineLevel="0" collapsed="false">
      <c r="A128" s="4" t="n">
        <v>2013</v>
      </c>
      <c r="B128" s="4" t="n">
        <v>28</v>
      </c>
      <c r="C128" s="5" t="s">
        <v>5440</v>
      </c>
      <c r="D128" s="6" t="s">
        <v>5441</v>
      </c>
      <c r="E128" s="5"/>
      <c r="G128" s="5" t="s">
        <v>106</v>
      </c>
      <c r="H128" s="4" t="s">
        <v>107</v>
      </c>
      <c r="I128" s="4" t="s">
        <v>5104</v>
      </c>
      <c r="J128" s="5" t="s">
        <v>5105</v>
      </c>
      <c r="K128" s="4" t="s">
        <v>366</v>
      </c>
    </row>
    <row r="129" customFormat="false" ht="15.75" hidden="false" customHeight="false" outlineLevel="0" collapsed="false">
      <c r="A129" s="4" t="n">
        <v>1994</v>
      </c>
      <c r="B129" s="4" t="n">
        <v>9</v>
      </c>
      <c r="C129" s="5" t="s">
        <v>1316</v>
      </c>
      <c r="D129" s="6" t="s">
        <v>1317</v>
      </c>
      <c r="E129" s="5" t="s">
        <v>20</v>
      </c>
      <c r="F129" s="4" t="s">
        <v>21</v>
      </c>
      <c r="G129" s="5" t="s">
        <v>106</v>
      </c>
      <c r="H129" s="4" t="s">
        <v>107</v>
      </c>
      <c r="I129" s="4" t="s">
        <v>1270</v>
      </c>
      <c r="J129" s="5" t="s">
        <v>1271</v>
      </c>
      <c r="K129" s="4" t="s">
        <v>132</v>
      </c>
      <c r="L129" s="4" t="s">
        <v>60</v>
      </c>
      <c r="M129" s="5" t="s">
        <v>134</v>
      </c>
      <c r="N129" s="5" t="s">
        <v>61</v>
      </c>
    </row>
    <row r="130" customFormat="false" ht="15.75" hidden="false" customHeight="false" outlineLevel="0" collapsed="false">
      <c r="A130" s="4" t="n">
        <v>2015</v>
      </c>
      <c r="B130" s="4" t="n">
        <v>30</v>
      </c>
      <c r="C130" s="5" t="s">
        <v>6110</v>
      </c>
      <c r="D130" s="6" t="s">
        <v>6111</v>
      </c>
      <c r="E130" s="5"/>
      <c r="G130" s="5" t="s">
        <v>106</v>
      </c>
      <c r="H130" s="4" t="s">
        <v>107</v>
      </c>
      <c r="I130" s="4" t="s">
        <v>4960</v>
      </c>
      <c r="J130" s="5" t="s">
        <v>4961</v>
      </c>
      <c r="K130" s="4" t="s">
        <v>196</v>
      </c>
    </row>
    <row r="131" customFormat="false" ht="15.75" hidden="false" customHeight="false" outlineLevel="0" collapsed="false">
      <c r="A131" s="4" t="n">
        <v>2018</v>
      </c>
      <c r="B131" s="4" t="n">
        <v>33</v>
      </c>
      <c r="C131" s="5" t="s">
        <v>7212</v>
      </c>
      <c r="D131" s="7" t="s">
        <v>7213</v>
      </c>
      <c r="E131" s="5"/>
      <c r="G131" s="5" t="s">
        <v>106</v>
      </c>
      <c r="H131" s="4" t="s">
        <v>107</v>
      </c>
      <c r="I131" s="4" t="s">
        <v>4960</v>
      </c>
      <c r="J131" s="5" t="s">
        <v>4961</v>
      </c>
      <c r="K131" s="4" t="s">
        <v>196</v>
      </c>
    </row>
    <row r="132" customFormat="false" ht="15.75" hidden="false" customHeight="false" outlineLevel="0" collapsed="false">
      <c r="A132" s="4" t="n">
        <v>2001</v>
      </c>
      <c r="B132" s="4" t="n">
        <v>16</v>
      </c>
      <c r="C132" s="5" t="s">
        <v>2765</v>
      </c>
      <c r="D132" s="6" t="s">
        <v>2766</v>
      </c>
      <c r="E132" s="5" t="s">
        <v>104</v>
      </c>
      <c r="F132" s="4" t="s">
        <v>105</v>
      </c>
      <c r="G132" s="5" t="s">
        <v>106</v>
      </c>
      <c r="H132" s="4" t="s">
        <v>107</v>
      </c>
      <c r="I132" s="4" t="s">
        <v>2767</v>
      </c>
      <c r="J132" s="5" t="s">
        <v>2768</v>
      </c>
      <c r="K132" s="4" t="s">
        <v>761</v>
      </c>
      <c r="M132" s="5" t="s">
        <v>762</v>
      </c>
    </row>
    <row r="133" customFormat="false" ht="15.75" hidden="false" customHeight="false" outlineLevel="0" collapsed="false">
      <c r="A133" s="4" t="n">
        <v>2003</v>
      </c>
      <c r="B133" s="4" t="n">
        <v>18</v>
      </c>
      <c r="C133" s="5" t="s">
        <v>3154</v>
      </c>
      <c r="D133" s="6" t="s">
        <v>3155</v>
      </c>
      <c r="E133" s="5" t="s">
        <v>33</v>
      </c>
      <c r="F133" s="4" t="s">
        <v>34</v>
      </c>
      <c r="G133" s="5" t="s">
        <v>106</v>
      </c>
      <c r="H133" s="4" t="s">
        <v>107</v>
      </c>
      <c r="I133" s="4" t="s">
        <v>2937</v>
      </c>
      <c r="J133" s="5" t="s">
        <v>2938</v>
      </c>
      <c r="K133" s="4" t="s">
        <v>177</v>
      </c>
      <c r="M133" s="5" t="s">
        <v>178</v>
      </c>
    </row>
    <row r="134" customFormat="false" ht="15.75" hidden="false" customHeight="false" outlineLevel="0" collapsed="false">
      <c r="A134" s="4" t="n">
        <v>2019</v>
      </c>
      <c r="B134" s="4" t="n">
        <v>34</v>
      </c>
      <c r="C134" s="5" t="s">
        <v>7583</v>
      </c>
      <c r="D134" s="22" t="s">
        <v>7584</v>
      </c>
      <c r="E134" s="5"/>
      <c r="H134" s="4" t="s">
        <v>107</v>
      </c>
      <c r="I134" s="4" t="s">
        <v>6402</v>
      </c>
      <c r="K134" s="4" t="s">
        <v>177</v>
      </c>
    </row>
    <row r="135" customFormat="false" ht="15.75" hidden="false" customHeight="false" outlineLevel="0" collapsed="false">
      <c r="A135" s="4" t="n">
        <v>2002</v>
      </c>
      <c r="B135" s="4" t="n">
        <v>17</v>
      </c>
      <c r="C135" s="5" t="s">
        <v>2907</v>
      </c>
      <c r="D135" s="6" t="s">
        <v>2908</v>
      </c>
      <c r="E135" s="5" t="s">
        <v>20</v>
      </c>
      <c r="F135" s="4" t="s">
        <v>21</v>
      </c>
      <c r="G135" s="5" t="s">
        <v>106</v>
      </c>
      <c r="H135" s="4" t="s">
        <v>107</v>
      </c>
      <c r="I135" s="4" t="s">
        <v>2909</v>
      </c>
      <c r="J135" s="5" t="s">
        <v>2910</v>
      </c>
      <c r="K135" s="4" t="s">
        <v>196</v>
      </c>
      <c r="L135" s="4" t="s">
        <v>263</v>
      </c>
      <c r="M135" s="5" t="s">
        <v>197</v>
      </c>
      <c r="N135" s="5" t="s">
        <v>264</v>
      </c>
    </row>
    <row r="136" customFormat="false" ht="15.75" hidden="false" customHeight="false" outlineLevel="0" collapsed="false">
      <c r="A136" s="4" t="n">
        <v>1996</v>
      </c>
      <c r="B136" s="4" t="n">
        <v>11</v>
      </c>
      <c r="C136" s="5" t="s">
        <v>1729</v>
      </c>
      <c r="D136" s="6" t="s">
        <v>1730</v>
      </c>
      <c r="E136" s="5" t="s">
        <v>1731</v>
      </c>
      <c r="F136" s="4" t="s">
        <v>1732</v>
      </c>
      <c r="G136" s="5" t="s">
        <v>106</v>
      </c>
      <c r="H136" s="4" t="s">
        <v>107</v>
      </c>
      <c r="I136" s="4" t="s">
        <v>80</v>
      </c>
      <c r="J136" s="5" t="s">
        <v>81</v>
      </c>
      <c r="K136" s="4" t="s">
        <v>177</v>
      </c>
      <c r="M136" s="5" t="s">
        <v>178</v>
      </c>
    </row>
    <row r="137" customFormat="false" ht="15.75" hidden="false" customHeight="false" outlineLevel="0" collapsed="false">
      <c r="A137" s="4" t="n">
        <v>2016</v>
      </c>
      <c r="B137" s="4" t="n">
        <v>31</v>
      </c>
      <c r="C137" s="5" t="s">
        <v>6472</v>
      </c>
      <c r="D137" s="6" t="s">
        <v>6473</v>
      </c>
      <c r="E137" s="5"/>
      <c r="G137" s="5" t="s">
        <v>106</v>
      </c>
      <c r="H137" s="4" t="s">
        <v>107</v>
      </c>
      <c r="I137" s="4" t="s">
        <v>80</v>
      </c>
      <c r="J137" s="5" t="s">
        <v>81</v>
      </c>
      <c r="K137" s="4" t="s">
        <v>1573</v>
      </c>
    </row>
    <row r="138" customFormat="false" ht="15.75" hidden="false" customHeight="false" outlineLevel="0" collapsed="false">
      <c r="A138" s="4" t="n">
        <v>2019</v>
      </c>
      <c r="B138" s="4" t="n">
        <v>34</v>
      </c>
      <c r="C138" s="5" t="s">
        <v>7585</v>
      </c>
      <c r="D138" s="22" t="s">
        <v>7586</v>
      </c>
      <c r="E138" s="5"/>
      <c r="H138" s="4" t="s">
        <v>107</v>
      </c>
      <c r="I138" s="4" t="s">
        <v>7587</v>
      </c>
      <c r="K138" s="4" t="s">
        <v>48</v>
      </c>
    </row>
    <row r="139" customFormat="false" ht="15.75" hidden="false" customHeight="false" outlineLevel="0" collapsed="false">
      <c r="A139" s="4" t="n">
        <v>2005</v>
      </c>
      <c r="B139" s="4" t="n">
        <v>20</v>
      </c>
      <c r="C139" s="5" t="s">
        <v>3553</v>
      </c>
      <c r="D139" s="6" t="s">
        <v>3554</v>
      </c>
      <c r="E139" s="5" t="s">
        <v>33</v>
      </c>
      <c r="F139" s="4" t="s">
        <v>34</v>
      </c>
      <c r="G139" s="5" t="s">
        <v>106</v>
      </c>
      <c r="H139" s="4" t="s">
        <v>107</v>
      </c>
      <c r="I139" s="4" t="s">
        <v>2074</v>
      </c>
      <c r="J139" s="5" t="s">
        <v>2075</v>
      </c>
      <c r="K139" s="4" t="s">
        <v>177</v>
      </c>
      <c r="M139" s="5" t="s">
        <v>178</v>
      </c>
    </row>
    <row r="140" customFormat="false" ht="15.75" hidden="false" customHeight="false" outlineLevel="0" collapsed="false">
      <c r="A140" s="4" t="n">
        <v>2016</v>
      </c>
      <c r="B140" s="4" t="n">
        <v>31</v>
      </c>
      <c r="C140" s="5" t="s">
        <v>6474</v>
      </c>
      <c r="D140" s="6" t="s">
        <v>6475</v>
      </c>
      <c r="E140" s="5"/>
      <c r="G140" s="5" t="s">
        <v>106</v>
      </c>
      <c r="H140" s="4" t="s">
        <v>107</v>
      </c>
      <c r="I140" s="4" t="s">
        <v>2074</v>
      </c>
      <c r="J140" s="5" t="s">
        <v>2075</v>
      </c>
      <c r="K140" s="4" t="s">
        <v>60</v>
      </c>
    </row>
    <row r="141" customFormat="false" ht="15.75" hidden="false" customHeight="false" outlineLevel="0" collapsed="false">
      <c r="A141" s="4" t="n">
        <v>1989</v>
      </c>
      <c r="B141" s="4" t="n">
        <v>4</v>
      </c>
      <c r="C141" s="5" t="s">
        <v>436</v>
      </c>
      <c r="D141" s="6" t="s">
        <v>437</v>
      </c>
      <c r="E141" s="5" t="s">
        <v>20</v>
      </c>
      <c r="F141" s="4" t="s">
        <v>21</v>
      </c>
      <c r="G141" s="5" t="s">
        <v>106</v>
      </c>
      <c r="H141" s="4" t="s">
        <v>107</v>
      </c>
      <c r="I141" s="4" t="s">
        <v>438</v>
      </c>
      <c r="J141" s="5" t="s">
        <v>439</v>
      </c>
      <c r="K141" s="4" t="s">
        <v>60</v>
      </c>
      <c r="M141" s="5" t="s">
        <v>61</v>
      </c>
    </row>
    <row r="142" customFormat="false" ht="15.75" hidden="false" customHeight="false" outlineLevel="0" collapsed="false">
      <c r="A142" s="4" t="n">
        <v>1995</v>
      </c>
      <c r="B142" s="4" t="n">
        <v>10</v>
      </c>
      <c r="C142" s="5" t="s">
        <v>1518</v>
      </c>
      <c r="D142" s="6" t="s">
        <v>1519</v>
      </c>
      <c r="E142" s="5" t="s">
        <v>33</v>
      </c>
      <c r="F142" s="4" t="s">
        <v>34</v>
      </c>
      <c r="G142" s="5" t="s">
        <v>106</v>
      </c>
      <c r="H142" s="4" t="s">
        <v>107</v>
      </c>
      <c r="I142" s="4" t="s">
        <v>340</v>
      </c>
      <c r="J142" s="5" t="s">
        <v>341</v>
      </c>
      <c r="K142" s="4" t="s">
        <v>177</v>
      </c>
      <c r="M142" s="5" t="s">
        <v>178</v>
      </c>
    </row>
    <row r="143" customFormat="false" ht="15.75" hidden="false" customHeight="false" outlineLevel="0" collapsed="false">
      <c r="A143" s="4" t="n">
        <v>2001</v>
      </c>
      <c r="B143" s="4" t="n">
        <v>16</v>
      </c>
      <c r="C143" s="5" t="s">
        <v>2769</v>
      </c>
      <c r="D143" s="6" t="s">
        <v>2770</v>
      </c>
      <c r="E143" s="5" t="s">
        <v>104</v>
      </c>
      <c r="F143" s="4" t="s">
        <v>105</v>
      </c>
      <c r="G143" s="5" t="s">
        <v>106</v>
      </c>
      <c r="H143" s="4" t="s">
        <v>107</v>
      </c>
      <c r="I143" s="4" t="s">
        <v>340</v>
      </c>
      <c r="J143" s="5" t="s">
        <v>341</v>
      </c>
      <c r="K143" s="4" t="s">
        <v>177</v>
      </c>
      <c r="M143" s="5" t="s">
        <v>178</v>
      </c>
    </row>
    <row r="144" customFormat="false" ht="15.75" hidden="false" customHeight="false" outlineLevel="0" collapsed="false">
      <c r="A144" s="4" t="n">
        <v>2004</v>
      </c>
      <c r="B144" s="4" t="n">
        <v>19</v>
      </c>
      <c r="C144" s="5" t="s">
        <v>3450</v>
      </c>
      <c r="D144" s="6" t="s">
        <v>3451</v>
      </c>
      <c r="E144" s="5" t="s">
        <v>104</v>
      </c>
      <c r="F144" s="4" t="s">
        <v>105</v>
      </c>
      <c r="G144" s="5" t="s">
        <v>106</v>
      </c>
      <c r="H144" s="4" t="s">
        <v>107</v>
      </c>
      <c r="I144" s="4" t="s">
        <v>3452</v>
      </c>
      <c r="J144" s="5" t="s">
        <v>3453</v>
      </c>
      <c r="K144" s="4" t="s">
        <v>196</v>
      </c>
      <c r="M144" s="5" t="s">
        <v>197</v>
      </c>
    </row>
    <row r="145" customFormat="false" ht="15.75" hidden="false" customHeight="false" outlineLevel="0" collapsed="false">
      <c r="A145" s="4" t="n">
        <v>2011</v>
      </c>
      <c r="B145" s="4" t="n">
        <v>26</v>
      </c>
      <c r="C145" s="5" t="s">
        <v>4862</v>
      </c>
      <c r="D145" s="6" t="s">
        <v>4863</v>
      </c>
      <c r="E145" s="5"/>
      <c r="F145" s="4" t="s">
        <v>105</v>
      </c>
      <c r="G145" s="5" t="s">
        <v>106</v>
      </c>
      <c r="H145" s="4" t="s">
        <v>107</v>
      </c>
      <c r="I145" s="4" t="s">
        <v>3452</v>
      </c>
      <c r="J145" s="5" t="s">
        <v>3453</v>
      </c>
      <c r="K145" s="4" t="s">
        <v>196</v>
      </c>
    </row>
    <row r="146" customFormat="false" ht="15.75" hidden="false" customHeight="false" outlineLevel="0" collapsed="false">
      <c r="A146" s="4" t="n">
        <v>2015</v>
      </c>
      <c r="B146" s="4" t="n">
        <v>30</v>
      </c>
      <c r="C146" s="5" t="s">
        <v>6112</v>
      </c>
      <c r="D146" s="6" t="s">
        <v>6113</v>
      </c>
      <c r="E146" s="5"/>
      <c r="G146" s="5" t="s">
        <v>106</v>
      </c>
      <c r="H146" s="4" t="s">
        <v>107</v>
      </c>
      <c r="I146" s="4" t="s">
        <v>3452</v>
      </c>
      <c r="J146" s="5" t="s">
        <v>3453</v>
      </c>
      <c r="K146" s="4" t="s">
        <v>263</v>
      </c>
    </row>
    <row r="147" customFormat="false" ht="15.75" hidden="false" customHeight="false" outlineLevel="0" collapsed="false">
      <c r="A147" s="4" t="n">
        <v>2003</v>
      </c>
      <c r="B147" s="4" t="n">
        <v>18</v>
      </c>
      <c r="C147" s="5" t="s">
        <v>3261</v>
      </c>
      <c r="D147" s="6" t="s">
        <v>3262</v>
      </c>
      <c r="E147" s="5"/>
      <c r="G147" s="5" t="s">
        <v>106</v>
      </c>
      <c r="H147" s="4" t="s">
        <v>107</v>
      </c>
      <c r="I147" s="4" t="s">
        <v>2873</v>
      </c>
      <c r="J147" s="5" t="s">
        <v>2874</v>
      </c>
      <c r="K147" s="4" t="s">
        <v>149</v>
      </c>
      <c r="L147" s="4" t="s">
        <v>24</v>
      </c>
      <c r="M147" s="5" t="s">
        <v>150</v>
      </c>
      <c r="N147" s="5" t="s">
        <v>26</v>
      </c>
    </row>
    <row r="148" customFormat="false" ht="15.75" hidden="false" customHeight="false" outlineLevel="0" collapsed="false">
      <c r="A148" s="4" t="n">
        <v>2019</v>
      </c>
      <c r="B148" s="4" t="n">
        <v>34</v>
      </c>
      <c r="C148" s="5" t="s">
        <v>7588</v>
      </c>
      <c r="D148" s="22" t="s">
        <v>7589</v>
      </c>
      <c r="E148" s="5"/>
      <c r="H148" s="4" t="s">
        <v>107</v>
      </c>
      <c r="I148" s="4" t="s">
        <v>7590</v>
      </c>
      <c r="K148" s="4" t="s">
        <v>1669</v>
      </c>
    </row>
    <row r="149" customFormat="false" ht="15.75" hidden="false" customHeight="false" outlineLevel="0" collapsed="false">
      <c r="A149" s="4" t="n">
        <v>2019</v>
      </c>
      <c r="B149" s="4" t="n">
        <v>34</v>
      </c>
      <c r="C149" s="5" t="s">
        <v>7591</v>
      </c>
      <c r="D149" s="22" t="s">
        <v>7592</v>
      </c>
      <c r="E149" s="5"/>
      <c r="H149" s="4" t="s">
        <v>107</v>
      </c>
      <c r="I149" s="4" t="s">
        <v>7593</v>
      </c>
      <c r="K149" s="4" t="s">
        <v>777</v>
      </c>
    </row>
    <row r="150" customFormat="false" ht="15.75" hidden="false" customHeight="false" outlineLevel="0" collapsed="false">
      <c r="A150" s="4" t="n">
        <v>2018</v>
      </c>
      <c r="B150" s="4" t="n">
        <v>33</v>
      </c>
      <c r="C150" s="5" t="s">
        <v>7214</v>
      </c>
      <c r="D150" s="7" t="s">
        <v>7215</v>
      </c>
      <c r="E150" s="5"/>
      <c r="G150" s="5" t="s">
        <v>106</v>
      </c>
      <c r="H150" s="4" t="s">
        <v>107</v>
      </c>
      <c r="I150" s="4" t="s">
        <v>7216</v>
      </c>
      <c r="J150" s="5" t="s">
        <v>7217</v>
      </c>
      <c r="K150" s="4" t="s">
        <v>48</v>
      </c>
    </row>
    <row r="151" customFormat="false" ht="15.75" hidden="false" customHeight="false" outlineLevel="0" collapsed="false">
      <c r="A151" s="4" t="n">
        <v>2019</v>
      </c>
      <c r="B151" s="4" t="n">
        <v>34</v>
      </c>
      <c r="C151" s="5" t="s">
        <v>7594</v>
      </c>
      <c r="D151" s="23" t="s">
        <v>7595</v>
      </c>
      <c r="E151" s="5"/>
      <c r="H151" s="4" t="s">
        <v>107</v>
      </c>
      <c r="I151" s="4" t="s">
        <v>7216</v>
      </c>
      <c r="K151" s="4" t="s">
        <v>48</v>
      </c>
    </row>
    <row r="152" customFormat="false" ht="15.75" hidden="false" customHeight="false" outlineLevel="0" collapsed="false">
      <c r="A152" s="4" t="n">
        <v>2017</v>
      </c>
      <c r="B152" s="4" t="n">
        <v>32</v>
      </c>
      <c r="C152" s="5" t="s">
        <v>6825</v>
      </c>
      <c r="D152" s="6" t="s">
        <v>6826</v>
      </c>
      <c r="E152" s="5"/>
      <c r="G152" s="5" t="s">
        <v>106</v>
      </c>
      <c r="H152" s="4" t="s">
        <v>107</v>
      </c>
      <c r="I152" s="4" t="s">
        <v>6827</v>
      </c>
      <c r="J152" s="5" t="s">
        <v>6828</v>
      </c>
      <c r="K152" s="4" t="s">
        <v>177</v>
      </c>
    </row>
    <row r="153" customFormat="false" ht="15.75" hidden="false" customHeight="false" outlineLevel="0" collapsed="false">
      <c r="A153" s="4" t="n">
        <v>2014</v>
      </c>
      <c r="B153" s="4" t="n">
        <v>29</v>
      </c>
      <c r="C153" s="5" t="s">
        <v>5770</v>
      </c>
      <c r="D153" s="6" t="s">
        <v>5771</v>
      </c>
      <c r="E153" s="5"/>
      <c r="G153" s="5" t="s">
        <v>106</v>
      </c>
      <c r="H153" s="4" t="s">
        <v>107</v>
      </c>
      <c r="I153" s="4" t="s">
        <v>5575</v>
      </c>
      <c r="J153" s="5" t="s">
        <v>5576</v>
      </c>
    </row>
    <row r="154" customFormat="false" ht="15.75" hidden="false" customHeight="false" outlineLevel="0" collapsed="false">
      <c r="A154" s="4" t="n">
        <v>2018</v>
      </c>
      <c r="B154" s="4" t="n">
        <v>33</v>
      </c>
      <c r="C154" s="5" t="s">
        <v>7218</v>
      </c>
      <c r="D154" s="7" t="s">
        <v>7219</v>
      </c>
      <c r="E154" s="5"/>
      <c r="G154" s="5" t="s">
        <v>106</v>
      </c>
      <c r="H154" s="4" t="s">
        <v>107</v>
      </c>
      <c r="I154" s="4" t="s">
        <v>7220</v>
      </c>
      <c r="J154" s="5" t="s">
        <v>7221</v>
      </c>
      <c r="K154" s="4" t="s">
        <v>110</v>
      </c>
    </row>
    <row r="155" customFormat="false" ht="15.75" hidden="false" customHeight="false" outlineLevel="0" collapsed="false">
      <c r="A155" s="4" t="n">
        <v>2014</v>
      </c>
      <c r="B155" s="4" t="n">
        <v>29</v>
      </c>
      <c r="C155" s="5" t="s">
        <v>5772</v>
      </c>
      <c r="D155" s="6" t="s">
        <v>5773</v>
      </c>
      <c r="E155" s="5"/>
      <c r="F155" s="4" t="s">
        <v>105</v>
      </c>
      <c r="G155" s="5" t="s">
        <v>106</v>
      </c>
      <c r="H155" s="4" t="s">
        <v>107</v>
      </c>
      <c r="I155" s="4" t="s">
        <v>5774</v>
      </c>
      <c r="J155" s="5" t="s">
        <v>5775</v>
      </c>
      <c r="K155" s="4" t="s">
        <v>414</v>
      </c>
    </row>
    <row r="156" customFormat="false" ht="15.75" hidden="false" customHeight="false" outlineLevel="0" collapsed="false">
      <c r="A156" s="4" t="n">
        <v>2017</v>
      </c>
      <c r="B156" s="4" t="n">
        <v>32</v>
      </c>
      <c r="C156" s="5" t="s">
        <v>6829</v>
      </c>
      <c r="D156" s="6" t="s">
        <v>6830</v>
      </c>
      <c r="E156" s="5"/>
      <c r="F156" s="4" t="s">
        <v>105</v>
      </c>
      <c r="G156" s="5" t="s">
        <v>106</v>
      </c>
      <c r="H156" s="4" t="s">
        <v>107</v>
      </c>
      <c r="I156" s="4" t="s">
        <v>6831</v>
      </c>
      <c r="J156" s="5" t="s">
        <v>6832</v>
      </c>
      <c r="K156" s="4" t="s">
        <v>196</v>
      </c>
    </row>
    <row r="157" customFormat="false" ht="15.75" hidden="false" customHeight="false" outlineLevel="0" collapsed="false">
      <c r="A157" s="4" t="n">
        <v>1992</v>
      </c>
      <c r="B157" s="4" t="n">
        <v>7</v>
      </c>
      <c r="C157" s="5" t="s">
        <v>1074</v>
      </c>
      <c r="D157" s="6" t="s">
        <v>1075</v>
      </c>
      <c r="E157" s="5" t="s">
        <v>104</v>
      </c>
      <c r="F157" s="4" t="s">
        <v>105</v>
      </c>
      <c r="G157" s="5" t="s">
        <v>106</v>
      </c>
      <c r="H157" s="4" t="s">
        <v>107</v>
      </c>
      <c r="I157" s="4" t="s">
        <v>794</v>
      </c>
      <c r="J157" s="5" t="s">
        <v>795</v>
      </c>
      <c r="K157" s="4" t="s">
        <v>110</v>
      </c>
      <c r="M157" s="5" t="s">
        <v>111</v>
      </c>
      <c r="Q157" s="4" t="s">
        <v>113</v>
      </c>
    </row>
    <row r="158" customFormat="false" ht="15.75" hidden="false" customHeight="false" outlineLevel="0" collapsed="false">
      <c r="A158" s="4" t="n">
        <v>2000</v>
      </c>
      <c r="B158" s="4" t="n">
        <v>15</v>
      </c>
      <c r="C158" s="5" t="s">
        <v>2478</v>
      </c>
      <c r="D158" s="6" t="s">
        <v>2479</v>
      </c>
      <c r="E158" s="5" t="s">
        <v>145</v>
      </c>
      <c r="F158" s="4" t="s">
        <v>146</v>
      </c>
      <c r="G158" s="5" t="s">
        <v>106</v>
      </c>
      <c r="H158" s="4" t="s">
        <v>107</v>
      </c>
      <c r="I158" s="4" t="s">
        <v>794</v>
      </c>
      <c r="J158" s="5" t="s">
        <v>795</v>
      </c>
      <c r="K158" s="4" t="s">
        <v>562</v>
      </c>
      <c r="L158" s="4" t="s">
        <v>146</v>
      </c>
      <c r="M158" s="5" t="s">
        <v>563</v>
      </c>
      <c r="N158" s="5" t="s">
        <v>145</v>
      </c>
    </row>
    <row r="159" customFormat="false" ht="15.75" hidden="false" customHeight="false" outlineLevel="0" collapsed="false">
      <c r="A159" s="4" t="n">
        <v>1990</v>
      </c>
      <c r="B159" s="4" t="n">
        <v>5</v>
      </c>
      <c r="C159" s="5" t="s">
        <v>565</v>
      </c>
      <c r="D159" s="6" t="s">
        <v>566</v>
      </c>
      <c r="E159" s="5" t="s">
        <v>20</v>
      </c>
      <c r="F159" s="4" t="s">
        <v>21</v>
      </c>
      <c r="G159" s="5" t="s">
        <v>106</v>
      </c>
      <c r="H159" s="4" t="s">
        <v>107</v>
      </c>
      <c r="I159" s="4" t="s">
        <v>567</v>
      </c>
      <c r="J159" s="5" t="s">
        <v>568</v>
      </c>
      <c r="K159" s="4" t="s">
        <v>177</v>
      </c>
      <c r="M159" s="5" t="s">
        <v>178</v>
      </c>
    </row>
    <row r="160" customFormat="false" ht="15.75" hidden="false" customHeight="false" outlineLevel="0" collapsed="false">
      <c r="A160" s="4" t="n">
        <v>1993</v>
      </c>
      <c r="B160" s="4" t="n">
        <v>8</v>
      </c>
      <c r="C160" s="5" t="s">
        <v>1237</v>
      </c>
      <c r="D160" s="6" t="s">
        <v>1238</v>
      </c>
      <c r="E160" s="5" t="s">
        <v>104</v>
      </c>
      <c r="F160" s="4" t="s">
        <v>105</v>
      </c>
      <c r="G160" s="5" t="s">
        <v>106</v>
      </c>
      <c r="H160" s="4" t="s">
        <v>107</v>
      </c>
      <c r="I160" s="4" t="s">
        <v>567</v>
      </c>
      <c r="J160" s="5" t="s">
        <v>568</v>
      </c>
      <c r="K160" s="4" t="s">
        <v>177</v>
      </c>
      <c r="L160" s="4" t="s">
        <v>110</v>
      </c>
      <c r="M160" s="5" t="s">
        <v>178</v>
      </c>
      <c r="N160" s="5" t="s">
        <v>111</v>
      </c>
      <c r="Q160" s="4" t="s">
        <v>1239</v>
      </c>
    </row>
    <row r="161" customFormat="false" ht="15.75" hidden="false" customHeight="false" outlineLevel="0" collapsed="false">
      <c r="A161" s="4" t="n">
        <v>1994</v>
      </c>
      <c r="B161" s="4" t="n">
        <v>9</v>
      </c>
      <c r="C161" s="5" t="s">
        <v>1332</v>
      </c>
      <c r="D161" s="6" t="s">
        <v>1333</v>
      </c>
      <c r="E161" s="5" t="s">
        <v>299</v>
      </c>
      <c r="F161" s="4" t="s">
        <v>300</v>
      </c>
      <c r="G161" s="5" t="s">
        <v>106</v>
      </c>
      <c r="H161" s="4" t="s">
        <v>107</v>
      </c>
      <c r="I161" s="4" t="s">
        <v>567</v>
      </c>
      <c r="J161" s="5" t="s">
        <v>568</v>
      </c>
      <c r="K161" s="4" t="s">
        <v>1334</v>
      </c>
      <c r="M161" s="5" t="s">
        <v>1335</v>
      </c>
    </row>
    <row r="162" customFormat="false" ht="15.75" hidden="false" customHeight="false" outlineLevel="0" collapsed="false">
      <c r="A162" s="4" t="n">
        <v>1995</v>
      </c>
      <c r="B162" s="4" t="n">
        <v>10</v>
      </c>
      <c r="C162" s="5" t="s">
        <v>1520</v>
      </c>
      <c r="D162" s="6" t="s">
        <v>1521</v>
      </c>
      <c r="E162" s="5" t="s">
        <v>33</v>
      </c>
      <c r="F162" s="4" t="s">
        <v>34</v>
      </c>
      <c r="G162" s="5" t="s">
        <v>106</v>
      </c>
      <c r="H162" s="4" t="s">
        <v>107</v>
      </c>
      <c r="I162" s="4" t="s">
        <v>567</v>
      </c>
      <c r="J162" s="5" t="s">
        <v>568</v>
      </c>
      <c r="K162" s="4" t="s">
        <v>177</v>
      </c>
      <c r="M162" s="5" t="s">
        <v>178</v>
      </c>
    </row>
    <row r="163" customFormat="false" ht="15.75" hidden="false" customHeight="false" outlineLevel="0" collapsed="false">
      <c r="A163" s="4" t="n">
        <v>2003</v>
      </c>
      <c r="B163" s="4" t="n">
        <v>18</v>
      </c>
      <c r="C163" s="5" t="s">
        <v>3156</v>
      </c>
      <c r="D163" s="6" t="s">
        <v>3157</v>
      </c>
      <c r="E163" s="5" t="s">
        <v>33</v>
      </c>
      <c r="F163" s="4" t="s">
        <v>34</v>
      </c>
      <c r="G163" s="5" t="s">
        <v>106</v>
      </c>
      <c r="H163" s="4" t="s">
        <v>107</v>
      </c>
      <c r="I163" s="4" t="s">
        <v>567</v>
      </c>
      <c r="J163" s="5" t="s">
        <v>568</v>
      </c>
      <c r="K163" s="4" t="s">
        <v>283</v>
      </c>
      <c r="M163" s="5" t="s">
        <v>285</v>
      </c>
    </row>
    <row r="164" customFormat="false" ht="15.75" hidden="false" customHeight="false" outlineLevel="0" collapsed="false">
      <c r="A164" s="4" t="n">
        <v>2016</v>
      </c>
      <c r="B164" s="4" t="n">
        <v>31</v>
      </c>
      <c r="C164" s="5" t="s">
        <v>6476</v>
      </c>
      <c r="D164" s="6" t="s">
        <v>6477</v>
      </c>
      <c r="E164" s="5"/>
      <c r="G164" s="5" t="s">
        <v>106</v>
      </c>
      <c r="H164" s="4" t="s">
        <v>107</v>
      </c>
      <c r="I164" s="4" t="s">
        <v>4924</v>
      </c>
      <c r="J164" s="5" t="s">
        <v>4925</v>
      </c>
      <c r="K164" s="4" t="s">
        <v>196</v>
      </c>
    </row>
    <row r="165" customFormat="false" ht="15.75" hidden="false" customHeight="false" outlineLevel="0" collapsed="false">
      <c r="A165" s="4" t="n">
        <v>2014</v>
      </c>
      <c r="B165" s="4" t="n">
        <v>29</v>
      </c>
      <c r="C165" s="5" t="s">
        <v>5776</v>
      </c>
      <c r="D165" s="6" t="s">
        <v>5777</v>
      </c>
      <c r="E165" s="5"/>
      <c r="G165" s="5" t="s">
        <v>106</v>
      </c>
      <c r="H165" s="4" t="s">
        <v>107</v>
      </c>
      <c r="I165" s="4" t="s">
        <v>3282</v>
      </c>
      <c r="J165" s="5" t="s">
        <v>3283</v>
      </c>
      <c r="K165" s="4" t="s">
        <v>155</v>
      </c>
    </row>
    <row r="166" customFormat="false" ht="15.75" hidden="false" customHeight="false" outlineLevel="0" collapsed="false">
      <c r="A166" s="4" t="n">
        <v>2017</v>
      </c>
      <c r="B166" s="4" t="n">
        <v>32</v>
      </c>
      <c r="C166" s="5" t="s">
        <v>6833</v>
      </c>
      <c r="D166" s="6" t="s">
        <v>6834</v>
      </c>
      <c r="E166" s="5"/>
      <c r="G166" s="5" t="s">
        <v>106</v>
      </c>
      <c r="H166" s="4" t="s">
        <v>107</v>
      </c>
      <c r="I166" s="4" t="s">
        <v>6835</v>
      </c>
      <c r="J166" s="5" t="s">
        <v>6836</v>
      </c>
      <c r="K166" s="4" t="s">
        <v>60</v>
      </c>
    </row>
    <row r="167" customFormat="false" ht="15.75" hidden="false" customHeight="false" outlineLevel="0" collapsed="false">
      <c r="A167" s="4" t="n">
        <v>2018</v>
      </c>
      <c r="B167" s="4" t="n">
        <v>33</v>
      </c>
      <c r="C167" s="5" t="s">
        <v>7222</v>
      </c>
      <c r="D167" s="7" t="s">
        <v>7223</v>
      </c>
      <c r="E167" s="5"/>
      <c r="G167" s="5" t="s">
        <v>106</v>
      </c>
      <c r="H167" s="4" t="s">
        <v>107</v>
      </c>
      <c r="I167" s="4" t="s">
        <v>6835</v>
      </c>
      <c r="J167" s="5" t="s">
        <v>6836</v>
      </c>
      <c r="K167" s="4" t="s">
        <v>60</v>
      </c>
    </row>
    <row r="168" customFormat="false" ht="15.75" hidden="false" customHeight="false" outlineLevel="0" collapsed="false">
      <c r="A168" s="4" t="n">
        <v>1995</v>
      </c>
      <c r="B168" s="4" t="n">
        <v>10</v>
      </c>
      <c r="C168" s="5" t="s">
        <v>1598</v>
      </c>
      <c r="D168" s="6" t="s">
        <v>1599</v>
      </c>
      <c r="E168" s="5"/>
      <c r="G168" s="5" t="s">
        <v>106</v>
      </c>
      <c r="H168" s="4" t="s">
        <v>107</v>
      </c>
      <c r="I168" s="4" t="s">
        <v>1600</v>
      </c>
      <c r="J168" s="5" t="s">
        <v>1601</v>
      </c>
      <c r="K168" s="4" t="s">
        <v>24</v>
      </c>
      <c r="L168" s="4" t="s">
        <v>309</v>
      </c>
      <c r="M168" s="5" t="s">
        <v>26</v>
      </c>
      <c r="N168" s="5" t="s">
        <v>310</v>
      </c>
    </row>
    <row r="169" customFormat="false" ht="15.75" hidden="false" customHeight="false" outlineLevel="0" collapsed="false">
      <c r="A169" s="4" t="n">
        <v>2004</v>
      </c>
      <c r="B169" s="4" t="n">
        <v>19</v>
      </c>
      <c r="C169" s="5" t="s">
        <v>3454</v>
      </c>
      <c r="D169" s="6" t="s">
        <v>3455</v>
      </c>
      <c r="E169" s="5" t="s">
        <v>104</v>
      </c>
      <c r="F169" s="4" t="s">
        <v>105</v>
      </c>
      <c r="G169" s="5" t="s">
        <v>106</v>
      </c>
      <c r="H169" s="4" t="s">
        <v>107</v>
      </c>
      <c r="I169" s="4" t="s">
        <v>1250</v>
      </c>
      <c r="J169" s="5" t="s">
        <v>1251</v>
      </c>
      <c r="K169" s="4" t="s">
        <v>24</v>
      </c>
      <c r="M169" s="5" t="s">
        <v>26</v>
      </c>
    </row>
    <row r="170" customFormat="false" ht="15.75" hidden="false" customHeight="false" outlineLevel="0" collapsed="false">
      <c r="A170" s="4" t="n">
        <v>1996</v>
      </c>
      <c r="B170" s="4" t="n">
        <v>11</v>
      </c>
      <c r="C170" s="5" t="s">
        <v>1757</v>
      </c>
      <c r="D170" s="6" t="s">
        <v>1758</v>
      </c>
      <c r="E170" s="5" t="s">
        <v>104</v>
      </c>
      <c r="F170" s="4" t="s">
        <v>105</v>
      </c>
      <c r="G170" s="5" t="s">
        <v>106</v>
      </c>
      <c r="H170" s="4" t="s">
        <v>107</v>
      </c>
      <c r="I170" s="4" t="s">
        <v>1759</v>
      </c>
      <c r="J170" s="5" t="s">
        <v>1760</v>
      </c>
      <c r="K170" s="4" t="s">
        <v>60</v>
      </c>
      <c r="M170" s="5" t="s">
        <v>61</v>
      </c>
    </row>
    <row r="171" customFormat="false" ht="15.75" hidden="false" customHeight="false" outlineLevel="0" collapsed="false">
      <c r="A171" s="4" t="n">
        <v>2016</v>
      </c>
      <c r="B171" s="4" t="n">
        <v>31</v>
      </c>
      <c r="C171" s="5" t="s">
        <v>6478</v>
      </c>
      <c r="D171" s="6" t="s">
        <v>6479</v>
      </c>
      <c r="E171" s="5"/>
      <c r="G171" s="5" t="s">
        <v>106</v>
      </c>
      <c r="H171" s="4" t="s">
        <v>107</v>
      </c>
      <c r="I171" s="4" t="s">
        <v>6480</v>
      </c>
      <c r="J171" s="5" t="s">
        <v>6481</v>
      </c>
      <c r="K171" s="4" t="s">
        <v>110</v>
      </c>
    </row>
    <row r="172" customFormat="false" ht="15.75" hidden="false" customHeight="false" outlineLevel="0" collapsed="false">
      <c r="A172" s="4" t="n">
        <v>2016</v>
      </c>
      <c r="B172" s="4" t="n">
        <v>31</v>
      </c>
      <c r="C172" s="5" t="s">
        <v>6482</v>
      </c>
      <c r="D172" s="6" t="s">
        <v>6483</v>
      </c>
      <c r="E172" s="5"/>
      <c r="G172" s="5" t="s">
        <v>106</v>
      </c>
      <c r="H172" s="4" t="s">
        <v>107</v>
      </c>
      <c r="I172" s="4" t="s">
        <v>5877</v>
      </c>
      <c r="J172" s="5" t="s">
        <v>5878</v>
      </c>
      <c r="K172" s="4" t="s">
        <v>110</v>
      </c>
    </row>
    <row r="173" customFormat="false" ht="15.75" hidden="false" customHeight="false" outlineLevel="0" collapsed="false">
      <c r="A173" s="4" t="n">
        <v>2019</v>
      </c>
      <c r="B173" s="4" t="n">
        <v>34</v>
      </c>
      <c r="C173" s="5" t="s">
        <v>7596</v>
      </c>
      <c r="D173" s="22" t="s">
        <v>7597</v>
      </c>
      <c r="E173" s="5"/>
      <c r="H173" s="4" t="s">
        <v>107</v>
      </c>
      <c r="I173" s="4" t="s">
        <v>7598</v>
      </c>
      <c r="K173" s="4" t="s">
        <v>322</v>
      </c>
    </row>
    <row r="174" customFormat="false" ht="15.75" hidden="false" customHeight="false" outlineLevel="0" collapsed="false">
      <c r="A174" s="4" t="n">
        <v>2019</v>
      </c>
      <c r="B174" s="4" t="n">
        <v>34</v>
      </c>
      <c r="C174" s="5" t="s">
        <v>7599</v>
      </c>
      <c r="D174" s="22" t="s">
        <v>7600</v>
      </c>
      <c r="E174" s="5"/>
      <c r="H174" s="4" t="s">
        <v>107</v>
      </c>
      <c r="I174" s="4" t="s">
        <v>7601</v>
      </c>
      <c r="K174" s="4" t="s">
        <v>48</v>
      </c>
    </row>
    <row r="175" customFormat="false" ht="15.75" hidden="false" customHeight="false" outlineLevel="0" collapsed="false">
      <c r="A175" s="4" t="n">
        <v>2018</v>
      </c>
      <c r="B175" s="4" t="n">
        <v>33</v>
      </c>
      <c r="C175" s="5" t="s">
        <v>7224</v>
      </c>
      <c r="D175" s="7" t="s">
        <v>7225</v>
      </c>
      <c r="E175" s="5"/>
      <c r="G175" s="5" t="s">
        <v>106</v>
      </c>
      <c r="H175" s="4" t="s">
        <v>107</v>
      </c>
      <c r="I175" s="4" t="s">
        <v>7226</v>
      </c>
      <c r="J175" s="5" t="s">
        <v>7227</v>
      </c>
      <c r="K175" s="4" t="s">
        <v>512</v>
      </c>
    </row>
    <row r="176" customFormat="false" ht="15.75" hidden="false" customHeight="false" outlineLevel="0" collapsed="false">
      <c r="A176" s="4" t="n">
        <v>2019</v>
      </c>
      <c r="B176" s="4" t="n">
        <v>34</v>
      </c>
      <c r="C176" s="5" t="s">
        <v>7602</v>
      </c>
      <c r="D176" s="22" t="s">
        <v>7603</v>
      </c>
      <c r="E176" s="5"/>
      <c r="H176" s="4" t="s">
        <v>107</v>
      </c>
      <c r="I176" s="4" t="s">
        <v>7226</v>
      </c>
      <c r="K176" s="4" t="s">
        <v>777</v>
      </c>
    </row>
    <row r="177" customFormat="false" ht="15.75" hidden="false" customHeight="false" outlineLevel="0" collapsed="false">
      <c r="A177" s="4" t="n">
        <v>2004</v>
      </c>
      <c r="B177" s="4" t="n">
        <v>19</v>
      </c>
      <c r="C177" s="5" t="s">
        <v>3473</v>
      </c>
      <c r="D177" s="6" t="s">
        <v>3474</v>
      </c>
      <c r="E177" s="5" t="s">
        <v>222</v>
      </c>
      <c r="F177" s="4" t="s">
        <v>223</v>
      </c>
      <c r="G177" s="5" t="s">
        <v>106</v>
      </c>
      <c r="H177" s="4" t="s">
        <v>107</v>
      </c>
      <c r="I177" s="4" t="s">
        <v>3475</v>
      </c>
      <c r="J177" s="5" t="s">
        <v>3476</v>
      </c>
      <c r="K177" s="4" t="s">
        <v>110</v>
      </c>
      <c r="M177" s="5" t="s">
        <v>111</v>
      </c>
    </row>
    <row r="178" customFormat="false" ht="15.75" hidden="false" customHeight="false" outlineLevel="0" collapsed="false">
      <c r="A178" s="4" t="n">
        <v>2008</v>
      </c>
      <c r="B178" s="4" t="n">
        <v>23</v>
      </c>
      <c r="C178" s="5" t="s">
        <v>4201</v>
      </c>
      <c r="D178" s="6" t="s">
        <v>4202</v>
      </c>
      <c r="E178" s="5" t="s">
        <v>33</v>
      </c>
      <c r="F178" s="4" t="s">
        <v>34</v>
      </c>
      <c r="G178" s="5" t="s">
        <v>106</v>
      </c>
      <c r="H178" s="4" t="s">
        <v>107</v>
      </c>
      <c r="I178" s="4" t="s">
        <v>3475</v>
      </c>
      <c r="J178" s="5" t="s">
        <v>3476</v>
      </c>
      <c r="K178" s="4" t="s">
        <v>177</v>
      </c>
      <c r="M178" s="5" t="s">
        <v>178</v>
      </c>
    </row>
    <row r="179" customFormat="false" ht="15.75" hidden="false" customHeight="false" outlineLevel="0" collapsed="false">
      <c r="A179" s="4" t="n">
        <v>2013</v>
      </c>
      <c r="B179" s="4" t="n">
        <v>28</v>
      </c>
      <c r="C179" s="5" t="s">
        <v>5442</v>
      </c>
      <c r="D179" s="6" t="s">
        <v>5443</v>
      </c>
      <c r="E179" s="5"/>
      <c r="F179" s="4" t="s">
        <v>105</v>
      </c>
      <c r="G179" s="5" t="s">
        <v>106</v>
      </c>
      <c r="H179" s="4" t="s">
        <v>107</v>
      </c>
      <c r="I179" s="4" t="s">
        <v>5444</v>
      </c>
      <c r="J179" s="5" t="s">
        <v>5445</v>
      </c>
      <c r="K179" s="4" t="s">
        <v>196</v>
      </c>
    </row>
    <row r="180" customFormat="false" ht="15.75" hidden="false" customHeight="false" outlineLevel="0" collapsed="false">
      <c r="A180" s="4" t="n">
        <v>2014</v>
      </c>
      <c r="B180" s="4" t="n">
        <v>29</v>
      </c>
      <c r="C180" s="5" t="s">
        <v>5778</v>
      </c>
      <c r="D180" s="6" t="s">
        <v>5779</v>
      </c>
      <c r="E180" s="5"/>
      <c r="F180" s="4" t="s">
        <v>105</v>
      </c>
      <c r="G180" s="5" t="s">
        <v>106</v>
      </c>
      <c r="H180" s="4" t="s">
        <v>107</v>
      </c>
      <c r="I180" s="4" t="s">
        <v>5444</v>
      </c>
      <c r="J180" s="5" t="s">
        <v>5445</v>
      </c>
      <c r="K180" s="4" t="s">
        <v>196</v>
      </c>
    </row>
    <row r="181" customFormat="false" ht="15.75" hidden="false" customHeight="false" outlineLevel="0" collapsed="false">
      <c r="A181" s="4" t="n">
        <v>2015</v>
      </c>
      <c r="B181" s="4" t="n">
        <v>30</v>
      </c>
      <c r="C181" s="5" t="s">
        <v>6114</v>
      </c>
      <c r="D181" s="6" t="s">
        <v>6115</v>
      </c>
      <c r="E181" s="5"/>
      <c r="G181" s="5" t="s">
        <v>106</v>
      </c>
      <c r="H181" s="4" t="s">
        <v>107</v>
      </c>
      <c r="I181" s="4" t="s">
        <v>5444</v>
      </c>
      <c r="J181" s="5" t="s">
        <v>5445</v>
      </c>
      <c r="K181" s="4" t="s">
        <v>196</v>
      </c>
    </row>
    <row r="182" customFormat="false" ht="15.75" hidden="false" customHeight="false" outlineLevel="0" collapsed="false">
      <c r="A182" s="4" t="n">
        <v>2016</v>
      </c>
      <c r="B182" s="4" t="n">
        <v>31</v>
      </c>
      <c r="C182" s="5" t="s">
        <v>6484</v>
      </c>
      <c r="D182" s="6" t="s">
        <v>6485</v>
      </c>
      <c r="E182" s="5"/>
      <c r="G182" s="5" t="s">
        <v>106</v>
      </c>
      <c r="H182" s="4" t="s">
        <v>107</v>
      </c>
      <c r="I182" s="4" t="s">
        <v>5444</v>
      </c>
      <c r="J182" s="5" t="s">
        <v>5445</v>
      </c>
      <c r="K182" s="4" t="s">
        <v>196</v>
      </c>
    </row>
    <row r="183" customFormat="false" ht="15.75" hidden="false" customHeight="false" outlineLevel="0" collapsed="false">
      <c r="A183" s="4" t="n">
        <v>2017</v>
      </c>
      <c r="B183" s="4" t="n">
        <v>32</v>
      </c>
      <c r="C183" s="5" t="s">
        <v>6837</v>
      </c>
      <c r="D183" s="6" t="s">
        <v>6838</v>
      </c>
      <c r="E183" s="5"/>
      <c r="F183" s="4" t="s">
        <v>105</v>
      </c>
      <c r="G183" s="5" t="s">
        <v>106</v>
      </c>
      <c r="H183" s="4" t="s">
        <v>107</v>
      </c>
      <c r="I183" s="4" t="s">
        <v>5444</v>
      </c>
      <c r="J183" s="5" t="s">
        <v>5445</v>
      </c>
      <c r="K183" s="4" t="s">
        <v>196</v>
      </c>
    </row>
    <row r="184" customFormat="false" ht="15.75" hidden="false" customHeight="false" outlineLevel="0" collapsed="false">
      <c r="A184" s="4" t="n">
        <v>2018</v>
      </c>
      <c r="B184" s="4" t="n">
        <v>33</v>
      </c>
      <c r="C184" s="5" t="s">
        <v>7228</v>
      </c>
      <c r="D184" s="7" t="s">
        <v>7229</v>
      </c>
      <c r="E184" s="5"/>
      <c r="G184" s="5" t="s">
        <v>106</v>
      </c>
      <c r="H184" s="4" t="s">
        <v>107</v>
      </c>
      <c r="I184" s="4" t="s">
        <v>5444</v>
      </c>
      <c r="J184" s="5" t="s">
        <v>5445</v>
      </c>
      <c r="K184" s="4" t="s">
        <v>196</v>
      </c>
    </row>
    <row r="185" customFormat="false" ht="15.75" hidden="false" customHeight="false" outlineLevel="0" collapsed="false">
      <c r="A185" s="4" t="n">
        <v>2001</v>
      </c>
      <c r="B185" s="4" t="n">
        <v>16</v>
      </c>
      <c r="C185" s="5" t="s">
        <v>2771</v>
      </c>
      <c r="D185" s="6" t="s">
        <v>2772</v>
      </c>
      <c r="E185" s="5" t="s">
        <v>104</v>
      </c>
      <c r="F185" s="4" t="s">
        <v>105</v>
      </c>
      <c r="G185" s="5" t="s">
        <v>106</v>
      </c>
      <c r="H185" s="4" t="s">
        <v>107</v>
      </c>
      <c r="I185" s="4" t="s">
        <v>408</v>
      </c>
      <c r="J185" s="5" t="s">
        <v>409</v>
      </c>
      <c r="K185" s="4" t="s">
        <v>322</v>
      </c>
      <c r="M185" s="5" t="s">
        <v>323</v>
      </c>
    </row>
    <row r="186" customFormat="false" ht="15.75" hidden="false" customHeight="false" outlineLevel="0" collapsed="false">
      <c r="A186" s="4" t="n">
        <v>1993</v>
      </c>
      <c r="B186" s="4" t="n">
        <v>8</v>
      </c>
      <c r="C186" s="5" t="s">
        <v>1240</v>
      </c>
      <c r="D186" s="6" t="s">
        <v>1241</v>
      </c>
      <c r="E186" s="5" t="s">
        <v>104</v>
      </c>
      <c r="F186" s="4" t="s">
        <v>105</v>
      </c>
      <c r="G186" s="5" t="s">
        <v>106</v>
      </c>
      <c r="H186" s="4" t="s">
        <v>107</v>
      </c>
      <c r="I186" s="4" t="s">
        <v>1242</v>
      </c>
      <c r="J186" s="5" t="s">
        <v>1243</v>
      </c>
      <c r="K186" s="4" t="s">
        <v>1244</v>
      </c>
      <c r="M186" s="5" t="s">
        <v>1245</v>
      </c>
    </row>
    <row r="187" customFormat="false" ht="15.75" hidden="false" customHeight="false" outlineLevel="0" collapsed="false">
      <c r="A187" s="4" t="n">
        <v>2001</v>
      </c>
      <c r="B187" s="4" t="n">
        <v>16</v>
      </c>
      <c r="C187" s="5" t="s">
        <v>2773</v>
      </c>
      <c r="D187" s="6" t="s">
        <v>2774</v>
      </c>
      <c r="E187" s="5" t="s">
        <v>104</v>
      </c>
      <c r="F187" s="4" t="s">
        <v>105</v>
      </c>
      <c r="G187" s="5" t="s">
        <v>106</v>
      </c>
      <c r="H187" s="4" t="s">
        <v>107</v>
      </c>
      <c r="I187" s="4" t="s">
        <v>2775</v>
      </c>
      <c r="J187" s="5" t="s">
        <v>2776</v>
      </c>
      <c r="K187" s="4" t="s">
        <v>295</v>
      </c>
      <c r="M187" s="5" t="s">
        <v>296</v>
      </c>
    </row>
    <row r="188" customFormat="false" ht="15.75" hidden="false" customHeight="false" outlineLevel="0" collapsed="false">
      <c r="A188" s="4" t="n">
        <v>2002</v>
      </c>
      <c r="B188" s="4" t="n">
        <v>17</v>
      </c>
      <c r="C188" s="5" t="s">
        <v>2927</v>
      </c>
      <c r="D188" s="6" t="s">
        <v>2928</v>
      </c>
      <c r="E188" s="5" t="s">
        <v>33</v>
      </c>
      <c r="F188" s="4" t="s">
        <v>34</v>
      </c>
      <c r="G188" s="5" t="s">
        <v>106</v>
      </c>
      <c r="H188" s="4" t="s">
        <v>107</v>
      </c>
      <c r="I188" s="4" t="s">
        <v>2775</v>
      </c>
      <c r="J188" s="5" t="s">
        <v>2776</v>
      </c>
      <c r="K188" s="4" t="s">
        <v>2365</v>
      </c>
      <c r="M188" s="5" t="s">
        <v>2366</v>
      </c>
    </row>
    <row r="189" customFormat="false" ht="15.75" hidden="false" customHeight="false" outlineLevel="0" collapsed="false">
      <c r="A189" s="4" t="n">
        <v>1994</v>
      </c>
      <c r="B189" s="4" t="n">
        <v>9</v>
      </c>
      <c r="C189" s="5" t="s">
        <v>1394</v>
      </c>
      <c r="D189" s="6" t="s">
        <v>1395</v>
      </c>
      <c r="E189" s="5" t="s">
        <v>104</v>
      </c>
      <c r="F189" s="4" t="s">
        <v>105</v>
      </c>
      <c r="G189" s="5" t="s">
        <v>106</v>
      </c>
      <c r="H189" s="4" t="s">
        <v>107</v>
      </c>
      <c r="I189" s="4" t="s">
        <v>718</v>
      </c>
      <c r="J189" s="5" t="s">
        <v>719</v>
      </c>
      <c r="K189" s="4" t="s">
        <v>177</v>
      </c>
      <c r="M189" s="5" t="s">
        <v>178</v>
      </c>
    </row>
    <row r="190" customFormat="false" ht="15.75" hidden="false" customHeight="false" outlineLevel="0" collapsed="false">
      <c r="A190" s="4" t="n">
        <v>2019</v>
      </c>
      <c r="B190" s="4" t="n">
        <v>34</v>
      </c>
      <c r="C190" s="5" t="s">
        <v>7583</v>
      </c>
      <c r="D190" s="22" t="s">
        <v>7604</v>
      </c>
      <c r="E190" s="5"/>
      <c r="H190" s="4" t="s">
        <v>107</v>
      </c>
      <c r="I190" s="4" t="s">
        <v>6240</v>
      </c>
      <c r="K190" s="4" t="s">
        <v>177</v>
      </c>
    </row>
    <row r="191" customFormat="false" ht="15.75" hidden="false" customHeight="false" outlineLevel="0" collapsed="false">
      <c r="A191" s="4" t="n">
        <v>2001</v>
      </c>
      <c r="B191" s="4" t="n">
        <v>16</v>
      </c>
      <c r="C191" s="5" t="s">
        <v>2820</v>
      </c>
      <c r="D191" s="6" t="s">
        <v>2821</v>
      </c>
      <c r="E191" s="5"/>
      <c r="G191" s="5" t="s">
        <v>106</v>
      </c>
      <c r="H191" s="4" t="s">
        <v>107</v>
      </c>
      <c r="I191" s="4" t="s">
        <v>2428</v>
      </c>
      <c r="J191" s="5" t="s">
        <v>2429</v>
      </c>
      <c r="K191" s="4" t="s">
        <v>1053</v>
      </c>
      <c r="L191" s="4" t="s">
        <v>814</v>
      </c>
      <c r="M191" s="5" t="s">
        <v>1054</v>
      </c>
      <c r="N191" s="5" t="s">
        <v>815</v>
      </c>
    </row>
    <row r="192" customFormat="false" ht="15.75" hidden="false" customHeight="false" outlineLevel="0" collapsed="false">
      <c r="A192" s="4" t="n">
        <v>2006</v>
      </c>
      <c r="B192" s="4" t="n">
        <v>21</v>
      </c>
      <c r="C192" s="5" t="s">
        <v>3846</v>
      </c>
      <c r="D192" s="6" t="s">
        <v>3847</v>
      </c>
      <c r="E192" s="5" t="s">
        <v>658</v>
      </c>
      <c r="F192" s="4" t="s">
        <v>659</v>
      </c>
      <c r="G192" s="5" t="s">
        <v>106</v>
      </c>
      <c r="H192" s="4" t="s">
        <v>107</v>
      </c>
      <c r="I192" s="4" t="s">
        <v>2428</v>
      </c>
      <c r="J192" s="5" t="s">
        <v>2429</v>
      </c>
      <c r="K192" s="4" t="s">
        <v>97</v>
      </c>
      <c r="L192" s="4" t="s">
        <v>366</v>
      </c>
      <c r="M192" s="5" t="s">
        <v>98</v>
      </c>
      <c r="N192" s="5" t="s">
        <v>367</v>
      </c>
    </row>
    <row r="193" customFormat="false" ht="15.75" hidden="false" customHeight="false" outlineLevel="0" collapsed="false">
      <c r="A193" s="4" t="n">
        <v>2017</v>
      </c>
      <c r="B193" s="4" t="n">
        <v>32</v>
      </c>
      <c r="C193" s="5" t="s">
        <v>6839</v>
      </c>
      <c r="D193" s="6" t="s">
        <v>6840</v>
      </c>
      <c r="E193" s="5"/>
      <c r="G193" s="5" t="s">
        <v>106</v>
      </c>
      <c r="H193" s="4" t="s">
        <v>107</v>
      </c>
      <c r="I193" s="4" t="s">
        <v>2428</v>
      </c>
      <c r="J193" s="5" t="s">
        <v>2429</v>
      </c>
      <c r="K193" s="4" t="s">
        <v>121</v>
      </c>
    </row>
    <row r="194" customFormat="false" ht="15.75" hidden="false" customHeight="false" outlineLevel="0" collapsed="false">
      <c r="A194" s="4" t="n">
        <v>2001</v>
      </c>
      <c r="B194" s="4" t="n">
        <v>16</v>
      </c>
      <c r="C194" s="5" t="s">
        <v>2777</v>
      </c>
      <c r="D194" s="6" t="s">
        <v>2778</v>
      </c>
      <c r="E194" s="5" t="s">
        <v>104</v>
      </c>
      <c r="F194" s="4" t="s">
        <v>105</v>
      </c>
      <c r="G194" s="5" t="s">
        <v>106</v>
      </c>
      <c r="H194" s="4" t="s">
        <v>107</v>
      </c>
      <c r="I194" s="4" t="s">
        <v>1962</v>
      </c>
      <c r="J194" s="5" t="s">
        <v>1654</v>
      </c>
      <c r="K194" s="4" t="s">
        <v>454</v>
      </c>
      <c r="M194" s="5" t="s">
        <v>455</v>
      </c>
    </row>
    <row r="195" customFormat="false" ht="15.75" hidden="false" customHeight="false" outlineLevel="0" collapsed="false">
      <c r="A195" s="4" t="n">
        <v>1990</v>
      </c>
      <c r="B195" s="4" t="n">
        <v>5</v>
      </c>
      <c r="C195" s="5" t="s">
        <v>656</v>
      </c>
      <c r="D195" s="6" t="s">
        <v>657</v>
      </c>
      <c r="E195" s="5" t="s">
        <v>658</v>
      </c>
      <c r="F195" s="4" t="s">
        <v>659</v>
      </c>
      <c r="G195" s="5" t="s">
        <v>106</v>
      </c>
      <c r="H195" s="4" t="s">
        <v>107</v>
      </c>
      <c r="I195" s="4" t="s">
        <v>660</v>
      </c>
      <c r="J195" s="5" t="s">
        <v>661</v>
      </c>
      <c r="K195" s="4" t="s">
        <v>662</v>
      </c>
      <c r="M195" s="5" t="s">
        <v>663</v>
      </c>
    </row>
    <row r="196" customFormat="false" ht="15.75" hidden="false" customHeight="false" outlineLevel="0" collapsed="false">
      <c r="A196" s="4" t="n">
        <v>1993</v>
      </c>
      <c r="B196" s="4" t="n">
        <v>8</v>
      </c>
      <c r="C196" s="5" t="s">
        <v>1176</v>
      </c>
      <c r="D196" s="6" t="s">
        <v>1177</v>
      </c>
      <c r="E196" s="5" t="s">
        <v>33</v>
      </c>
      <c r="F196" s="4" t="s">
        <v>34</v>
      </c>
      <c r="G196" s="5" t="s">
        <v>106</v>
      </c>
      <c r="H196" s="4" t="s">
        <v>107</v>
      </c>
      <c r="I196" s="4" t="s">
        <v>660</v>
      </c>
      <c r="J196" s="5" t="s">
        <v>661</v>
      </c>
      <c r="K196" s="4" t="s">
        <v>132</v>
      </c>
      <c r="M196" s="5" t="s">
        <v>134</v>
      </c>
    </row>
    <row r="197" customFormat="false" ht="15.75" hidden="false" customHeight="false" outlineLevel="0" collapsed="false">
      <c r="A197" s="4" t="n">
        <v>1998</v>
      </c>
      <c r="B197" s="4" t="n">
        <v>13</v>
      </c>
      <c r="C197" s="5" t="s">
        <v>2190</v>
      </c>
      <c r="D197" s="6" t="s">
        <v>2191</v>
      </c>
      <c r="E197" s="5"/>
      <c r="G197" s="5" t="s">
        <v>106</v>
      </c>
      <c r="H197" s="4" t="s">
        <v>107</v>
      </c>
      <c r="I197" s="4" t="s">
        <v>660</v>
      </c>
      <c r="J197" s="5" t="s">
        <v>661</v>
      </c>
      <c r="K197" s="4" t="s">
        <v>186</v>
      </c>
      <c r="L197" s="4" t="s">
        <v>263</v>
      </c>
      <c r="M197" s="5" t="s">
        <v>187</v>
      </c>
      <c r="N197" s="5" t="s">
        <v>264</v>
      </c>
    </row>
    <row r="198" customFormat="false" ht="15.75" hidden="false" customHeight="false" outlineLevel="0" collapsed="false">
      <c r="A198" s="4" t="n">
        <v>2002</v>
      </c>
      <c r="B198" s="4" t="n">
        <v>17</v>
      </c>
      <c r="C198" s="5" t="s">
        <v>2911</v>
      </c>
      <c r="D198" s="6" t="s">
        <v>2912</v>
      </c>
      <c r="E198" s="5" t="s">
        <v>20</v>
      </c>
      <c r="F198" s="4" t="s">
        <v>21</v>
      </c>
      <c r="G198" s="5" t="s">
        <v>106</v>
      </c>
      <c r="H198" s="4" t="s">
        <v>107</v>
      </c>
      <c r="I198" s="4" t="s">
        <v>660</v>
      </c>
      <c r="J198" s="5" t="s">
        <v>661</v>
      </c>
      <c r="K198" s="4" t="s">
        <v>593</v>
      </c>
      <c r="M198" s="5" t="s">
        <v>594</v>
      </c>
    </row>
    <row r="199" customFormat="false" ht="15.75" hidden="false" customHeight="false" outlineLevel="0" collapsed="false">
      <c r="A199" s="4" t="n">
        <v>2007</v>
      </c>
      <c r="B199" s="4" t="n">
        <v>22</v>
      </c>
      <c r="C199" s="5" t="s">
        <v>4114</v>
      </c>
      <c r="D199" s="6" t="s">
        <v>4115</v>
      </c>
      <c r="E199" s="5"/>
      <c r="G199" s="5" t="s">
        <v>106</v>
      </c>
      <c r="H199" s="4" t="s">
        <v>107</v>
      </c>
      <c r="I199" s="4" t="s">
        <v>660</v>
      </c>
      <c r="J199" s="5" t="s">
        <v>661</v>
      </c>
      <c r="K199" s="4" t="s">
        <v>186</v>
      </c>
      <c r="M199" s="5" t="s">
        <v>187</v>
      </c>
    </row>
    <row r="200" customFormat="false" ht="15.75" hidden="false" customHeight="false" outlineLevel="0" collapsed="false">
      <c r="A200" s="4" t="n">
        <v>2008</v>
      </c>
      <c r="B200" s="4" t="n">
        <v>23</v>
      </c>
      <c r="C200" s="5" t="s">
        <v>4203</v>
      </c>
      <c r="D200" s="6" t="s">
        <v>4204</v>
      </c>
      <c r="E200" s="5" t="s">
        <v>33</v>
      </c>
      <c r="F200" s="4" t="s">
        <v>34</v>
      </c>
      <c r="G200" s="5" t="s">
        <v>106</v>
      </c>
      <c r="H200" s="4" t="s">
        <v>107</v>
      </c>
      <c r="I200" s="4" t="s">
        <v>660</v>
      </c>
      <c r="J200" s="5" t="s">
        <v>661</v>
      </c>
      <c r="K200" s="4" t="s">
        <v>472</v>
      </c>
      <c r="L200" s="4" t="s">
        <v>388</v>
      </c>
      <c r="M200" s="5" t="s">
        <v>473</v>
      </c>
      <c r="N200" s="5" t="s">
        <v>389</v>
      </c>
    </row>
    <row r="201" customFormat="false" ht="15.75" hidden="false" customHeight="false" outlineLevel="0" collapsed="false">
      <c r="A201" s="4" t="n">
        <v>2011</v>
      </c>
      <c r="B201" s="4" t="n">
        <v>26</v>
      </c>
      <c r="C201" s="5" t="s">
        <v>4864</v>
      </c>
      <c r="D201" s="6" t="s">
        <v>4865</v>
      </c>
      <c r="E201" s="5"/>
      <c r="F201" s="4" t="s">
        <v>1732</v>
      </c>
      <c r="G201" s="5" t="s">
        <v>106</v>
      </c>
      <c r="H201" s="4" t="s">
        <v>107</v>
      </c>
      <c r="I201" s="4" t="s">
        <v>660</v>
      </c>
      <c r="J201" s="5" t="s">
        <v>661</v>
      </c>
      <c r="K201" s="4" t="s">
        <v>777</v>
      </c>
    </row>
    <row r="202" customFormat="false" ht="15.75" hidden="false" customHeight="false" outlineLevel="0" collapsed="false">
      <c r="A202" s="4" t="n">
        <v>2015</v>
      </c>
      <c r="B202" s="4" t="n">
        <v>30</v>
      </c>
      <c r="C202" s="5" t="s">
        <v>6116</v>
      </c>
      <c r="D202" s="6" t="s">
        <v>6113</v>
      </c>
      <c r="E202" s="5"/>
      <c r="G202" s="5" t="s">
        <v>106</v>
      </c>
      <c r="H202" s="4" t="s">
        <v>107</v>
      </c>
      <c r="I202" s="4" t="s">
        <v>6117</v>
      </c>
      <c r="J202" s="5" t="s">
        <v>6118</v>
      </c>
      <c r="K202" s="4" t="s">
        <v>263</v>
      </c>
    </row>
    <row r="203" customFormat="false" ht="15.75" hidden="false" customHeight="false" outlineLevel="0" collapsed="false">
      <c r="A203" s="4" t="n">
        <v>2015</v>
      </c>
      <c r="B203" s="4" t="n">
        <v>30</v>
      </c>
      <c r="C203" s="5" t="s">
        <v>6119</v>
      </c>
      <c r="D203" s="6" t="s">
        <v>6120</v>
      </c>
      <c r="E203" s="5"/>
      <c r="G203" s="5" t="s">
        <v>106</v>
      </c>
      <c r="H203" s="4" t="s">
        <v>107</v>
      </c>
      <c r="I203" s="4" t="s">
        <v>6121</v>
      </c>
      <c r="J203" s="5" t="s">
        <v>6122</v>
      </c>
      <c r="K203" s="4" t="s">
        <v>512</v>
      </c>
    </row>
    <row r="204" customFormat="false" ht="15.75" hidden="false" customHeight="false" outlineLevel="0" collapsed="false">
      <c r="A204" s="4" t="n">
        <v>2016</v>
      </c>
      <c r="B204" s="4" t="n">
        <v>31</v>
      </c>
      <c r="C204" s="5" t="s">
        <v>6486</v>
      </c>
      <c r="D204" s="6" t="s">
        <v>6487</v>
      </c>
      <c r="E204" s="5"/>
      <c r="G204" s="5" t="s">
        <v>106</v>
      </c>
      <c r="H204" s="4" t="s">
        <v>107</v>
      </c>
      <c r="I204" s="4" t="s">
        <v>6121</v>
      </c>
      <c r="J204" s="5" t="s">
        <v>6122</v>
      </c>
      <c r="K204" s="4" t="s">
        <v>366</v>
      </c>
    </row>
    <row r="205" customFormat="false" ht="15.75" hidden="false" customHeight="false" outlineLevel="0" collapsed="false">
      <c r="A205" s="4" t="n">
        <v>2017</v>
      </c>
      <c r="B205" s="4" t="n">
        <v>32</v>
      </c>
      <c r="C205" s="5" t="s">
        <v>6841</v>
      </c>
      <c r="D205" s="6" t="s">
        <v>6842</v>
      </c>
      <c r="E205" s="5"/>
      <c r="F205" s="4" t="s">
        <v>146</v>
      </c>
      <c r="G205" s="5" t="s">
        <v>106</v>
      </c>
      <c r="H205" s="4" t="s">
        <v>107</v>
      </c>
      <c r="I205" s="4" t="s">
        <v>6121</v>
      </c>
      <c r="J205" s="5" t="s">
        <v>6122</v>
      </c>
      <c r="K205" s="4" t="s">
        <v>146</v>
      </c>
    </row>
    <row r="206" customFormat="false" ht="15.75" hidden="false" customHeight="false" outlineLevel="0" collapsed="false">
      <c r="A206" s="4" t="n">
        <v>2018</v>
      </c>
      <c r="B206" s="4" t="n">
        <v>33</v>
      </c>
      <c r="C206" s="5" t="s">
        <v>7230</v>
      </c>
      <c r="D206" s="7" t="s">
        <v>7231</v>
      </c>
      <c r="E206" s="5"/>
      <c r="G206" s="5" t="s">
        <v>106</v>
      </c>
      <c r="H206" s="4" t="s">
        <v>107</v>
      </c>
      <c r="I206" s="4" t="s">
        <v>7232</v>
      </c>
      <c r="J206" s="5" t="s">
        <v>6122</v>
      </c>
      <c r="K206" s="4" t="s">
        <v>146</v>
      </c>
    </row>
    <row r="207" customFormat="false" ht="15.75" hidden="false" customHeight="false" outlineLevel="0" collapsed="false">
      <c r="A207" s="4" t="n">
        <v>2016</v>
      </c>
      <c r="B207" s="4" t="n">
        <v>31</v>
      </c>
      <c r="C207" s="5" t="s">
        <v>6488</v>
      </c>
      <c r="D207" s="6" t="s">
        <v>6489</v>
      </c>
      <c r="E207" s="5"/>
      <c r="G207" s="5" t="s">
        <v>106</v>
      </c>
      <c r="H207" s="4" t="s">
        <v>107</v>
      </c>
      <c r="I207" s="4" t="s">
        <v>6490</v>
      </c>
      <c r="J207" s="5" t="s">
        <v>6491</v>
      </c>
      <c r="K207" s="4" t="s">
        <v>1890</v>
      </c>
    </row>
    <row r="208" customFormat="false" ht="15.75" hidden="false" customHeight="false" outlineLevel="0" collapsed="false">
      <c r="A208" s="4" t="n">
        <v>2006</v>
      </c>
      <c r="B208" s="4" t="n">
        <v>21</v>
      </c>
      <c r="C208" s="5" t="s">
        <v>3826</v>
      </c>
      <c r="D208" s="6" t="s">
        <v>3827</v>
      </c>
      <c r="E208" s="5" t="s">
        <v>104</v>
      </c>
      <c r="F208" s="4" t="s">
        <v>105</v>
      </c>
      <c r="G208" s="5" t="s">
        <v>106</v>
      </c>
      <c r="H208" s="4" t="s">
        <v>107</v>
      </c>
      <c r="I208" s="4" t="s">
        <v>3828</v>
      </c>
      <c r="J208" s="5" t="s">
        <v>3829</v>
      </c>
      <c r="K208" s="4" t="s">
        <v>414</v>
      </c>
      <c r="L208" s="4" t="s">
        <v>60</v>
      </c>
      <c r="M208" s="5" t="s">
        <v>415</v>
      </c>
      <c r="N208" s="5" t="s">
        <v>61</v>
      </c>
    </row>
    <row r="209" customFormat="false" ht="15.75" hidden="false" customHeight="false" outlineLevel="0" collapsed="false">
      <c r="A209" s="4" t="n">
        <v>2006</v>
      </c>
      <c r="B209" s="4" t="n">
        <v>21</v>
      </c>
      <c r="C209" s="5" t="s">
        <v>3812</v>
      </c>
      <c r="D209" s="6" t="s">
        <v>3813</v>
      </c>
      <c r="E209" s="5" t="s">
        <v>496</v>
      </c>
      <c r="F209" s="4" t="s">
        <v>497</v>
      </c>
      <c r="G209" s="5" t="s">
        <v>106</v>
      </c>
      <c r="H209" s="4" t="s">
        <v>107</v>
      </c>
      <c r="I209" s="4" t="s">
        <v>3814</v>
      </c>
      <c r="J209" s="5" t="s">
        <v>3815</v>
      </c>
      <c r="K209" s="4" t="s">
        <v>1890</v>
      </c>
      <c r="M209" s="5" t="s">
        <v>1891</v>
      </c>
    </row>
    <row r="210" customFormat="false" ht="15.75" hidden="false" customHeight="false" outlineLevel="0" collapsed="false">
      <c r="A210" s="4" t="n">
        <v>2008</v>
      </c>
      <c r="B210" s="4" t="n">
        <v>23</v>
      </c>
      <c r="C210" s="5" t="s">
        <v>4180</v>
      </c>
      <c r="D210" s="6" t="s">
        <v>4181</v>
      </c>
      <c r="E210" s="5" t="s">
        <v>20</v>
      </c>
      <c r="F210" s="4" t="s">
        <v>21</v>
      </c>
      <c r="G210" s="5" t="s">
        <v>106</v>
      </c>
      <c r="H210" s="4" t="s">
        <v>107</v>
      </c>
      <c r="I210" s="4" t="s">
        <v>3814</v>
      </c>
      <c r="J210" s="5" t="s">
        <v>3815</v>
      </c>
      <c r="K210" s="4" t="s">
        <v>196</v>
      </c>
      <c r="M210" s="5" t="s">
        <v>197</v>
      </c>
    </row>
    <row r="211" customFormat="false" ht="15.75" hidden="false" customHeight="false" outlineLevel="0" collapsed="false">
      <c r="A211" s="4" t="n">
        <v>1990</v>
      </c>
      <c r="B211" s="4" t="n">
        <v>5</v>
      </c>
      <c r="C211" s="5" t="s">
        <v>656</v>
      </c>
      <c r="D211" s="6" t="s">
        <v>657</v>
      </c>
      <c r="E211" s="5" t="s">
        <v>658</v>
      </c>
      <c r="F211" s="4" t="s">
        <v>659</v>
      </c>
      <c r="G211" s="5" t="s">
        <v>106</v>
      </c>
      <c r="H211" s="4" t="s">
        <v>107</v>
      </c>
      <c r="I211" s="4" t="s">
        <v>498</v>
      </c>
      <c r="J211" s="5" t="s">
        <v>499</v>
      </c>
      <c r="K211" s="4" t="s">
        <v>662</v>
      </c>
      <c r="M211" s="5" t="s">
        <v>663</v>
      </c>
    </row>
    <row r="212" customFormat="false" ht="15.75" hidden="false" customHeight="false" outlineLevel="0" collapsed="false">
      <c r="A212" s="4" t="n">
        <v>2014</v>
      </c>
      <c r="B212" s="4" t="n">
        <v>29</v>
      </c>
      <c r="C212" s="5" t="s">
        <v>5780</v>
      </c>
      <c r="D212" s="6" t="s">
        <v>5781</v>
      </c>
      <c r="E212" s="5"/>
      <c r="F212" s="4" t="s">
        <v>105</v>
      </c>
      <c r="G212" s="5" t="s">
        <v>106</v>
      </c>
      <c r="H212" s="4" t="s">
        <v>107</v>
      </c>
      <c r="I212" s="4" t="s">
        <v>5782</v>
      </c>
      <c r="J212" s="5" t="s">
        <v>5783</v>
      </c>
      <c r="K212" s="4" t="s">
        <v>1490</v>
      </c>
    </row>
    <row r="213" customFormat="false" ht="15.75" hidden="false" customHeight="false" outlineLevel="0" collapsed="false">
      <c r="A213" s="4" t="n">
        <v>2016</v>
      </c>
      <c r="B213" s="4" t="n">
        <v>31</v>
      </c>
      <c r="C213" s="5" t="s">
        <v>6492</v>
      </c>
      <c r="D213" s="6" t="s">
        <v>6493</v>
      </c>
      <c r="E213" s="5"/>
      <c r="G213" s="5" t="s">
        <v>106</v>
      </c>
      <c r="H213" s="4" t="s">
        <v>107</v>
      </c>
      <c r="I213" s="4" t="s">
        <v>5782</v>
      </c>
      <c r="J213" s="5" t="s">
        <v>5783</v>
      </c>
      <c r="K213" s="4" t="s">
        <v>177</v>
      </c>
    </row>
    <row r="214" customFormat="false" ht="15.75" hidden="false" customHeight="false" outlineLevel="0" collapsed="false">
      <c r="A214" s="4" t="n">
        <v>2007</v>
      </c>
      <c r="B214" s="4" t="n">
        <v>22</v>
      </c>
      <c r="C214" s="5" t="s">
        <v>3990</v>
      </c>
      <c r="D214" s="6" t="s">
        <v>3991</v>
      </c>
      <c r="E214" s="5" t="s">
        <v>33</v>
      </c>
      <c r="F214" s="4" t="s">
        <v>34</v>
      </c>
      <c r="G214" s="5" t="s">
        <v>106</v>
      </c>
      <c r="H214" s="4" t="s">
        <v>107</v>
      </c>
      <c r="I214" s="4" t="s">
        <v>3992</v>
      </c>
      <c r="J214" s="5" t="s">
        <v>3993</v>
      </c>
      <c r="K214" s="4" t="s">
        <v>177</v>
      </c>
      <c r="L214" s="4" t="s">
        <v>1890</v>
      </c>
      <c r="M214" s="5" t="s">
        <v>178</v>
      </c>
      <c r="N214" s="5" t="s">
        <v>1891</v>
      </c>
    </row>
    <row r="215" customFormat="false" ht="15.75" hidden="false" customHeight="false" outlineLevel="0" collapsed="false">
      <c r="A215" s="4" t="n">
        <v>2002</v>
      </c>
      <c r="B215" s="4" t="n">
        <v>17</v>
      </c>
      <c r="C215" s="5" t="s">
        <v>3025</v>
      </c>
      <c r="D215" s="6" t="s">
        <v>3026</v>
      </c>
      <c r="E215" s="5" t="s">
        <v>104</v>
      </c>
      <c r="F215" s="4" t="s">
        <v>105</v>
      </c>
      <c r="G215" s="5" t="s">
        <v>106</v>
      </c>
      <c r="H215" s="4" t="s">
        <v>107</v>
      </c>
      <c r="I215" s="4" t="s">
        <v>3027</v>
      </c>
      <c r="J215" s="5" t="s">
        <v>3028</v>
      </c>
      <c r="K215" s="4" t="s">
        <v>110</v>
      </c>
      <c r="M215" s="5" t="s">
        <v>111</v>
      </c>
    </row>
    <row r="216" customFormat="false" ht="15.75" hidden="false" customHeight="false" outlineLevel="0" collapsed="false">
      <c r="A216" s="4" t="n">
        <v>2015</v>
      </c>
      <c r="B216" s="4" t="n">
        <v>30</v>
      </c>
      <c r="C216" s="5" t="s">
        <v>6123</v>
      </c>
      <c r="D216" s="6" t="s">
        <v>6124</v>
      </c>
      <c r="E216" s="5"/>
      <c r="G216" s="5" t="s">
        <v>106</v>
      </c>
      <c r="H216" s="4" t="s">
        <v>107</v>
      </c>
      <c r="I216" s="4" t="s">
        <v>6125</v>
      </c>
      <c r="J216" s="5" t="s">
        <v>6126</v>
      </c>
      <c r="K216" s="4" t="s">
        <v>110</v>
      </c>
    </row>
    <row r="217" customFormat="false" ht="15.75" hidden="false" customHeight="false" outlineLevel="0" collapsed="false">
      <c r="A217" s="4" t="n">
        <v>2016</v>
      </c>
      <c r="B217" s="4" t="n">
        <v>31</v>
      </c>
      <c r="C217" s="5" t="s">
        <v>6494</v>
      </c>
      <c r="D217" s="6" t="s">
        <v>6495</v>
      </c>
      <c r="E217" s="5"/>
      <c r="G217" s="5" t="s">
        <v>106</v>
      </c>
      <c r="H217" s="4" t="s">
        <v>107</v>
      </c>
      <c r="I217" s="4" t="s">
        <v>6125</v>
      </c>
      <c r="J217" s="5" t="s">
        <v>6126</v>
      </c>
      <c r="K217" s="4" t="s">
        <v>1490</v>
      </c>
    </row>
    <row r="218" customFormat="false" ht="15.75" hidden="false" customHeight="false" outlineLevel="0" collapsed="false">
      <c r="A218" s="4" t="n">
        <v>2017</v>
      </c>
      <c r="B218" s="4" t="n">
        <v>32</v>
      </c>
      <c r="C218" s="5" t="s">
        <v>6843</v>
      </c>
      <c r="D218" s="6" t="s">
        <v>6844</v>
      </c>
      <c r="E218" s="5"/>
      <c r="G218" s="5" t="s">
        <v>106</v>
      </c>
      <c r="H218" s="4" t="s">
        <v>107</v>
      </c>
      <c r="I218" s="4" t="s">
        <v>6125</v>
      </c>
      <c r="J218" s="5" t="s">
        <v>6126</v>
      </c>
      <c r="K218" s="4" t="s">
        <v>110</v>
      </c>
    </row>
    <row r="219" customFormat="false" ht="15.75" hidden="false" customHeight="false" outlineLevel="0" collapsed="false">
      <c r="A219" s="4" t="n">
        <v>1999</v>
      </c>
      <c r="B219" s="4" t="n">
        <v>14</v>
      </c>
      <c r="C219" s="5" t="s">
        <v>2287</v>
      </c>
      <c r="D219" s="6" t="s">
        <v>2288</v>
      </c>
      <c r="E219" s="5" t="s">
        <v>33</v>
      </c>
      <c r="F219" s="4" t="s">
        <v>34</v>
      </c>
      <c r="G219" s="5" t="s">
        <v>106</v>
      </c>
      <c r="H219" s="4" t="s">
        <v>107</v>
      </c>
      <c r="I219" s="4" t="s">
        <v>1512</v>
      </c>
      <c r="J219" s="5" t="s">
        <v>1513</v>
      </c>
      <c r="K219" s="4" t="s">
        <v>110</v>
      </c>
      <c r="M219" s="5" t="s">
        <v>111</v>
      </c>
    </row>
    <row r="220" customFormat="false" ht="15.75" hidden="false" customHeight="false" outlineLevel="0" collapsed="false">
      <c r="A220" s="4" t="n">
        <v>1987</v>
      </c>
      <c r="B220" s="4" t="n">
        <v>2</v>
      </c>
      <c r="C220" s="5" t="s">
        <v>192</v>
      </c>
      <c r="D220" s="6" t="s">
        <v>193</v>
      </c>
      <c r="E220" s="5" t="s">
        <v>104</v>
      </c>
      <c r="F220" s="4" t="s">
        <v>105</v>
      </c>
      <c r="G220" s="5" t="s">
        <v>106</v>
      </c>
      <c r="H220" s="4" t="s">
        <v>107</v>
      </c>
      <c r="I220" s="4" t="s">
        <v>194</v>
      </c>
      <c r="J220" s="5" t="s">
        <v>195</v>
      </c>
      <c r="K220" s="4" t="s">
        <v>196</v>
      </c>
      <c r="M220" s="5" t="s">
        <v>197</v>
      </c>
    </row>
    <row r="221" customFormat="false" ht="15.75" hidden="false" customHeight="false" outlineLevel="0" collapsed="false">
      <c r="A221" s="4" t="n">
        <v>1989</v>
      </c>
      <c r="B221" s="4" t="n">
        <v>4</v>
      </c>
      <c r="C221" s="5" t="s">
        <v>500</v>
      </c>
      <c r="D221" s="6" t="s">
        <v>501</v>
      </c>
      <c r="E221" s="5" t="s">
        <v>104</v>
      </c>
      <c r="F221" s="4" t="s">
        <v>105</v>
      </c>
      <c r="G221" s="5" t="s">
        <v>106</v>
      </c>
      <c r="H221" s="4" t="s">
        <v>107</v>
      </c>
      <c r="I221" s="4" t="s">
        <v>194</v>
      </c>
      <c r="J221" s="5" t="s">
        <v>195</v>
      </c>
      <c r="K221" s="4" t="s">
        <v>110</v>
      </c>
      <c r="L221" s="4" t="s">
        <v>177</v>
      </c>
      <c r="M221" s="5" t="s">
        <v>111</v>
      </c>
      <c r="N221" s="5" t="s">
        <v>178</v>
      </c>
    </row>
    <row r="222" customFormat="false" ht="15.75" hidden="false" customHeight="false" outlineLevel="0" collapsed="false">
      <c r="A222" s="4" t="n">
        <v>1999</v>
      </c>
      <c r="B222" s="4" t="n">
        <v>14</v>
      </c>
      <c r="C222" s="5" t="s">
        <v>2383</v>
      </c>
      <c r="D222" s="6" t="s">
        <v>2384</v>
      </c>
      <c r="E222" s="5" t="s">
        <v>658</v>
      </c>
      <c r="F222" s="4" t="s">
        <v>659</v>
      </c>
      <c r="G222" s="5" t="s">
        <v>106</v>
      </c>
      <c r="H222" s="4" t="s">
        <v>107</v>
      </c>
      <c r="I222" s="4" t="s">
        <v>1805</v>
      </c>
      <c r="J222" s="5" t="s">
        <v>1806</v>
      </c>
      <c r="K222" s="4" t="s">
        <v>593</v>
      </c>
      <c r="M222" s="5" t="s">
        <v>594</v>
      </c>
    </row>
    <row r="223" customFormat="false" ht="15.75" hidden="false" customHeight="false" outlineLevel="0" collapsed="false">
      <c r="A223" s="4" t="n">
        <v>2000</v>
      </c>
      <c r="B223" s="4" t="n">
        <v>15</v>
      </c>
      <c r="C223" s="5" t="s">
        <v>2489</v>
      </c>
      <c r="D223" s="6" t="s">
        <v>2490</v>
      </c>
      <c r="E223" s="5" t="s">
        <v>33</v>
      </c>
      <c r="F223" s="4" t="s">
        <v>34</v>
      </c>
      <c r="G223" s="5" t="s">
        <v>106</v>
      </c>
      <c r="H223" s="4" t="s">
        <v>107</v>
      </c>
      <c r="I223" s="4" t="s">
        <v>2084</v>
      </c>
      <c r="J223" s="5" t="s">
        <v>2085</v>
      </c>
      <c r="K223" s="4" t="s">
        <v>60</v>
      </c>
      <c r="L223" s="4" t="s">
        <v>196</v>
      </c>
      <c r="M223" s="5" t="s">
        <v>61</v>
      </c>
      <c r="N223" s="5" t="s">
        <v>197</v>
      </c>
    </row>
    <row r="224" customFormat="false" ht="15.75" hidden="false" customHeight="false" outlineLevel="0" collapsed="false">
      <c r="A224" s="4" t="n">
        <v>1989</v>
      </c>
      <c r="B224" s="4" t="n">
        <v>4</v>
      </c>
      <c r="C224" s="5" t="s">
        <v>424</v>
      </c>
      <c r="D224" s="6" t="s">
        <v>425</v>
      </c>
      <c r="E224" s="5" t="s">
        <v>426</v>
      </c>
      <c r="F224" s="4" t="s">
        <v>427</v>
      </c>
      <c r="G224" s="5" t="s">
        <v>106</v>
      </c>
      <c r="H224" s="4" t="s">
        <v>107</v>
      </c>
      <c r="I224" s="4" t="s">
        <v>428</v>
      </c>
      <c r="J224" s="5" t="s">
        <v>429</v>
      </c>
      <c r="K224" s="4" t="s">
        <v>196</v>
      </c>
      <c r="M224" s="5" t="s">
        <v>197</v>
      </c>
    </row>
    <row r="225" customFormat="false" ht="15.75" hidden="false" customHeight="false" outlineLevel="0" collapsed="false">
      <c r="A225" s="4" t="n">
        <v>1995</v>
      </c>
      <c r="B225" s="4" t="n">
        <v>10</v>
      </c>
      <c r="C225" s="5" t="s">
        <v>1588</v>
      </c>
      <c r="D225" s="6" t="s">
        <v>1589</v>
      </c>
      <c r="E225" s="5" t="s">
        <v>222</v>
      </c>
      <c r="F225" s="4" t="s">
        <v>223</v>
      </c>
      <c r="G225" s="5" t="s">
        <v>106</v>
      </c>
      <c r="H225" s="4" t="s">
        <v>107</v>
      </c>
      <c r="I225" s="4" t="s">
        <v>428</v>
      </c>
      <c r="J225" s="5" t="s">
        <v>429</v>
      </c>
      <c r="K225" s="4" t="s">
        <v>177</v>
      </c>
      <c r="M225" s="5" t="s">
        <v>178</v>
      </c>
    </row>
    <row r="226" customFormat="false" ht="15.75" hidden="false" customHeight="false" outlineLevel="0" collapsed="false">
      <c r="A226" s="4" t="n">
        <v>1997</v>
      </c>
      <c r="B226" s="4" t="n">
        <v>12</v>
      </c>
      <c r="C226" s="5" t="s">
        <v>1965</v>
      </c>
      <c r="D226" s="6" t="s">
        <v>1966</v>
      </c>
      <c r="E226" s="5" t="s">
        <v>104</v>
      </c>
      <c r="F226" s="4" t="s">
        <v>105</v>
      </c>
      <c r="G226" s="5" t="s">
        <v>106</v>
      </c>
      <c r="H226" s="4" t="s">
        <v>107</v>
      </c>
      <c r="I226" s="4" t="s">
        <v>1967</v>
      </c>
      <c r="J226" s="5" t="s">
        <v>1968</v>
      </c>
      <c r="K226" s="4" t="s">
        <v>196</v>
      </c>
      <c r="M226" s="5" t="s">
        <v>197</v>
      </c>
    </row>
    <row r="227" customFormat="false" ht="15.75" hidden="false" customHeight="false" outlineLevel="0" collapsed="false">
      <c r="A227" s="4" t="n">
        <v>1989</v>
      </c>
      <c r="B227" s="4" t="n">
        <v>4</v>
      </c>
      <c r="C227" s="5" t="s">
        <v>436</v>
      </c>
      <c r="D227" s="6" t="s">
        <v>437</v>
      </c>
      <c r="E227" s="5" t="s">
        <v>20</v>
      </c>
      <c r="F227" s="4" t="s">
        <v>21</v>
      </c>
      <c r="G227" s="5" t="s">
        <v>106</v>
      </c>
      <c r="H227" s="4" t="s">
        <v>107</v>
      </c>
      <c r="I227" s="4" t="s">
        <v>440</v>
      </c>
      <c r="J227" s="5" t="s">
        <v>441</v>
      </c>
      <c r="K227" s="4" t="s">
        <v>60</v>
      </c>
      <c r="M227" s="5" t="s">
        <v>61</v>
      </c>
    </row>
    <row r="228" customFormat="false" ht="15.75" hidden="false" customHeight="false" outlineLevel="0" collapsed="false">
      <c r="A228" s="4" t="n">
        <v>1999</v>
      </c>
      <c r="B228" s="4" t="n">
        <v>14</v>
      </c>
      <c r="C228" s="5" t="s">
        <v>2400</v>
      </c>
      <c r="D228" s="6" t="s">
        <v>2401</v>
      </c>
      <c r="E228" s="5"/>
      <c r="G228" s="5" t="s">
        <v>106</v>
      </c>
      <c r="H228" s="4" t="s">
        <v>107</v>
      </c>
      <c r="I228" s="4" t="s">
        <v>2402</v>
      </c>
      <c r="J228" s="5" t="s">
        <v>2403</v>
      </c>
      <c r="K228" s="4" t="s">
        <v>48</v>
      </c>
      <c r="M228" s="5" t="s">
        <v>49</v>
      </c>
    </row>
    <row r="229" customFormat="false" ht="15.75" hidden="false" customHeight="false" outlineLevel="0" collapsed="false">
      <c r="A229" s="4" t="n">
        <v>2001</v>
      </c>
      <c r="B229" s="4" t="n">
        <v>16</v>
      </c>
      <c r="C229" s="5" t="s">
        <v>2822</v>
      </c>
      <c r="D229" s="6" t="s">
        <v>2823</v>
      </c>
      <c r="E229" s="5"/>
      <c r="G229" s="5" t="s">
        <v>106</v>
      </c>
      <c r="H229" s="4" t="s">
        <v>107</v>
      </c>
      <c r="I229" s="4" t="s">
        <v>2402</v>
      </c>
      <c r="J229" s="5" t="s">
        <v>2403</v>
      </c>
      <c r="K229" s="4" t="s">
        <v>48</v>
      </c>
      <c r="M229" s="5" t="s">
        <v>49</v>
      </c>
    </row>
    <row r="230" customFormat="false" ht="15.75" hidden="false" customHeight="false" outlineLevel="0" collapsed="false">
      <c r="A230" s="4" t="n">
        <v>2014</v>
      </c>
      <c r="B230" s="4" t="n">
        <v>29</v>
      </c>
      <c r="C230" s="5" t="s">
        <v>5784</v>
      </c>
      <c r="D230" s="6" t="s">
        <v>5785</v>
      </c>
      <c r="E230" s="5"/>
      <c r="G230" s="5" t="s">
        <v>106</v>
      </c>
      <c r="H230" s="4" t="s">
        <v>107</v>
      </c>
      <c r="I230" s="4" t="s">
        <v>2402</v>
      </c>
      <c r="J230" s="5" t="s">
        <v>5786</v>
      </c>
      <c r="K230" s="4" t="s">
        <v>177</v>
      </c>
    </row>
    <row r="231" customFormat="false" ht="15.75" hidden="false" customHeight="false" outlineLevel="0" collapsed="false">
      <c r="A231" s="4" t="n">
        <v>2015</v>
      </c>
      <c r="B231" s="4" t="n">
        <v>30</v>
      </c>
      <c r="C231" s="5" t="s">
        <v>6127</v>
      </c>
      <c r="D231" s="6" t="s">
        <v>6128</v>
      </c>
      <c r="E231" s="5"/>
      <c r="G231" s="5" t="s">
        <v>106</v>
      </c>
      <c r="H231" s="4" t="s">
        <v>107</v>
      </c>
      <c r="I231" s="4" t="s">
        <v>2402</v>
      </c>
      <c r="J231" s="5" t="s">
        <v>5786</v>
      </c>
      <c r="K231" s="4" t="s">
        <v>177</v>
      </c>
    </row>
    <row r="232" customFormat="false" ht="15.75" hidden="false" customHeight="false" outlineLevel="0" collapsed="false">
      <c r="A232" s="4" t="n">
        <v>2019</v>
      </c>
      <c r="B232" s="4" t="n">
        <v>34</v>
      </c>
      <c r="C232" s="5" t="s">
        <v>7605</v>
      </c>
      <c r="D232" s="22" t="s">
        <v>7606</v>
      </c>
      <c r="E232" s="5"/>
      <c r="H232" s="4" t="s">
        <v>107</v>
      </c>
      <c r="I232" s="4" t="s">
        <v>7607</v>
      </c>
      <c r="K232" s="4" t="s">
        <v>777</v>
      </c>
    </row>
    <row r="233" customFormat="false" ht="15.75" hidden="false" customHeight="false" outlineLevel="0" collapsed="false">
      <c r="A233" s="4" t="n">
        <v>2016</v>
      </c>
      <c r="B233" s="4" t="n">
        <v>31</v>
      </c>
      <c r="C233" s="5" t="s">
        <v>6496</v>
      </c>
      <c r="D233" s="6" t="s">
        <v>6497</v>
      </c>
      <c r="E233" s="5"/>
      <c r="G233" s="5" t="s">
        <v>106</v>
      </c>
      <c r="H233" s="4" t="s">
        <v>107</v>
      </c>
      <c r="I233" s="4" t="s">
        <v>6498</v>
      </c>
      <c r="J233" s="5" t="s">
        <v>6499</v>
      </c>
      <c r="K233" s="4" t="s">
        <v>48</v>
      </c>
    </row>
    <row r="234" customFormat="false" ht="15.75" hidden="false" customHeight="false" outlineLevel="0" collapsed="false">
      <c r="A234" s="4" t="n">
        <v>2017</v>
      </c>
      <c r="B234" s="4" t="n">
        <v>32</v>
      </c>
      <c r="C234" s="5" t="s">
        <v>6845</v>
      </c>
      <c r="D234" s="6" t="s">
        <v>6846</v>
      </c>
      <c r="E234" s="5"/>
      <c r="G234" s="5" t="s">
        <v>106</v>
      </c>
      <c r="H234" s="4" t="s">
        <v>107</v>
      </c>
      <c r="I234" s="4" t="s">
        <v>6498</v>
      </c>
      <c r="J234" s="5" t="s">
        <v>6499</v>
      </c>
      <c r="K234" s="4" t="s">
        <v>177</v>
      </c>
    </row>
    <row r="235" customFormat="false" ht="15.75" hidden="false" customHeight="false" outlineLevel="0" collapsed="false">
      <c r="A235" s="4" t="n">
        <v>2018</v>
      </c>
      <c r="B235" s="4" t="n">
        <v>33</v>
      </c>
      <c r="C235" s="5" t="s">
        <v>7233</v>
      </c>
      <c r="D235" s="7" t="s">
        <v>7234</v>
      </c>
      <c r="E235" s="5"/>
      <c r="G235" s="5" t="s">
        <v>106</v>
      </c>
      <c r="H235" s="4" t="s">
        <v>107</v>
      </c>
      <c r="I235" s="4" t="s">
        <v>6498</v>
      </c>
      <c r="J235" s="5" t="s">
        <v>6499</v>
      </c>
      <c r="K235" s="4" t="s">
        <v>48</v>
      </c>
    </row>
    <row r="236" customFormat="false" ht="15.75" hidden="false" customHeight="false" outlineLevel="0" collapsed="false">
      <c r="A236" s="4" t="n">
        <v>2018</v>
      </c>
      <c r="B236" s="4" t="n">
        <v>33</v>
      </c>
      <c r="C236" s="5" t="s">
        <v>7224</v>
      </c>
      <c r="D236" s="7" t="s">
        <v>7225</v>
      </c>
      <c r="E236" s="5"/>
      <c r="G236" s="5" t="s">
        <v>106</v>
      </c>
      <c r="H236" s="4" t="s">
        <v>107</v>
      </c>
      <c r="I236" s="4" t="s">
        <v>7235</v>
      </c>
      <c r="J236" s="5" t="s">
        <v>7236</v>
      </c>
      <c r="K236" s="4" t="s">
        <v>177</v>
      </c>
    </row>
    <row r="237" customFormat="false" ht="15.75" hidden="false" customHeight="false" outlineLevel="0" collapsed="false">
      <c r="A237" s="4" t="n">
        <v>2019</v>
      </c>
      <c r="B237" s="4" t="n">
        <v>34</v>
      </c>
      <c r="C237" s="5" t="s">
        <v>7608</v>
      </c>
      <c r="D237" s="22" t="s">
        <v>7609</v>
      </c>
      <c r="E237" s="5"/>
      <c r="H237" s="4" t="s">
        <v>107</v>
      </c>
      <c r="I237" s="4" t="s">
        <v>7235</v>
      </c>
      <c r="K237" s="4" t="s">
        <v>48</v>
      </c>
    </row>
    <row r="238" customFormat="false" ht="15.75" hidden="false" customHeight="false" outlineLevel="0" collapsed="false">
      <c r="A238" s="4" t="n">
        <v>2001</v>
      </c>
      <c r="B238" s="4" t="n">
        <v>16</v>
      </c>
      <c r="C238" s="5" t="s">
        <v>2824</v>
      </c>
      <c r="D238" s="6" t="s">
        <v>2825</v>
      </c>
      <c r="E238" s="5"/>
      <c r="G238" s="5" t="s">
        <v>106</v>
      </c>
      <c r="H238" s="4" t="s">
        <v>107</v>
      </c>
      <c r="I238" s="4" t="s">
        <v>1115</v>
      </c>
      <c r="J238" s="5" t="s">
        <v>1116</v>
      </c>
      <c r="K238" s="4" t="s">
        <v>284</v>
      </c>
      <c r="L238" s="4" t="s">
        <v>60</v>
      </c>
      <c r="M238" s="5" t="s">
        <v>286</v>
      </c>
      <c r="N238" s="5" t="s">
        <v>61</v>
      </c>
    </row>
    <row r="239" customFormat="false" ht="15.75" hidden="false" customHeight="false" outlineLevel="0" collapsed="false">
      <c r="A239" s="4" t="n">
        <v>2008</v>
      </c>
      <c r="B239" s="4" t="n">
        <v>23</v>
      </c>
      <c r="C239" s="5" t="s">
        <v>4329</v>
      </c>
      <c r="D239" s="6" t="s">
        <v>4330</v>
      </c>
      <c r="E239" s="5"/>
      <c r="G239" s="5" t="s">
        <v>106</v>
      </c>
      <c r="H239" s="4" t="s">
        <v>107</v>
      </c>
      <c r="I239" s="4" t="s">
        <v>1115</v>
      </c>
      <c r="J239" s="5" t="s">
        <v>1116</v>
      </c>
      <c r="K239" s="4" t="s">
        <v>284</v>
      </c>
      <c r="M239" s="5" t="s">
        <v>286</v>
      </c>
    </row>
    <row r="240" customFormat="false" ht="15.75" hidden="false" customHeight="false" outlineLevel="0" collapsed="false">
      <c r="A240" s="4" t="n">
        <v>2012</v>
      </c>
      <c r="B240" s="4" t="n">
        <v>27</v>
      </c>
      <c r="C240" s="5" t="s">
        <v>5161</v>
      </c>
      <c r="D240" s="6" t="s">
        <v>5162</v>
      </c>
      <c r="E240" s="5"/>
      <c r="F240" s="4" t="s">
        <v>625</v>
      </c>
      <c r="G240" s="5" t="s">
        <v>106</v>
      </c>
      <c r="H240" s="4" t="s">
        <v>107</v>
      </c>
      <c r="I240" s="4" t="s">
        <v>1115</v>
      </c>
      <c r="J240" s="5" t="s">
        <v>1116</v>
      </c>
      <c r="K240" s="4" t="s">
        <v>1376</v>
      </c>
    </row>
    <row r="241" customFormat="false" ht="15.75" hidden="false" customHeight="false" outlineLevel="0" collapsed="false">
      <c r="A241" s="4" t="n">
        <v>2004</v>
      </c>
      <c r="B241" s="4" t="n">
        <v>19</v>
      </c>
      <c r="C241" s="5" t="s">
        <v>3328</v>
      </c>
      <c r="D241" s="6" t="s">
        <v>3329</v>
      </c>
      <c r="E241" s="5" t="s">
        <v>20</v>
      </c>
      <c r="F241" s="4" t="s">
        <v>21</v>
      </c>
      <c r="G241" s="5" t="s">
        <v>106</v>
      </c>
      <c r="H241" s="4" t="s">
        <v>107</v>
      </c>
      <c r="I241" s="4" t="s">
        <v>307</v>
      </c>
      <c r="J241" s="5" t="s">
        <v>308</v>
      </c>
      <c r="K241" s="4" t="s">
        <v>131</v>
      </c>
      <c r="M241" s="5" t="s">
        <v>133</v>
      </c>
    </row>
    <row r="242" customFormat="false" ht="15.75" hidden="false" customHeight="false" outlineLevel="0" collapsed="false">
      <c r="A242" s="4" t="n">
        <v>2011</v>
      </c>
      <c r="B242" s="4" t="n">
        <v>26</v>
      </c>
      <c r="C242" s="5" t="s">
        <v>4866</v>
      </c>
      <c r="D242" s="6" t="s">
        <v>4867</v>
      </c>
      <c r="E242" s="5"/>
      <c r="F242" s="4" t="s">
        <v>34</v>
      </c>
      <c r="G242" s="5" t="s">
        <v>106</v>
      </c>
      <c r="H242" s="4" t="s">
        <v>107</v>
      </c>
      <c r="I242" s="4" t="s">
        <v>307</v>
      </c>
      <c r="J242" s="5" t="s">
        <v>308</v>
      </c>
      <c r="K242" s="4" t="s">
        <v>4868</v>
      </c>
    </row>
    <row r="243" customFormat="false" ht="15.75" hidden="false" customHeight="false" outlineLevel="0" collapsed="false">
      <c r="A243" s="4" t="n">
        <v>1996</v>
      </c>
      <c r="B243" s="4" t="n">
        <v>11</v>
      </c>
      <c r="C243" s="5" t="s">
        <v>1785</v>
      </c>
      <c r="D243" s="6" t="s">
        <v>1786</v>
      </c>
      <c r="E243" s="5"/>
      <c r="G243" s="5" t="s">
        <v>106</v>
      </c>
      <c r="H243" s="4" t="s">
        <v>107</v>
      </c>
      <c r="I243" s="4" t="s">
        <v>1787</v>
      </c>
      <c r="J243" s="5" t="s">
        <v>1788</v>
      </c>
      <c r="K243" s="4" t="s">
        <v>472</v>
      </c>
      <c r="M243" s="5" t="s">
        <v>473</v>
      </c>
    </row>
    <row r="244" customFormat="false" ht="15.75" hidden="false" customHeight="false" outlineLevel="0" collapsed="false">
      <c r="A244" s="4" t="n">
        <v>1999</v>
      </c>
      <c r="B244" s="4" t="n">
        <v>14</v>
      </c>
      <c r="C244" s="5" t="s">
        <v>2363</v>
      </c>
      <c r="D244" s="6" t="s">
        <v>2364</v>
      </c>
      <c r="E244" s="5" t="s">
        <v>104</v>
      </c>
      <c r="F244" s="4" t="s">
        <v>105</v>
      </c>
      <c r="G244" s="5" t="s">
        <v>106</v>
      </c>
      <c r="H244" s="4" t="s">
        <v>107</v>
      </c>
      <c r="I244" s="4" t="s">
        <v>1787</v>
      </c>
      <c r="J244" s="5" t="s">
        <v>1788</v>
      </c>
      <c r="K244" s="4" t="s">
        <v>2365</v>
      </c>
      <c r="L244" s="4" t="s">
        <v>273</v>
      </c>
      <c r="M244" s="5" t="s">
        <v>2366</v>
      </c>
      <c r="N244" s="5" t="s">
        <v>274</v>
      </c>
    </row>
    <row r="245" customFormat="false" ht="15.75" hidden="false" customHeight="false" outlineLevel="0" collapsed="false">
      <c r="A245" s="4" t="n">
        <v>2017</v>
      </c>
      <c r="B245" s="4" t="n">
        <v>32</v>
      </c>
      <c r="C245" s="5" t="s">
        <v>6847</v>
      </c>
      <c r="D245" s="6" t="s">
        <v>6848</v>
      </c>
      <c r="E245" s="5"/>
      <c r="G245" s="5" t="s">
        <v>106</v>
      </c>
      <c r="H245" s="4" t="s">
        <v>107</v>
      </c>
      <c r="I245" s="4" t="s">
        <v>6849</v>
      </c>
      <c r="J245" s="5" t="s">
        <v>6850</v>
      </c>
      <c r="K245" s="4" t="s">
        <v>1669</v>
      </c>
    </row>
    <row r="246" customFormat="false" ht="15.75" hidden="false" customHeight="false" outlineLevel="0" collapsed="false">
      <c r="A246" s="4" t="n">
        <v>2009</v>
      </c>
      <c r="B246" s="4" t="n">
        <v>24</v>
      </c>
      <c r="C246" s="5" t="s">
        <v>4505</v>
      </c>
      <c r="D246" s="6" t="s">
        <v>4506</v>
      </c>
      <c r="E246" s="5" t="s">
        <v>104</v>
      </c>
      <c r="F246" s="4" t="s">
        <v>105</v>
      </c>
      <c r="G246" s="5" t="s">
        <v>106</v>
      </c>
      <c r="H246" s="4" t="s">
        <v>107</v>
      </c>
      <c r="I246" s="4" t="s">
        <v>4297</v>
      </c>
      <c r="J246" s="5" t="s">
        <v>4298</v>
      </c>
      <c r="K246" s="4" t="s">
        <v>761</v>
      </c>
      <c r="M246" s="5" t="s">
        <v>762</v>
      </c>
    </row>
    <row r="247" customFormat="false" ht="15.75" hidden="false" customHeight="false" outlineLevel="0" collapsed="false">
      <c r="A247" s="4" t="n">
        <v>2014</v>
      </c>
      <c r="B247" s="4" t="n">
        <v>29</v>
      </c>
      <c r="C247" s="5" t="s">
        <v>5787</v>
      </c>
      <c r="D247" s="6" t="s">
        <v>5788</v>
      </c>
      <c r="E247" s="5"/>
      <c r="F247" s="4" t="s">
        <v>105</v>
      </c>
      <c r="G247" s="5" t="s">
        <v>106</v>
      </c>
      <c r="H247" s="4" t="s">
        <v>107</v>
      </c>
      <c r="I247" s="4" t="s">
        <v>4297</v>
      </c>
      <c r="J247" s="5" t="s">
        <v>4298</v>
      </c>
      <c r="K247" s="4" t="s">
        <v>110</v>
      </c>
    </row>
    <row r="248" customFormat="false" ht="15.75" hidden="false" customHeight="false" outlineLevel="0" collapsed="false">
      <c r="A248" s="4" t="n">
        <v>1996</v>
      </c>
      <c r="B248" s="4" t="n">
        <v>11</v>
      </c>
      <c r="C248" s="5" t="s">
        <v>1659</v>
      </c>
      <c r="D248" s="6" t="s">
        <v>1660</v>
      </c>
      <c r="E248" s="5" t="s">
        <v>20</v>
      </c>
      <c r="F248" s="4" t="s">
        <v>21</v>
      </c>
      <c r="G248" s="5" t="s">
        <v>106</v>
      </c>
      <c r="H248" s="4" t="s">
        <v>107</v>
      </c>
      <c r="I248" s="4" t="s">
        <v>1661</v>
      </c>
      <c r="J248" s="5" t="s">
        <v>1662</v>
      </c>
      <c r="K248" s="4" t="s">
        <v>60</v>
      </c>
      <c r="M248" s="5" t="s">
        <v>61</v>
      </c>
    </row>
    <row r="249" customFormat="false" ht="15.75" hidden="false" customHeight="false" outlineLevel="0" collapsed="false">
      <c r="A249" s="4" t="n">
        <v>1997</v>
      </c>
      <c r="B249" s="4" t="n">
        <v>12</v>
      </c>
      <c r="C249" s="5" t="s">
        <v>1872</v>
      </c>
      <c r="D249" s="6" t="s">
        <v>1873</v>
      </c>
      <c r="E249" s="5" t="s">
        <v>20</v>
      </c>
      <c r="F249" s="4" t="s">
        <v>21</v>
      </c>
      <c r="G249" s="5" t="s">
        <v>106</v>
      </c>
      <c r="H249" s="4" t="s">
        <v>107</v>
      </c>
      <c r="I249" s="4" t="s">
        <v>1661</v>
      </c>
      <c r="J249" s="5" t="s">
        <v>1662</v>
      </c>
      <c r="K249" s="4" t="s">
        <v>60</v>
      </c>
      <c r="M249" s="5" t="s">
        <v>61</v>
      </c>
    </row>
    <row r="250" customFormat="false" ht="15.75" hidden="false" customHeight="false" outlineLevel="0" collapsed="false">
      <c r="A250" s="4" t="n">
        <v>1998</v>
      </c>
      <c r="B250" s="4" t="n">
        <v>13</v>
      </c>
      <c r="C250" s="5" t="s">
        <v>2192</v>
      </c>
      <c r="D250" s="6" t="s">
        <v>2193</v>
      </c>
      <c r="E250" s="5"/>
      <c r="G250" s="5" t="s">
        <v>106</v>
      </c>
      <c r="H250" s="4" t="s">
        <v>107</v>
      </c>
      <c r="I250" s="4" t="s">
        <v>1661</v>
      </c>
      <c r="J250" s="5" t="s">
        <v>1662</v>
      </c>
      <c r="K250" s="4" t="s">
        <v>48</v>
      </c>
      <c r="M250" s="5" t="s">
        <v>49</v>
      </c>
    </row>
    <row r="251" customFormat="false" ht="15.75" hidden="false" customHeight="false" outlineLevel="0" collapsed="false">
      <c r="A251" s="4" t="n">
        <v>1999</v>
      </c>
      <c r="B251" s="4" t="n">
        <v>14</v>
      </c>
      <c r="C251" s="5" t="s">
        <v>2404</v>
      </c>
      <c r="D251" s="6" t="s">
        <v>2405</v>
      </c>
      <c r="E251" s="5"/>
      <c r="G251" s="5" t="s">
        <v>106</v>
      </c>
      <c r="H251" s="4" t="s">
        <v>107</v>
      </c>
      <c r="I251" s="4" t="s">
        <v>2406</v>
      </c>
      <c r="J251" s="5" t="s">
        <v>2407</v>
      </c>
      <c r="K251" s="4" t="s">
        <v>48</v>
      </c>
      <c r="M251" s="5" t="s">
        <v>49</v>
      </c>
    </row>
    <row r="252" customFormat="false" ht="15.75" hidden="false" customHeight="false" outlineLevel="0" collapsed="false">
      <c r="A252" s="4" t="n">
        <v>2019</v>
      </c>
      <c r="B252" s="4" t="n">
        <v>34</v>
      </c>
      <c r="C252" s="5" t="s">
        <v>7610</v>
      </c>
      <c r="D252" s="22" t="s">
        <v>7611</v>
      </c>
      <c r="E252" s="5"/>
      <c r="H252" s="4" t="s">
        <v>107</v>
      </c>
      <c r="I252" s="4" t="s">
        <v>7612</v>
      </c>
      <c r="K252" s="4" t="s">
        <v>196</v>
      </c>
    </row>
    <row r="253" customFormat="false" ht="15.75" hidden="false" customHeight="false" outlineLevel="0" collapsed="false">
      <c r="A253" s="4" t="n">
        <v>2008</v>
      </c>
      <c r="B253" s="4" t="n">
        <v>23</v>
      </c>
      <c r="C253" s="5" t="s">
        <v>4205</v>
      </c>
      <c r="D253" s="6" t="s">
        <v>4206</v>
      </c>
      <c r="E253" s="5" t="s">
        <v>33</v>
      </c>
      <c r="F253" s="4" t="s">
        <v>34</v>
      </c>
      <c r="G253" s="5" t="s">
        <v>106</v>
      </c>
      <c r="H253" s="4" t="s">
        <v>107</v>
      </c>
      <c r="I253" s="4" t="s">
        <v>4207</v>
      </c>
      <c r="J253" s="5" t="s">
        <v>4208</v>
      </c>
      <c r="K253" s="4" t="s">
        <v>512</v>
      </c>
      <c r="L253" s="4" t="s">
        <v>263</v>
      </c>
      <c r="M253" s="5" t="s">
        <v>513</v>
      </c>
      <c r="N253" s="5" t="s">
        <v>264</v>
      </c>
    </row>
    <row r="254" customFormat="false" ht="15.75" hidden="false" customHeight="false" outlineLevel="0" collapsed="false">
      <c r="A254" s="4" t="n">
        <v>2011</v>
      </c>
      <c r="B254" s="4" t="n">
        <v>26</v>
      </c>
      <c r="C254" s="5" t="s">
        <v>4869</v>
      </c>
      <c r="D254" s="6" t="s">
        <v>4870</v>
      </c>
      <c r="E254" s="5"/>
      <c r="F254" s="4" t="s">
        <v>34</v>
      </c>
      <c r="G254" s="5" t="s">
        <v>106</v>
      </c>
      <c r="H254" s="4" t="s">
        <v>107</v>
      </c>
      <c r="I254" s="4" t="s">
        <v>4207</v>
      </c>
      <c r="J254" s="5" t="s">
        <v>4208</v>
      </c>
      <c r="K254" s="4" t="s">
        <v>1890</v>
      </c>
    </row>
    <row r="255" customFormat="false" ht="15.75" hidden="false" customHeight="false" outlineLevel="0" collapsed="false">
      <c r="A255" s="4" t="n">
        <v>2016</v>
      </c>
      <c r="B255" s="4" t="n">
        <v>31</v>
      </c>
      <c r="C255" s="5" t="s">
        <v>6500</v>
      </c>
      <c r="D255" s="6" t="s">
        <v>6501</v>
      </c>
      <c r="E255" s="5"/>
      <c r="G255" s="5" t="s">
        <v>106</v>
      </c>
      <c r="H255" s="4" t="s">
        <v>107</v>
      </c>
      <c r="I255" s="4" t="s">
        <v>4207</v>
      </c>
      <c r="J255" s="5" t="s">
        <v>4208</v>
      </c>
      <c r="K255" s="4" t="s">
        <v>1890</v>
      </c>
    </row>
    <row r="256" customFormat="false" ht="15.75" hidden="false" customHeight="false" outlineLevel="0" collapsed="false">
      <c r="A256" s="4" t="n">
        <v>1993</v>
      </c>
      <c r="B256" s="4" t="n">
        <v>8</v>
      </c>
      <c r="C256" s="5" t="s">
        <v>1240</v>
      </c>
      <c r="D256" s="6" t="s">
        <v>1241</v>
      </c>
      <c r="E256" s="5" t="s">
        <v>104</v>
      </c>
      <c r="F256" s="4" t="s">
        <v>105</v>
      </c>
      <c r="G256" s="5" t="s">
        <v>106</v>
      </c>
      <c r="H256" s="4" t="s">
        <v>107</v>
      </c>
      <c r="I256" s="4" t="s">
        <v>1246</v>
      </c>
      <c r="J256" s="5" t="s">
        <v>1247</v>
      </c>
      <c r="K256" s="4" t="s">
        <v>1244</v>
      </c>
      <c r="M256" s="5" t="s">
        <v>1245</v>
      </c>
    </row>
    <row r="257" customFormat="false" ht="15.75" hidden="false" customHeight="false" outlineLevel="0" collapsed="false">
      <c r="A257" s="4" t="n">
        <v>1997</v>
      </c>
      <c r="B257" s="4" t="n">
        <v>12</v>
      </c>
      <c r="C257" s="5" t="s">
        <v>1900</v>
      </c>
      <c r="D257" s="6" t="s">
        <v>1901</v>
      </c>
      <c r="E257" s="5" t="s">
        <v>33</v>
      </c>
      <c r="F257" s="4" t="s">
        <v>34</v>
      </c>
      <c r="G257" s="5" t="s">
        <v>106</v>
      </c>
      <c r="H257" s="4" t="s">
        <v>107</v>
      </c>
      <c r="I257" s="4" t="s">
        <v>1902</v>
      </c>
      <c r="J257" s="5" t="s">
        <v>1903</v>
      </c>
      <c r="K257" s="4" t="s">
        <v>177</v>
      </c>
      <c r="L257" s="4" t="s">
        <v>1904</v>
      </c>
      <c r="M257" s="5" t="s">
        <v>178</v>
      </c>
      <c r="N257" s="5" t="s">
        <v>1905</v>
      </c>
    </row>
    <row r="258" customFormat="false" ht="15.75" hidden="false" customHeight="false" outlineLevel="0" collapsed="false">
      <c r="A258" s="4" t="n">
        <v>2000</v>
      </c>
      <c r="B258" s="4" t="n">
        <v>15</v>
      </c>
      <c r="C258" s="5" t="s">
        <v>2491</v>
      </c>
      <c r="D258" s="6" t="s">
        <v>2492</v>
      </c>
      <c r="E258" s="5" t="s">
        <v>33</v>
      </c>
      <c r="F258" s="4" t="s">
        <v>34</v>
      </c>
      <c r="G258" s="5" t="s">
        <v>106</v>
      </c>
      <c r="H258" s="4" t="s">
        <v>107</v>
      </c>
      <c r="I258" s="4" t="s">
        <v>1902</v>
      </c>
      <c r="J258" s="5" t="s">
        <v>1903</v>
      </c>
      <c r="K258" s="4" t="s">
        <v>177</v>
      </c>
      <c r="M258" s="5" t="s">
        <v>178</v>
      </c>
    </row>
    <row r="259" customFormat="false" ht="15.75" hidden="false" customHeight="false" outlineLevel="0" collapsed="false">
      <c r="A259" s="4" t="n">
        <v>2004</v>
      </c>
      <c r="B259" s="4" t="n">
        <v>19</v>
      </c>
      <c r="C259" s="5" t="s">
        <v>3352</v>
      </c>
      <c r="D259" s="6" t="s">
        <v>3353</v>
      </c>
      <c r="E259" s="5" t="s">
        <v>33</v>
      </c>
      <c r="F259" s="4" t="s">
        <v>34</v>
      </c>
      <c r="G259" s="5" t="s">
        <v>106</v>
      </c>
      <c r="H259" s="4" t="s">
        <v>107</v>
      </c>
      <c r="I259" s="4" t="s">
        <v>1902</v>
      </c>
      <c r="J259" s="5" t="s">
        <v>1903</v>
      </c>
      <c r="K259" s="4" t="s">
        <v>177</v>
      </c>
      <c r="M259" s="5" t="s">
        <v>178</v>
      </c>
    </row>
    <row r="260" customFormat="false" ht="15.75" hidden="false" customHeight="false" outlineLevel="0" collapsed="false">
      <c r="A260" s="4" t="n">
        <v>2007</v>
      </c>
      <c r="B260" s="4" t="n">
        <v>22</v>
      </c>
      <c r="C260" s="5" t="s">
        <v>3959</v>
      </c>
      <c r="D260" s="6" t="s">
        <v>3960</v>
      </c>
      <c r="E260" s="5" t="s">
        <v>560</v>
      </c>
      <c r="F260" s="4" t="s">
        <v>561</v>
      </c>
      <c r="G260" s="5" t="s">
        <v>106</v>
      </c>
      <c r="H260" s="4" t="s">
        <v>107</v>
      </c>
      <c r="I260" s="4" t="s">
        <v>1902</v>
      </c>
      <c r="J260" s="5" t="s">
        <v>1903</v>
      </c>
      <c r="K260" s="4" t="s">
        <v>512</v>
      </c>
      <c r="M260" s="5" t="s">
        <v>513</v>
      </c>
    </row>
    <row r="261" customFormat="false" ht="15.75" hidden="false" customHeight="false" outlineLevel="0" collapsed="false">
      <c r="A261" s="4" t="n">
        <v>2015</v>
      </c>
      <c r="B261" s="4" t="n">
        <v>30</v>
      </c>
      <c r="C261" s="5" t="s">
        <v>6129</v>
      </c>
      <c r="D261" s="6" t="s">
        <v>6130</v>
      </c>
      <c r="E261" s="5"/>
      <c r="G261" s="5" t="s">
        <v>106</v>
      </c>
      <c r="H261" s="4" t="s">
        <v>107</v>
      </c>
      <c r="I261" s="4" t="s">
        <v>6131</v>
      </c>
      <c r="J261" s="5" t="s">
        <v>6132</v>
      </c>
      <c r="K261" s="4" t="s">
        <v>1669</v>
      </c>
    </row>
    <row r="262" customFormat="false" ht="15.75" hidden="false" customHeight="false" outlineLevel="0" collapsed="false">
      <c r="A262" s="4" t="n">
        <v>2006</v>
      </c>
      <c r="B262" s="4" t="n">
        <v>21</v>
      </c>
      <c r="C262" s="5" t="s">
        <v>3788</v>
      </c>
      <c r="D262" s="6" t="s">
        <v>3789</v>
      </c>
      <c r="E262" s="5" t="s">
        <v>3790</v>
      </c>
      <c r="F262" s="4" t="s">
        <v>3791</v>
      </c>
      <c r="G262" s="5" t="s">
        <v>106</v>
      </c>
      <c r="H262" s="4" t="s">
        <v>107</v>
      </c>
      <c r="I262" s="4" t="s">
        <v>1991</v>
      </c>
      <c r="J262" s="5" t="s">
        <v>1992</v>
      </c>
      <c r="K262" s="4" t="s">
        <v>5</v>
      </c>
      <c r="M262" s="5" t="s">
        <v>206</v>
      </c>
    </row>
    <row r="263" customFormat="false" ht="15.75" hidden="false" customHeight="false" outlineLevel="0" collapsed="false">
      <c r="A263" s="4" t="n">
        <v>1999</v>
      </c>
      <c r="B263" s="4" t="n">
        <v>14</v>
      </c>
      <c r="C263" s="5" t="s">
        <v>2273</v>
      </c>
      <c r="D263" s="6" t="s">
        <v>2274</v>
      </c>
      <c r="E263" s="5" t="s">
        <v>20</v>
      </c>
      <c r="F263" s="4" t="s">
        <v>21</v>
      </c>
      <c r="G263" s="5" t="s">
        <v>328</v>
      </c>
      <c r="H263" s="4" t="s">
        <v>329</v>
      </c>
      <c r="I263" s="4" t="s">
        <v>2275</v>
      </c>
      <c r="J263" s="5" t="s">
        <v>2276</v>
      </c>
      <c r="K263" s="4" t="s">
        <v>177</v>
      </c>
      <c r="M263" s="5" t="s">
        <v>178</v>
      </c>
    </row>
    <row r="264" customFormat="false" ht="15.75" hidden="false" customHeight="false" outlineLevel="0" collapsed="false">
      <c r="A264" s="4" t="n">
        <v>2001</v>
      </c>
      <c r="B264" s="4" t="n">
        <v>16</v>
      </c>
      <c r="C264" s="5" t="s">
        <v>2747</v>
      </c>
      <c r="D264" s="6" t="s">
        <v>2748</v>
      </c>
      <c r="E264" s="5" t="s">
        <v>326</v>
      </c>
      <c r="F264" s="4" t="s">
        <v>327</v>
      </c>
      <c r="G264" s="5" t="s">
        <v>328</v>
      </c>
      <c r="H264" s="4" t="s">
        <v>329</v>
      </c>
      <c r="I264" s="4" t="s">
        <v>2275</v>
      </c>
      <c r="J264" s="5" t="s">
        <v>2276</v>
      </c>
      <c r="K264" s="4" t="s">
        <v>177</v>
      </c>
      <c r="M264" s="5" t="s">
        <v>178</v>
      </c>
    </row>
    <row r="265" customFormat="false" ht="15.75" hidden="false" customHeight="false" outlineLevel="0" collapsed="false">
      <c r="A265" s="4" t="n">
        <v>2010</v>
      </c>
      <c r="B265" s="4" t="n">
        <v>25</v>
      </c>
      <c r="C265" s="5" t="s">
        <v>4713</v>
      </c>
      <c r="D265" s="6" t="s">
        <v>4714</v>
      </c>
      <c r="E265" s="5" t="s">
        <v>1065</v>
      </c>
      <c r="F265" s="4" t="s">
        <v>1066</v>
      </c>
      <c r="G265" s="5" t="s">
        <v>328</v>
      </c>
      <c r="H265" s="4" t="s">
        <v>329</v>
      </c>
      <c r="I265" s="4" t="s">
        <v>4401</v>
      </c>
      <c r="J265" s="5" t="s">
        <v>4402</v>
      </c>
      <c r="K265" s="4" t="s">
        <v>196</v>
      </c>
      <c r="L265" s="4" t="s">
        <v>60</v>
      </c>
      <c r="M265" s="5" t="s">
        <v>197</v>
      </c>
      <c r="N265" s="5" t="s">
        <v>61</v>
      </c>
    </row>
    <row r="266" customFormat="false" ht="15.75" hidden="false" customHeight="false" outlineLevel="0" collapsed="false">
      <c r="A266" s="4" t="n">
        <v>1999</v>
      </c>
      <c r="B266" s="4" t="n">
        <v>14</v>
      </c>
      <c r="C266" s="5" t="s">
        <v>2408</v>
      </c>
      <c r="D266" s="6" t="s">
        <v>2409</v>
      </c>
      <c r="E266" s="5"/>
      <c r="G266" s="5" t="s">
        <v>328</v>
      </c>
      <c r="H266" s="4" t="s">
        <v>329</v>
      </c>
      <c r="I266" s="4" t="s">
        <v>2410</v>
      </c>
      <c r="J266" s="5" t="s">
        <v>2411</v>
      </c>
      <c r="K266" s="4" t="s">
        <v>1890</v>
      </c>
      <c r="M266" s="5" t="s">
        <v>1891</v>
      </c>
    </row>
    <row r="267" customFormat="false" ht="15.75" hidden="false" customHeight="false" outlineLevel="0" collapsed="false">
      <c r="A267" s="4" t="n">
        <v>2014</v>
      </c>
      <c r="B267" s="4" t="n">
        <v>29</v>
      </c>
      <c r="C267" s="5" t="s">
        <v>5789</v>
      </c>
      <c r="D267" s="6" t="s">
        <v>5790</v>
      </c>
      <c r="E267" s="5"/>
      <c r="G267" s="5" t="s">
        <v>328</v>
      </c>
      <c r="H267" s="4" t="s">
        <v>329</v>
      </c>
      <c r="I267" s="4" t="s">
        <v>4947</v>
      </c>
      <c r="J267" s="5" t="s">
        <v>4948</v>
      </c>
      <c r="K267" s="4" t="s">
        <v>562</v>
      </c>
    </row>
    <row r="268" customFormat="false" ht="15.75" hidden="false" customHeight="false" outlineLevel="0" collapsed="false">
      <c r="A268" s="4" t="n">
        <v>2017</v>
      </c>
      <c r="B268" s="4" t="n">
        <v>32</v>
      </c>
      <c r="C268" s="17" t="s">
        <v>6851</v>
      </c>
      <c r="D268" s="6" t="s">
        <v>6852</v>
      </c>
      <c r="E268" s="5"/>
      <c r="G268" s="5" t="s">
        <v>328</v>
      </c>
      <c r="H268" s="4" t="s">
        <v>329</v>
      </c>
      <c r="I268" s="4" t="s">
        <v>4947</v>
      </c>
      <c r="J268" s="5" t="s">
        <v>6853</v>
      </c>
      <c r="K268" s="4" t="s">
        <v>196</v>
      </c>
    </row>
    <row r="269" customFormat="false" ht="15.75" hidden="false" customHeight="false" outlineLevel="0" collapsed="false">
      <c r="A269" s="4" t="n">
        <v>1997</v>
      </c>
      <c r="B269" s="4" t="n">
        <v>12</v>
      </c>
      <c r="C269" s="5" t="s">
        <v>1906</v>
      </c>
      <c r="D269" s="6" t="s">
        <v>1907</v>
      </c>
      <c r="E269" s="5" t="s">
        <v>33</v>
      </c>
      <c r="F269" s="4" t="s">
        <v>34</v>
      </c>
      <c r="G269" s="5" t="s">
        <v>328</v>
      </c>
      <c r="H269" s="4" t="s">
        <v>329</v>
      </c>
      <c r="I269" s="4" t="s">
        <v>1908</v>
      </c>
      <c r="J269" s="5" t="s">
        <v>1909</v>
      </c>
      <c r="K269" s="4" t="s">
        <v>177</v>
      </c>
      <c r="M269" s="5" t="s">
        <v>178</v>
      </c>
    </row>
    <row r="270" customFormat="false" ht="15.75" hidden="false" customHeight="false" outlineLevel="0" collapsed="false">
      <c r="A270" s="4" t="n">
        <v>2002</v>
      </c>
      <c r="B270" s="4" t="n">
        <v>17</v>
      </c>
      <c r="C270" s="5" t="s">
        <v>2957</v>
      </c>
      <c r="D270" s="6" t="s">
        <v>2958</v>
      </c>
      <c r="E270" s="5" t="s">
        <v>804</v>
      </c>
      <c r="F270" s="4" t="s">
        <v>805</v>
      </c>
      <c r="G270" s="5" t="s">
        <v>328</v>
      </c>
      <c r="H270" s="4" t="s">
        <v>329</v>
      </c>
      <c r="I270" s="4" t="s">
        <v>2816</v>
      </c>
      <c r="J270" s="5" t="s">
        <v>2817</v>
      </c>
      <c r="K270" s="4" t="s">
        <v>761</v>
      </c>
      <c r="M270" s="5" t="s">
        <v>762</v>
      </c>
    </row>
    <row r="271" customFormat="false" ht="15.75" hidden="false" customHeight="false" outlineLevel="0" collapsed="false">
      <c r="A271" s="4" t="n">
        <v>2018</v>
      </c>
      <c r="B271" s="4" t="n">
        <v>33</v>
      </c>
      <c r="C271" s="5" t="s">
        <v>7237</v>
      </c>
      <c r="D271" s="7" t="s">
        <v>7238</v>
      </c>
      <c r="E271" s="5"/>
      <c r="G271" s="5" t="s">
        <v>328</v>
      </c>
      <c r="H271" s="4" t="s">
        <v>329</v>
      </c>
      <c r="I271" s="4" t="s">
        <v>7239</v>
      </c>
      <c r="J271" s="5" t="s">
        <v>7240</v>
      </c>
      <c r="K271" s="4" t="s">
        <v>155</v>
      </c>
    </row>
    <row r="272" customFormat="false" ht="15.75" hidden="false" customHeight="false" outlineLevel="0" collapsed="false">
      <c r="A272" s="4" t="n">
        <v>2007</v>
      </c>
      <c r="B272" s="4" t="n">
        <v>22</v>
      </c>
      <c r="C272" s="5" t="s">
        <v>4083</v>
      </c>
      <c r="D272" s="6" t="s">
        <v>4084</v>
      </c>
      <c r="E272" s="5" t="s">
        <v>1065</v>
      </c>
      <c r="F272" s="4" t="s">
        <v>1066</v>
      </c>
      <c r="G272" s="5" t="s">
        <v>328</v>
      </c>
      <c r="H272" s="4" t="s">
        <v>329</v>
      </c>
      <c r="I272" s="4" t="s">
        <v>4085</v>
      </c>
      <c r="J272" s="5" t="s">
        <v>4086</v>
      </c>
      <c r="K272" s="4" t="s">
        <v>309</v>
      </c>
      <c r="M272" s="5" t="s">
        <v>310</v>
      </c>
    </row>
    <row r="273" customFormat="false" ht="15.75" hidden="false" customHeight="false" outlineLevel="0" collapsed="false">
      <c r="A273" s="4" t="n">
        <v>2014</v>
      </c>
      <c r="B273" s="4" t="n">
        <v>29</v>
      </c>
      <c r="C273" s="5" t="s">
        <v>5791</v>
      </c>
      <c r="D273" s="6" t="s">
        <v>5792</v>
      </c>
      <c r="E273" s="5"/>
      <c r="G273" s="5" t="s">
        <v>328</v>
      </c>
      <c r="H273" s="4" t="s">
        <v>329</v>
      </c>
      <c r="I273" s="4" t="s">
        <v>4085</v>
      </c>
      <c r="J273" s="5" t="s">
        <v>5793</v>
      </c>
      <c r="K273" s="4" t="s">
        <v>263</v>
      </c>
    </row>
    <row r="274" customFormat="false" ht="15.75" hidden="false" customHeight="false" outlineLevel="0" collapsed="false">
      <c r="A274" s="4" t="n">
        <v>1997</v>
      </c>
      <c r="B274" s="4" t="n">
        <v>12</v>
      </c>
      <c r="C274" s="5" t="s">
        <v>1922</v>
      </c>
      <c r="D274" s="6" t="s">
        <v>1923</v>
      </c>
      <c r="E274" s="5" t="s">
        <v>804</v>
      </c>
      <c r="F274" s="4" t="s">
        <v>805</v>
      </c>
      <c r="G274" s="5" t="s">
        <v>328</v>
      </c>
      <c r="H274" s="4" t="s">
        <v>329</v>
      </c>
      <c r="I274" s="4" t="s">
        <v>1924</v>
      </c>
      <c r="J274" s="5" t="s">
        <v>1925</v>
      </c>
      <c r="K274" s="4" t="s">
        <v>1334</v>
      </c>
      <c r="M274" s="5" t="s">
        <v>1335</v>
      </c>
    </row>
    <row r="275" customFormat="false" ht="15.75" hidden="false" customHeight="false" outlineLevel="0" collapsed="false">
      <c r="A275" s="4" t="n">
        <v>2001</v>
      </c>
      <c r="B275" s="4" t="n">
        <v>16</v>
      </c>
      <c r="C275" s="5" t="s">
        <v>2698</v>
      </c>
      <c r="D275" s="6" t="s">
        <v>2699</v>
      </c>
      <c r="E275" s="5" t="s">
        <v>804</v>
      </c>
      <c r="F275" s="4" t="s">
        <v>805</v>
      </c>
      <c r="G275" s="5" t="s">
        <v>328</v>
      </c>
      <c r="H275" s="4" t="s">
        <v>329</v>
      </c>
      <c r="I275" s="4" t="s">
        <v>626</v>
      </c>
      <c r="J275" s="5" t="s">
        <v>627</v>
      </c>
      <c r="K275" s="4" t="s">
        <v>1334</v>
      </c>
      <c r="L275" s="4" t="s">
        <v>161</v>
      </c>
      <c r="M275" s="5" t="s">
        <v>1335</v>
      </c>
      <c r="N275" s="5" t="s">
        <v>162</v>
      </c>
    </row>
    <row r="276" customFormat="false" ht="15.75" hidden="false" customHeight="false" outlineLevel="0" collapsed="false">
      <c r="A276" s="4" t="n">
        <v>2004</v>
      </c>
      <c r="B276" s="4" t="n">
        <v>19</v>
      </c>
      <c r="C276" s="5" t="s">
        <v>3354</v>
      </c>
      <c r="D276" s="6" t="s">
        <v>3355</v>
      </c>
      <c r="E276" s="5" t="s">
        <v>33</v>
      </c>
      <c r="F276" s="4" t="s">
        <v>34</v>
      </c>
      <c r="G276" s="5" t="s">
        <v>328</v>
      </c>
      <c r="H276" s="4" t="s">
        <v>329</v>
      </c>
      <c r="I276" s="4" t="s">
        <v>626</v>
      </c>
      <c r="J276" s="5" t="s">
        <v>627</v>
      </c>
      <c r="K276" s="4" t="s">
        <v>177</v>
      </c>
      <c r="M276" s="5" t="s">
        <v>178</v>
      </c>
    </row>
    <row r="277" customFormat="false" ht="15.75" hidden="false" customHeight="false" outlineLevel="0" collapsed="false">
      <c r="A277" s="4" t="n">
        <v>2011</v>
      </c>
      <c r="B277" s="4" t="n">
        <v>26</v>
      </c>
      <c r="C277" s="5" t="s">
        <v>4871</v>
      </c>
      <c r="D277" s="6" t="s">
        <v>4872</v>
      </c>
      <c r="E277" s="5"/>
      <c r="G277" s="5" t="s">
        <v>328</v>
      </c>
      <c r="H277" s="4" t="s">
        <v>329</v>
      </c>
      <c r="I277" s="4" t="s">
        <v>626</v>
      </c>
      <c r="J277" s="5" t="s">
        <v>627</v>
      </c>
      <c r="K277" s="4" t="s">
        <v>761</v>
      </c>
    </row>
    <row r="278" customFormat="false" ht="15.75" hidden="false" customHeight="false" outlineLevel="0" collapsed="false">
      <c r="A278" s="4" t="n">
        <v>1988</v>
      </c>
      <c r="B278" s="4" t="n">
        <v>3</v>
      </c>
      <c r="C278" s="5" t="s">
        <v>324</v>
      </c>
      <c r="D278" s="6" t="s">
        <v>325</v>
      </c>
      <c r="E278" s="5" t="s">
        <v>326</v>
      </c>
      <c r="F278" s="4" t="s">
        <v>327</v>
      </c>
      <c r="G278" s="5" t="s">
        <v>328</v>
      </c>
      <c r="H278" s="4" t="s">
        <v>329</v>
      </c>
      <c r="I278" s="4" t="s">
        <v>204</v>
      </c>
      <c r="J278" s="5" t="s">
        <v>205</v>
      </c>
      <c r="K278" s="4" t="s">
        <v>322</v>
      </c>
      <c r="M278" s="5" t="s">
        <v>323</v>
      </c>
    </row>
    <row r="279" customFormat="false" ht="15.75" hidden="false" customHeight="false" outlineLevel="0" collapsed="false">
      <c r="A279" s="4" t="n">
        <v>1993</v>
      </c>
      <c r="B279" s="4" t="n">
        <v>8</v>
      </c>
      <c r="C279" s="5" t="s">
        <v>1211</v>
      </c>
      <c r="D279" s="6" t="s">
        <v>1212</v>
      </c>
      <c r="E279" s="5" t="s">
        <v>1213</v>
      </c>
      <c r="F279" s="4" t="s">
        <v>1214</v>
      </c>
      <c r="G279" s="5" t="s">
        <v>328</v>
      </c>
      <c r="H279" s="4" t="s">
        <v>329</v>
      </c>
      <c r="I279" s="4" t="s">
        <v>204</v>
      </c>
      <c r="J279" s="5" t="s">
        <v>205</v>
      </c>
      <c r="K279" s="4" t="s">
        <v>39</v>
      </c>
      <c r="M279" s="5" t="s">
        <v>40</v>
      </c>
      <c r="R279" s="4"/>
    </row>
    <row r="280" customFormat="false" ht="15.75" hidden="false" customHeight="false" outlineLevel="0" collapsed="false">
      <c r="A280" s="4" t="n">
        <v>1993</v>
      </c>
      <c r="B280" s="4" t="n">
        <v>8</v>
      </c>
      <c r="C280" s="5" t="s">
        <v>1221</v>
      </c>
      <c r="D280" s="6" t="s">
        <v>1222</v>
      </c>
      <c r="E280" s="5" t="s">
        <v>326</v>
      </c>
      <c r="F280" s="4" t="s">
        <v>327</v>
      </c>
      <c r="G280" s="5" t="s">
        <v>328</v>
      </c>
      <c r="H280" s="4" t="s">
        <v>329</v>
      </c>
      <c r="I280" s="4" t="s">
        <v>396</v>
      </c>
      <c r="J280" s="5" t="s">
        <v>397</v>
      </c>
      <c r="K280" s="4" t="s">
        <v>186</v>
      </c>
      <c r="L280" s="4" t="s">
        <v>366</v>
      </c>
      <c r="M280" s="5" t="s">
        <v>187</v>
      </c>
      <c r="N280" s="5" t="s">
        <v>367</v>
      </c>
      <c r="P280" s="4" t="s">
        <v>1223</v>
      </c>
    </row>
    <row r="281" customFormat="false" ht="15.75" hidden="false" customHeight="false" outlineLevel="0" collapsed="false">
      <c r="A281" s="4" t="n">
        <v>2013</v>
      </c>
      <c r="B281" s="4" t="n">
        <v>28</v>
      </c>
      <c r="C281" s="5" t="s">
        <v>5446</v>
      </c>
      <c r="D281" s="6" t="s">
        <v>5447</v>
      </c>
      <c r="E281" s="5"/>
      <c r="G281" s="5" t="s">
        <v>328</v>
      </c>
      <c r="H281" s="4" t="s">
        <v>329</v>
      </c>
      <c r="I281" s="4" t="s">
        <v>5159</v>
      </c>
      <c r="J281" s="5" t="s">
        <v>5160</v>
      </c>
      <c r="K281" s="4" t="s">
        <v>39</v>
      </c>
    </row>
    <row r="282" customFormat="false" ht="15.75" hidden="false" customHeight="false" outlineLevel="0" collapsed="false">
      <c r="A282" s="4" t="n">
        <v>2015</v>
      </c>
      <c r="B282" s="4" t="n">
        <v>30</v>
      </c>
      <c r="C282" s="5" t="s">
        <v>6133</v>
      </c>
      <c r="D282" s="6" t="s">
        <v>6134</v>
      </c>
      <c r="E282" s="5"/>
      <c r="G282" s="5" t="s">
        <v>328</v>
      </c>
      <c r="H282" s="4" t="s">
        <v>329</v>
      </c>
      <c r="I282" s="4" t="s">
        <v>5159</v>
      </c>
      <c r="J282" s="5" t="s">
        <v>5160</v>
      </c>
      <c r="K282" s="4" t="s">
        <v>161</v>
      </c>
    </row>
    <row r="283" customFormat="false" ht="15.75" hidden="false" customHeight="false" outlineLevel="0" collapsed="false">
      <c r="A283" s="4" t="n">
        <v>2001</v>
      </c>
      <c r="B283" s="4" t="n">
        <v>16</v>
      </c>
      <c r="C283" s="5" t="s">
        <v>2659</v>
      </c>
      <c r="D283" s="6" t="s">
        <v>2660</v>
      </c>
      <c r="E283" s="5" t="s">
        <v>20</v>
      </c>
      <c r="F283" s="4" t="s">
        <v>21</v>
      </c>
      <c r="G283" s="5" t="s">
        <v>328</v>
      </c>
      <c r="H283" s="4" t="s">
        <v>329</v>
      </c>
      <c r="I283" s="4" t="s">
        <v>2661</v>
      </c>
      <c r="J283" s="5" t="s">
        <v>2662</v>
      </c>
      <c r="K283" s="4" t="s">
        <v>110</v>
      </c>
      <c r="M283" s="5" t="s">
        <v>111</v>
      </c>
    </row>
    <row r="284" customFormat="false" ht="15.75" hidden="false" customHeight="false" outlineLevel="0" collapsed="false">
      <c r="A284" s="4" t="n">
        <v>1995</v>
      </c>
      <c r="B284" s="4" t="n">
        <v>10</v>
      </c>
      <c r="C284" s="5" t="s">
        <v>1506</v>
      </c>
      <c r="D284" s="6" t="s">
        <v>1507</v>
      </c>
      <c r="E284" s="5" t="s">
        <v>20</v>
      </c>
      <c r="F284" s="4" t="s">
        <v>21</v>
      </c>
      <c r="G284" s="5" t="s">
        <v>328</v>
      </c>
      <c r="H284" s="4" t="s">
        <v>329</v>
      </c>
      <c r="I284" s="4" t="s">
        <v>1508</v>
      </c>
      <c r="J284" s="5" t="s">
        <v>1509</v>
      </c>
      <c r="K284" s="4" t="s">
        <v>177</v>
      </c>
      <c r="M284" s="5" t="s">
        <v>178</v>
      </c>
    </row>
    <row r="285" customFormat="false" ht="15.75" hidden="false" customHeight="false" outlineLevel="0" collapsed="false">
      <c r="A285" s="4" t="n">
        <v>2010</v>
      </c>
      <c r="B285" s="4" t="n">
        <v>25</v>
      </c>
      <c r="C285" s="5" t="s">
        <v>4628</v>
      </c>
      <c r="D285" s="6" t="s">
        <v>4629</v>
      </c>
      <c r="E285" s="5" t="s">
        <v>33</v>
      </c>
      <c r="F285" s="4" t="s">
        <v>34</v>
      </c>
      <c r="G285" s="5" t="s">
        <v>328</v>
      </c>
      <c r="H285" s="4" t="s">
        <v>329</v>
      </c>
      <c r="I285" s="4" t="s">
        <v>4630</v>
      </c>
      <c r="J285" s="5" t="s">
        <v>4631</v>
      </c>
      <c r="K285" s="4" t="s">
        <v>177</v>
      </c>
      <c r="M285" s="5" t="s">
        <v>178</v>
      </c>
    </row>
    <row r="286" customFormat="false" ht="15.75" hidden="false" customHeight="false" outlineLevel="0" collapsed="false">
      <c r="A286" s="4" t="n">
        <v>1990</v>
      </c>
      <c r="B286" s="4" t="n">
        <v>5</v>
      </c>
      <c r="C286" s="5" t="s">
        <v>569</v>
      </c>
      <c r="D286" s="6" t="s">
        <v>570</v>
      </c>
      <c r="E286" s="5" t="s">
        <v>20</v>
      </c>
      <c r="F286" s="4" t="s">
        <v>21</v>
      </c>
      <c r="G286" s="5" t="s">
        <v>328</v>
      </c>
      <c r="H286" s="4" t="s">
        <v>329</v>
      </c>
      <c r="I286" s="4" t="s">
        <v>571</v>
      </c>
      <c r="J286" s="5" t="s">
        <v>572</v>
      </c>
      <c r="K286" s="4" t="s">
        <v>110</v>
      </c>
      <c r="M286" s="5" t="s">
        <v>111</v>
      </c>
    </row>
    <row r="287" customFormat="false" ht="15.75" hidden="false" customHeight="false" outlineLevel="0" collapsed="false">
      <c r="A287" s="4" t="n">
        <v>1998</v>
      </c>
      <c r="B287" s="4" t="n">
        <v>13</v>
      </c>
      <c r="C287" s="5" t="s">
        <v>2194</v>
      </c>
      <c r="D287" s="6" t="s">
        <v>2195</v>
      </c>
      <c r="E287" s="5"/>
      <c r="G287" s="5" t="s">
        <v>328</v>
      </c>
      <c r="H287" s="4" t="s">
        <v>329</v>
      </c>
      <c r="I287" s="4" t="s">
        <v>2196</v>
      </c>
      <c r="J287" s="5" t="s">
        <v>2197</v>
      </c>
      <c r="K287" s="4" t="s">
        <v>196</v>
      </c>
      <c r="M287" s="5" t="s">
        <v>197</v>
      </c>
    </row>
    <row r="288" customFormat="false" ht="15.75" hidden="false" customHeight="false" outlineLevel="0" collapsed="false">
      <c r="A288" s="4" t="n">
        <v>2002</v>
      </c>
      <c r="B288" s="4" t="n">
        <v>17</v>
      </c>
      <c r="C288" s="5" t="s">
        <v>3019</v>
      </c>
      <c r="D288" s="6" t="s">
        <v>3020</v>
      </c>
      <c r="E288" s="5" t="s">
        <v>1065</v>
      </c>
      <c r="F288" s="4" t="s">
        <v>1066</v>
      </c>
      <c r="G288" s="5" t="s">
        <v>328</v>
      </c>
      <c r="H288" s="4" t="s">
        <v>329</v>
      </c>
      <c r="I288" s="4" t="s">
        <v>3021</v>
      </c>
      <c r="J288" s="5" t="s">
        <v>3022</v>
      </c>
      <c r="K288" s="4" t="s">
        <v>110</v>
      </c>
      <c r="M288" s="5" t="s">
        <v>111</v>
      </c>
    </row>
    <row r="289" customFormat="false" ht="15.75" hidden="false" customHeight="false" outlineLevel="0" collapsed="false">
      <c r="A289" s="4" t="n">
        <v>1996</v>
      </c>
      <c r="B289" s="4" t="n">
        <v>11</v>
      </c>
      <c r="C289" s="5" t="s">
        <v>1667</v>
      </c>
      <c r="D289" s="6" t="s">
        <v>1668</v>
      </c>
      <c r="E289" s="5" t="s">
        <v>33</v>
      </c>
      <c r="F289" s="4" t="s">
        <v>34</v>
      </c>
      <c r="G289" s="5" t="s">
        <v>328</v>
      </c>
      <c r="H289" s="4" t="s">
        <v>329</v>
      </c>
      <c r="I289" s="4" t="s">
        <v>1314</v>
      </c>
      <c r="J289" s="5" t="s">
        <v>1315</v>
      </c>
      <c r="K289" s="4" t="s">
        <v>1669</v>
      </c>
      <c r="M289" s="5" t="s">
        <v>1670</v>
      </c>
    </row>
    <row r="290" customFormat="false" ht="15.75" hidden="false" customHeight="false" outlineLevel="0" collapsed="false">
      <c r="A290" s="4" t="n">
        <v>2009</v>
      </c>
      <c r="B290" s="4" t="n">
        <v>24</v>
      </c>
      <c r="C290" s="5" t="s">
        <v>4395</v>
      </c>
      <c r="D290" s="6" t="s">
        <v>4396</v>
      </c>
      <c r="E290" s="5" t="s">
        <v>20</v>
      </c>
      <c r="F290" s="4" t="s">
        <v>21</v>
      </c>
      <c r="G290" s="5" t="s">
        <v>328</v>
      </c>
      <c r="H290" s="4" t="s">
        <v>329</v>
      </c>
      <c r="I290" s="4" t="s">
        <v>4397</v>
      </c>
      <c r="J290" s="5" t="s">
        <v>4398</v>
      </c>
      <c r="K290" s="4" t="s">
        <v>196</v>
      </c>
      <c r="M290" s="5" t="s">
        <v>197</v>
      </c>
    </row>
    <row r="291" customFormat="false" ht="15.75" hidden="false" customHeight="false" outlineLevel="0" collapsed="false">
      <c r="A291" s="4" t="n">
        <v>2006</v>
      </c>
      <c r="B291" s="4" t="n">
        <v>21</v>
      </c>
      <c r="C291" s="5" t="s">
        <v>3753</v>
      </c>
      <c r="D291" s="6" t="s">
        <v>3754</v>
      </c>
      <c r="E291" s="5" t="s">
        <v>2088</v>
      </c>
      <c r="F291" s="4" t="s">
        <v>2089</v>
      </c>
      <c r="G291" s="5" t="s">
        <v>328</v>
      </c>
      <c r="H291" s="4" t="s">
        <v>329</v>
      </c>
      <c r="I291" s="4" t="s">
        <v>3755</v>
      </c>
      <c r="J291" s="5" t="s">
        <v>3756</v>
      </c>
      <c r="K291" s="4" t="s">
        <v>60</v>
      </c>
      <c r="M291" s="5" t="s">
        <v>61</v>
      </c>
    </row>
    <row r="292" customFormat="false" ht="15.75" hidden="false" customHeight="false" outlineLevel="0" collapsed="false">
      <c r="A292" s="4" t="n">
        <v>2008</v>
      </c>
      <c r="B292" s="4" t="n">
        <v>23</v>
      </c>
      <c r="C292" s="5" t="s">
        <v>4182</v>
      </c>
      <c r="D292" s="6" t="s">
        <v>4183</v>
      </c>
      <c r="E292" s="5" t="s">
        <v>20</v>
      </c>
      <c r="F292" s="4" t="s">
        <v>21</v>
      </c>
      <c r="G292" s="5" t="s">
        <v>328</v>
      </c>
      <c r="H292" s="4" t="s">
        <v>329</v>
      </c>
      <c r="I292" s="4" t="s">
        <v>3755</v>
      </c>
      <c r="J292" s="5" t="s">
        <v>3756</v>
      </c>
      <c r="K292" s="4" t="s">
        <v>512</v>
      </c>
      <c r="L292" s="4" t="s">
        <v>60</v>
      </c>
      <c r="M292" s="5" t="s">
        <v>513</v>
      </c>
      <c r="N292" s="5" t="s">
        <v>61</v>
      </c>
    </row>
    <row r="293" customFormat="false" ht="15.75" hidden="false" customHeight="false" outlineLevel="0" collapsed="false">
      <c r="A293" s="4" t="n">
        <v>2009</v>
      </c>
      <c r="B293" s="4" t="n">
        <v>24</v>
      </c>
      <c r="C293" s="5" t="s">
        <v>4411</v>
      </c>
      <c r="D293" s="6" t="s">
        <v>4412</v>
      </c>
      <c r="E293" s="5" t="s">
        <v>33</v>
      </c>
      <c r="F293" s="4" t="s">
        <v>34</v>
      </c>
      <c r="G293" s="5" t="s">
        <v>328</v>
      </c>
      <c r="H293" s="4" t="s">
        <v>329</v>
      </c>
      <c r="I293" s="4" t="s">
        <v>3755</v>
      </c>
      <c r="J293" s="5" t="s">
        <v>3756</v>
      </c>
      <c r="K293" s="4" t="s">
        <v>177</v>
      </c>
      <c r="L293" s="4" t="s">
        <v>263</v>
      </c>
      <c r="M293" s="5" t="s">
        <v>178</v>
      </c>
      <c r="N293" s="5" t="s">
        <v>264</v>
      </c>
    </row>
    <row r="294" customFormat="false" ht="15.75" hidden="false" customHeight="false" outlineLevel="0" collapsed="false">
      <c r="A294" s="4" t="n">
        <v>2013</v>
      </c>
      <c r="B294" s="4" t="n">
        <v>28</v>
      </c>
      <c r="C294" s="5" t="s">
        <v>5448</v>
      </c>
      <c r="D294" s="6" t="s">
        <v>5449</v>
      </c>
      <c r="E294" s="5"/>
      <c r="G294" s="5" t="s">
        <v>328</v>
      </c>
      <c r="H294" s="4" t="s">
        <v>329</v>
      </c>
      <c r="I294" s="4" t="s">
        <v>5450</v>
      </c>
      <c r="J294" s="5" t="s">
        <v>5451</v>
      </c>
      <c r="K294" s="4" t="s">
        <v>512</v>
      </c>
    </row>
    <row r="295" customFormat="false" ht="15.75" hidden="false" customHeight="false" outlineLevel="0" collapsed="false">
      <c r="A295" s="4" t="n">
        <v>2014</v>
      </c>
      <c r="B295" s="4" t="n">
        <v>29</v>
      </c>
      <c r="C295" s="5" t="s">
        <v>5794</v>
      </c>
      <c r="D295" s="6" t="s">
        <v>5795</v>
      </c>
      <c r="E295" s="5"/>
      <c r="G295" s="5" t="s">
        <v>328</v>
      </c>
      <c r="H295" s="4" t="s">
        <v>329</v>
      </c>
      <c r="I295" s="4" t="s">
        <v>5450</v>
      </c>
      <c r="J295" s="5" t="s">
        <v>5451</v>
      </c>
      <c r="K295" s="4" t="s">
        <v>110</v>
      </c>
    </row>
    <row r="296" customFormat="false" ht="15.75" hidden="false" customHeight="false" outlineLevel="0" collapsed="false">
      <c r="A296" s="4" t="n">
        <v>2013</v>
      </c>
      <c r="B296" s="4" t="n">
        <v>28</v>
      </c>
      <c r="C296" s="5" t="s">
        <v>5448</v>
      </c>
      <c r="D296" s="6" t="s">
        <v>5449</v>
      </c>
      <c r="E296" s="5"/>
      <c r="G296" s="5" t="s">
        <v>328</v>
      </c>
      <c r="H296" s="4" t="s">
        <v>329</v>
      </c>
      <c r="I296" s="4" t="s">
        <v>5452</v>
      </c>
      <c r="J296" s="5" t="s">
        <v>5453</v>
      </c>
      <c r="K296" s="4" t="s">
        <v>512</v>
      </c>
    </row>
    <row r="297" customFormat="false" ht="15.75" hidden="false" customHeight="false" outlineLevel="0" collapsed="false">
      <c r="A297" s="4" t="n">
        <v>2014</v>
      </c>
      <c r="B297" s="4" t="n">
        <v>29</v>
      </c>
      <c r="C297" s="5" t="s">
        <v>5794</v>
      </c>
      <c r="D297" s="6" t="s">
        <v>5795</v>
      </c>
      <c r="E297" s="5"/>
      <c r="G297" s="5" t="s">
        <v>328</v>
      </c>
      <c r="H297" s="4" t="s">
        <v>329</v>
      </c>
      <c r="I297" s="4" t="s">
        <v>5452</v>
      </c>
      <c r="J297" s="5" t="s">
        <v>5453</v>
      </c>
      <c r="K297" s="4" t="s">
        <v>110</v>
      </c>
    </row>
    <row r="298" customFormat="false" ht="15.75" hidden="false" customHeight="false" outlineLevel="0" collapsed="false">
      <c r="A298" s="4" t="n">
        <v>2016</v>
      </c>
      <c r="B298" s="4" t="n">
        <v>31</v>
      </c>
      <c r="C298" s="5" t="s">
        <v>6502</v>
      </c>
      <c r="D298" s="6" t="s">
        <v>6503</v>
      </c>
      <c r="E298" s="5"/>
      <c r="G298" s="5" t="s">
        <v>328</v>
      </c>
      <c r="H298" s="4" t="s">
        <v>329</v>
      </c>
      <c r="I298" s="4" t="s">
        <v>6504</v>
      </c>
      <c r="J298" s="5" t="s">
        <v>6505</v>
      </c>
      <c r="K298" s="4" t="s">
        <v>149</v>
      </c>
    </row>
    <row r="299" customFormat="false" ht="15.75" hidden="false" customHeight="false" outlineLevel="0" collapsed="false">
      <c r="A299" s="4" t="n">
        <v>2001</v>
      </c>
      <c r="B299" s="4" t="n">
        <v>16</v>
      </c>
      <c r="C299" s="5" t="s">
        <v>2667</v>
      </c>
      <c r="D299" s="6" t="s">
        <v>2668</v>
      </c>
      <c r="E299" s="5" t="s">
        <v>33</v>
      </c>
      <c r="F299" s="4" t="s">
        <v>34</v>
      </c>
      <c r="G299" s="5" t="s">
        <v>328</v>
      </c>
      <c r="H299" s="4" t="s">
        <v>329</v>
      </c>
      <c r="I299" s="4" t="s">
        <v>2669</v>
      </c>
      <c r="J299" s="5" t="s">
        <v>2670</v>
      </c>
      <c r="K299" s="4" t="s">
        <v>60</v>
      </c>
      <c r="M299" s="5" t="s">
        <v>61</v>
      </c>
    </row>
    <row r="300" customFormat="false" ht="15.75" hidden="false" customHeight="false" outlineLevel="0" collapsed="false">
      <c r="A300" s="4" t="n">
        <v>2011</v>
      </c>
      <c r="B300" s="4" t="n">
        <v>26</v>
      </c>
      <c r="C300" s="5" t="s">
        <v>4873</v>
      </c>
      <c r="D300" s="6" t="s">
        <v>4874</v>
      </c>
      <c r="E300" s="5"/>
      <c r="F300" s="4" t="s">
        <v>34</v>
      </c>
      <c r="G300" s="5" t="s">
        <v>328</v>
      </c>
      <c r="H300" s="4" t="s">
        <v>329</v>
      </c>
      <c r="I300" s="4" t="s">
        <v>4875</v>
      </c>
      <c r="J300" s="5" t="s">
        <v>4876</v>
      </c>
      <c r="K300" s="4" t="s">
        <v>177</v>
      </c>
    </row>
    <row r="301" customFormat="false" ht="15.75" hidden="false" customHeight="false" outlineLevel="0" collapsed="false">
      <c r="A301" s="4" t="n">
        <v>2013</v>
      </c>
      <c r="B301" s="4" t="n">
        <v>28</v>
      </c>
      <c r="C301" s="5" t="s">
        <v>5454</v>
      </c>
      <c r="D301" s="6" t="s">
        <v>5455</v>
      </c>
      <c r="E301" s="5"/>
      <c r="G301" s="5" t="s">
        <v>328</v>
      </c>
      <c r="H301" s="4" t="s">
        <v>329</v>
      </c>
      <c r="I301" s="4" t="s">
        <v>4875</v>
      </c>
      <c r="J301" s="5" t="s">
        <v>4876</v>
      </c>
      <c r="K301" s="4" t="s">
        <v>761</v>
      </c>
    </row>
    <row r="302" customFormat="false" ht="15.75" hidden="false" customHeight="false" outlineLevel="0" collapsed="false">
      <c r="A302" s="4" t="n">
        <v>2010</v>
      </c>
      <c r="B302" s="4" t="n">
        <v>25</v>
      </c>
      <c r="C302" s="5" t="s">
        <v>4628</v>
      </c>
      <c r="D302" s="6" t="s">
        <v>4629</v>
      </c>
      <c r="E302" s="5" t="s">
        <v>33</v>
      </c>
      <c r="F302" s="4" t="s">
        <v>34</v>
      </c>
      <c r="G302" s="5" t="s">
        <v>328</v>
      </c>
      <c r="H302" s="4" t="s">
        <v>329</v>
      </c>
      <c r="I302" s="4" t="s">
        <v>4632</v>
      </c>
      <c r="J302" s="5" t="s">
        <v>4633</v>
      </c>
      <c r="K302" s="4" t="s">
        <v>177</v>
      </c>
      <c r="M302" s="5" t="s">
        <v>178</v>
      </c>
    </row>
    <row r="303" customFormat="false" ht="15.75" hidden="false" customHeight="false" outlineLevel="0" collapsed="false">
      <c r="A303" s="4" t="n">
        <v>1991</v>
      </c>
      <c r="B303" s="4" t="n">
        <v>6</v>
      </c>
      <c r="C303" s="5" t="s">
        <v>802</v>
      </c>
      <c r="D303" s="6" t="s">
        <v>803</v>
      </c>
      <c r="E303" s="5" t="s">
        <v>804</v>
      </c>
      <c r="F303" s="4" t="s">
        <v>805</v>
      </c>
      <c r="G303" s="5" t="s">
        <v>328</v>
      </c>
      <c r="H303" s="4" t="s">
        <v>329</v>
      </c>
      <c r="I303" s="4" t="s">
        <v>249</v>
      </c>
      <c r="J303" s="5" t="s">
        <v>250</v>
      </c>
      <c r="K303" s="4" t="s">
        <v>5</v>
      </c>
      <c r="L303" s="4" t="s">
        <v>366</v>
      </c>
      <c r="M303" s="5" t="s">
        <v>206</v>
      </c>
      <c r="N303" s="5" t="s">
        <v>367</v>
      </c>
      <c r="P303" s="4"/>
      <c r="Q303" s="4" t="s">
        <v>806</v>
      </c>
      <c r="R303" s="4" t="s">
        <v>29</v>
      </c>
    </row>
    <row r="304" customFormat="false" ht="15.75" hidden="false" customHeight="false" outlineLevel="0" collapsed="false">
      <c r="A304" s="4" t="n">
        <v>1996</v>
      </c>
      <c r="B304" s="4" t="n">
        <v>11</v>
      </c>
      <c r="C304" s="5" t="s">
        <v>1743</v>
      </c>
      <c r="D304" s="6" t="s">
        <v>1744</v>
      </c>
      <c r="E304" s="5" t="s">
        <v>326</v>
      </c>
      <c r="F304" s="4" t="s">
        <v>327</v>
      </c>
      <c r="G304" s="5" t="s">
        <v>328</v>
      </c>
      <c r="H304" s="4" t="s">
        <v>329</v>
      </c>
      <c r="I304" s="4" t="s">
        <v>249</v>
      </c>
      <c r="J304" s="5" t="s">
        <v>250</v>
      </c>
      <c r="K304" s="4" t="s">
        <v>177</v>
      </c>
      <c r="M304" s="5" t="s">
        <v>178</v>
      </c>
    </row>
    <row r="305" customFormat="false" ht="15.75" hidden="false" customHeight="false" outlineLevel="0" collapsed="false">
      <c r="A305" s="4" t="n">
        <v>1997</v>
      </c>
      <c r="B305" s="4" t="n">
        <v>12</v>
      </c>
      <c r="C305" s="5" t="s">
        <v>2007</v>
      </c>
      <c r="D305" s="6" t="s">
        <v>2008</v>
      </c>
      <c r="E305" s="5"/>
      <c r="G305" s="5" t="s">
        <v>328</v>
      </c>
      <c r="H305" s="4" t="s">
        <v>329</v>
      </c>
      <c r="I305" s="4" t="s">
        <v>249</v>
      </c>
      <c r="J305" s="5" t="s">
        <v>250</v>
      </c>
      <c r="K305" s="4" t="s">
        <v>155</v>
      </c>
      <c r="M305" s="5" t="s">
        <v>156</v>
      </c>
    </row>
    <row r="306" customFormat="false" ht="15.75" hidden="false" customHeight="false" outlineLevel="0" collapsed="false">
      <c r="A306" s="4" t="n">
        <v>2009</v>
      </c>
      <c r="B306" s="4" t="n">
        <v>24</v>
      </c>
      <c r="C306" s="5" t="s">
        <v>4395</v>
      </c>
      <c r="D306" s="6" t="s">
        <v>4396</v>
      </c>
      <c r="E306" s="5" t="s">
        <v>20</v>
      </c>
      <c r="F306" s="4" t="s">
        <v>21</v>
      </c>
      <c r="G306" s="5" t="s">
        <v>328</v>
      </c>
      <c r="H306" s="4" t="s">
        <v>329</v>
      </c>
      <c r="I306" s="4" t="s">
        <v>2281</v>
      </c>
      <c r="J306" s="5" t="s">
        <v>2282</v>
      </c>
      <c r="K306" s="4" t="s">
        <v>196</v>
      </c>
      <c r="M306" s="5" t="s">
        <v>197</v>
      </c>
    </row>
    <row r="307" customFormat="false" ht="15.75" hidden="false" customHeight="false" outlineLevel="0" collapsed="false">
      <c r="A307" s="4" t="n">
        <v>2013</v>
      </c>
      <c r="B307" s="4" t="n">
        <v>28</v>
      </c>
      <c r="C307" s="5" t="s">
        <v>5456</v>
      </c>
      <c r="E307" s="5"/>
      <c r="G307" s="5" t="s">
        <v>328</v>
      </c>
      <c r="H307" s="4" t="s">
        <v>329</v>
      </c>
      <c r="I307" s="4" t="s">
        <v>2281</v>
      </c>
      <c r="J307" s="5" t="s">
        <v>2282</v>
      </c>
      <c r="K307" s="4" t="s">
        <v>196</v>
      </c>
    </row>
    <row r="308" customFormat="false" ht="15.75" hidden="false" customHeight="false" outlineLevel="0" collapsed="false">
      <c r="A308" s="4" t="n">
        <v>2014</v>
      </c>
      <c r="B308" s="4" t="n">
        <v>29</v>
      </c>
      <c r="C308" s="5" t="s">
        <v>5796</v>
      </c>
      <c r="D308" s="6" t="s">
        <v>5797</v>
      </c>
      <c r="E308" s="5"/>
      <c r="G308" s="5" t="s">
        <v>328</v>
      </c>
      <c r="H308" s="4" t="s">
        <v>329</v>
      </c>
      <c r="I308" s="4" t="s">
        <v>5798</v>
      </c>
      <c r="J308" s="5" t="s">
        <v>5799</v>
      </c>
      <c r="K308" s="4" t="s">
        <v>48</v>
      </c>
    </row>
    <row r="309" customFormat="false" ht="15.75" hidden="false" customHeight="false" outlineLevel="0" collapsed="false">
      <c r="A309" s="4" t="n">
        <v>2016</v>
      </c>
      <c r="B309" s="4" t="n">
        <v>31</v>
      </c>
      <c r="C309" s="5" t="s">
        <v>6506</v>
      </c>
      <c r="D309" s="6" t="s">
        <v>6507</v>
      </c>
      <c r="E309" s="5"/>
      <c r="G309" s="5" t="s">
        <v>328</v>
      </c>
      <c r="H309" s="4" t="s">
        <v>329</v>
      </c>
      <c r="I309" s="4" t="s">
        <v>5798</v>
      </c>
      <c r="J309" s="5" t="s">
        <v>5799</v>
      </c>
      <c r="K309" s="4" t="s">
        <v>48</v>
      </c>
    </row>
    <row r="310" customFormat="false" ht="15.75" hidden="false" customHeight="false" outlineLevel="0" collapsed="false">
      <c r="A310" s="4" t="n">
        <v>1992</v>
      </c>
      <c r="B310" s="4" t="n">
        <v>7</v>
      </c>
      <c r="C310" s="5" t="s">
        <v>1063</v>
      </c>
      <c r="D310" s="6" t="s">
        <v>1064</v>
      </c>
      <c r="E310" s="5" t="s">
        <v>1065</v>
      </c>
      <c r="F310" s="4" t="s">
        <v>1066</v>
      </c>
      <c r="G310" s="5" t="s">
        <v>328</v>
      </c>
      <c r="H310" s="4" t="s">
        <v>329</v>
      </c>
      <c r="I310" s="4" t="s">
        <v>567</v>
      </c>
      <c r="J310" s="5" t="s">
        <v>568</v>
      </c>
      <c r="K310" s="4" t="s">
        <v>60</v>
      </c>
      <c r="M310" s="5" t="s">
        <v>61</v>
      </c>
      <c r="P310" s="4" t="s">
        <v>1067</v>
      </c>
      <c r="Q310" s="4" t="s">
        <v>1068</v>
      </c>
    </row>
    <row r="311" customFormat="false" ht="15.75" hidden="false" customHeight="false" outlineLevel="0" collapsed="false">
      <c r="A311" s="4" t="n">
        <v>1996</v>
      </c>
      <c r="B311" s="4" t="n">
        <v>11</v>
      </c>
      <c r="C311" s="5" t="s">
        <v>1671</v>
      </c>
      <c r="D311" s="6" t="s">
        <v>1672</v>
      </c>
      <c r="E311" s="5" t="s">
        <v>33</v>
      </c>
      <c r="F311" s="4" t="s">
        <v>34</v>
      </c>
      <c r="G311" s="5" t="s">
        <v>328</v>
      </c>
      <c r="H311" s="4" t="s">
        <v>329</v>
      </c>
      <c r="I311" s="4" t="s">
        <v>567</v>
      </c>
      <c r="J311" s="5" t="s">
        <v>568</v>
      </c>
      <c r="K311" s="4" t="s">
        <v>700</v>
      </c>
      <c r="M311" s="5" t="s">
        <v>701</v>
      </c>
    </row>
    <row r="312" customFormat="false" ht="15.75" hidden="false" customHeight="false" outlineLevel="0" collapsed="false">
      <c r="A312" s="4" t="n">
        <v>2001</v>
      </c>
      <c r="B312" s="4" t="n">
        <v>16</v>
      </c>
      <c r="C312" s="5" t="s">
        <v>2671</v>
      </c>
      <c r="D312" s="6" t="s">
        <v>2672</v>
      </c>
      <c r="E312" s="5" t="s">
        <v>33</v>
      </c>
      <c r="F312" s="4" t="s">
        <v>34</v>
      </c>
      <c r="G312" s="5" t="s">
        <v>328</v>
      </c>
      <c r="H312" s="4" t="s">
        <v>329</v>
      </c>
      <c r="I312" s="4" t="s">
        <v>567</v>
      </c>
      <c r="J312" s="5" t="s">
        <v>568</v>
      </c>
      <c r="K312" s="4" t="s">
        <v>177</v>
      </c>
      <c r="M312" s="5" t="s">
        <v>178</v>
      </c>
    </row>
    <row r="313" customFormat="false" ht="15.75" hidden="false" customHeight="false" outlineLevel="0" collapsed="false">
      <c r="A313" s="4" t="n">
        <v>2002</v>
      </c>
      <c r="B313" s="4" t="n">
        <v>17</v>
      </c>
      <c r="C313" s="5" t="s">
        <v>2929</v>
      </c>
      <c r="D313" s="6" t="s">
        <v>2930</v>
      </c>
      <c r="E313" s="5" t="s">
        <v>33</v>
      </c>
      <c r="F313" s="4" t="s">
        <v>34</v>
      </c>
      <c r="G313" s="5" t="s">
        <v>328</v>
      </c>
      <c r="H313" s="4" t="s">
        <v>329</v>
      </c>
      <c r="I313" s="4" t="s">
        <v>567</v>
      </c>
      <c r="J313" s="5" t="s">
        <v>568</v>
      </c>
      <c r="K313" s="4" t="s">
        <v>283</v>
      </c>
      <c r="L313" s="4"/>
      <c r="M313" s="5" t="s">
        <v>285</v>
      </c>
      <c r="N313" s="4"/>
    </row>
    <row r="314" customFormat="false" ht="15.75" hidden="false" customHeight="false" outlineLevel="0" collapsed="false">
      <c r="A314" s="4" t="n">
        <v>2014</v>
      </c>
      <c r="B314" s="4" t="n">
        <v>29</v>
      </c>
      <c r="C314" s="5" t="s">
        <v>5800</v>
      </c>
      <c r="D314" s="6" t="s">
        <v>5801</v>
      </c>
      <c r="E314" s="5"/>
      <c r="F314" s="4" t="s">
        <v>5802</v>
      </c>
      <c r="G314" s="5" t="s">
        <v>328</v>
      </c>
      <c r="H314" s="4" t="s">
        <v>329</v>
      </c>
      <c r="I314" s="4" t="s">
        <v>5803</v>
      </c>
      <c r="J314" s="5" t="s">
        <v>5804</v>
      </c>
      <c r="K314" s="4" t="s">
        <v>161</v>
      </c>
    </row>
    <row r="315" customFormat="false" ht="15.75" hidden="false" customHeight="false" outlineLevel="0" collapsed="false">
      <c r="A315" s="4" t="n">
        <v>1996</v>
      </c>
      <c r="B315" s="4" t="n">
        <v>11</v>
      </c>
      <c r="C315" s="5" t="s">
        <v>1673</v>
      </c>
      <c r="D315" s="6" t="s">
        <v>1674</v>
      </c>
      <c r="E315" s="5" t="s">
        <v>33</v>
      </c>
      <c r="F315" s="4" t="s">
        <v>34</v>
      </c>
      <c r="G315" s="5" t="s">
        <v>328</v>
      </c>
      <c r="H315" s="4" t="s">
        <v>329</v>
      </c>
      <c r="I315" s="4" t="s">
        <v>1580</v>
      </c>
      <c r="J315" s="5" t="s">
        <v>1581</v>
      </c>
      <c r="K315" s="4" t="s">
        <v>177</v>
      </c>
      <c r="M315" s="5" t="s">
        <v>178</v>
      </c>
    </row>
    <row r="316" customFormat="false" ht="15.75" hidden="false" customHeight="false" outlineLevel="0" collapsed="false">
      <c r="A316" s="4" t="n">
        <v>2018</v>
      </c>
      <c r="B316" s="4" t="n">
        <v>33</v>
      </c>
      <c r="C316" s="5" t="s">
        <v>7241</v>
      </c>
      <c r="D316" s="6" t="s">
        <v>7242</v>
      </c>
      <c r="E316" s="5"/>
      <c r="G316" s="5" t="s">
        <v>328</v>
      </c>
      <c r="H316" s="4" t="s">
        <v>329</v>
      </c>
      <c r="I316" s="4" t="s">
        <v>2041</v>
      </c>
      <c r="J316" s="5" t="s">
        <v>5840</v>
      </c>
      <c r="K316" s="4" t="s">
        <v>60</v>
      </c>
    </row>
    <row r="317" customFormat="false" ht="15.75" hidden="false" customHeight="false" outlineLevel="0" collapsed="false">
      <c r="A317" s="4" t="n">
        <v>2004</v>
      </c>
      <c r="B317" s="4" t="n">
        <v>19</v>
      </c>
      <c r="C317" s="5" t="s">
        <v>3493</v>
      </c>
      <c r="D317" s="6" t="s">
        <v>3494</v>
      </c>
      <c r="E317" s="5"/>
      <c r="G317" s="5" t="s">
        <v>328</v>
      </c>
      <c r="H317" s="4" t="s">
        <v>329</v>
      </c>
      <c r="I317" s="4" t="s">
        <v>579</v>
      </c>
      <c r="J317" s="5" t="s">
        <v>580</v>
      </c>
      <c r="K317" s="4" t="s">
        <v>830</v>
      </c>
      <c r="M317" s="5" t="s">
        <v>831</v>
      </c>
    </row>
    <row r="318" customFormat="false" ht="15.75" hidden="false" customHeight="false" outlineLevel="0" collapsed="false">
      <c r="A318" s="4" t="n">
        <v>1996</v>
      </c>
      <c r="B318" s="4" t="n">
        <v>11</v>
      </c>
      <c r="C318" s="5" t="s">
        <v>1675</v>
      </c>
      <c r="D318" s="6" t="s">
        <v>1676</v>
      </c>
      <c r="E318" s="5" t="s">
        <v>33</v>
      </c>
      <c r="F318" s="4" t="s">
        <v>34</v>
      </c>
      <c r="G318" s="5" t="s">
        <v>328</v>
      </c>
      <c r="H318" s="4" t="s">
        <v>329</v>
      </c>
      <c r="I318" s="4" t="s">
        <v>1677</v>
      </c>
      <c r="J318" s="5" t="s">
        <v>1678</v>
      </c>
      <c r="K318" s="4" t="s">
        <v>177</v>
      </c>
      <c r="M318" s="5" t="s">
        <v>178</v>
      </c>
    </row>
    <row r="319" customFormat="false" ht="15.75" hidden="false" customHeight="false" outlineLevel="0" collapsed="false">
      <c r="A319" s="4" t="n">
        <v>1996</v>
      </c>
      <c r="B319" s="4" t="n">
        <v>11</v>
      </c>
      <c r="C319" s="5" t="s">
        <v>1691</v>
      </c>
      <c r="D319" s="6" t="s">
        <v>1692</v>
      </c>
      <c r="E319" s="5" t="s">
        <v>804</v>
      </c>
      <c r="F319" s="4" t="s">
        <v>805</v>
      </c>
      <c r="G319" s="5" t="s">
        <v>328</v>
      </c>
      <c r="H319" s="4" t="s">
        <v>329</v>
      </c>
      <c r="I319" s="4" t="s">
        <v>1693</v>
      </c>
      <c r="J319" s="5" t="s">
        <v>1694</v>
      </c>
      <c r="K319" s="4" t="s">
        <v>366</v>
      </c>
      <c r="M319" s="5" t="s">
        <v>367</v>
      </c>
    </row>
    <row r="320" customFormat="false" ht="15.75" hidden="false" customHeight="false" outlineLevel="0" collapsed="false">
      <c r="A320" s="4" t="n">
        <v>2014</v>
      </c>
      <c r="B320" s="4" t="n">
        <v>29</v>
      </c>
      <c r="C320" s="5" t="s">
        <v>5805</v>
      </c>
      <c r="D320" s="6" t="s">
        <v>5806</v>
      </c>
      <c r="E320" s="5"/>
      <c r="G320" s="5" t="s">
        <v>328</v>
      </c>
      <c r="H320" s="4" t="s">
        <v>329</v>
      </c>
      <c r="I320" s="4" t="s">
        <v>4980</v>
      </c>
      <c r="J320" s="5" t="s">
        <v>4981</v>
      </c>
      <c r="K320" s="4" t="s">
        <v>1376</v>
      </c>
    </row>
    <row r="321" customFormat="false" ht="15.75" hidden="false" customHeight="false" outlineLevel="0" collapsed="false">
      <c r="A321" s="4" t="n">
        <v>2017</v>
      </c>
      <c r="B321" s="4" t="n">
        <v>32</v>
      </c>
      <c r="C321" s="5" t="s">
        <v>6854</v>
      </c>
      <c r="D321" s="6" t="s">
        <v>6855</v>
      </c>
      <c r="E321" s="5"/>
      <c r="G321" s="5" t="s">
        <v>328</v>
      </c>
      <c r="H321" s="4" t="s">
        <v>329</v>
      </c>
      <c r="I321" s="4" t="s">
        <v>4980</v>
      </c>
      <c r="J321" s="5" t="s">
        <v>6856</v>
      </c>
      <c r="K321" s="4" t="s">
        <v>39</v>
      </c>
    </row>
    <row r="322" customFormat="false" ht="15.75" hidden="false" customHeight="false" outlineLevel="0" collapsed="false">
      <c r="A322" s="4" t="n">
        <v>2006</v>
      </c>
      <c r="B322" s="4" t="n">
        <v>21</v>
      </c>
      <c r="C322" s="5" t="s">
        <v>3796</v>
      </c>
      <c r="D322" s="6" t="s">
        <v>3797</v>
      </c>
      <c r="E322" s="5" t="s">
        <v>602</v>
      </c>
      <c r="F322" s="4" t="s">
        <v>603</v>
      </c>
      <c r="G322" s="5" t="s">
        <v>328</v>
      </c>
      <c r="H322" s="4" t="s">
        <v>329</v>
      </c>
      <c r="I322" s="4" t="s">
        <v>1813</v>
      </c>
      <c r="J322" s="5" t="s">
        <v>1814</v>
      </c>
      <c r="K322" s="4" t="s">
        <v>60</v>
      </c>
      <c r="M322" s="5" t="s">
        <v>61</v>
      </c>
    </row>
    <row r="323" customFormat="false" ht="15.75" hidden="false" customHeight="false" outlineLevel="0" collapsed="false">
      <c r="A323" s="4" t="n">
        <v>2007</v>
      </c>
      <c r="B323" s="4" t="n">
        <v>22</v>
      </c>
      <c r="C323" s="5" t="s">
        <v>4014</v>
      </c>
      <c r="D323" s="6" t="s">
        <v>4015</v>
      </c>
      <c r="E323" s="5" t="s">
        <v>804</v>
      </c>
      <c r="F323" s="4" t="s">
        <v>805</v>
      </c>
      <c r="G323" s="5" t="s">
        <v>328</v>
      </c>
      <c r="H323" s="4" t="s">
        <v>329</v>
      </c>
      <c r="I323" s="4" t="s">
        <v>2428</v>
      </c>
      <c r="J323" s="5" t="s">
        <v>2429</v>
      </c>
      <c r="K323" s="4" t="s">
        <v>24</v>
      </c>
      <c r="M323" s="5" t="s">
        <v>26</v>
      </c>
    </row>
    <row r="324" customFormat="false" ht="15.75" hidden="false" customHeight="false" outlineLevel="0" collapsed="false">
      <c r="A324" s="4" t="n">
        <v>2017</v>
      </c>
      <c r="B324" s="4" t="n">
        <v>32</v>
      </c>
      <c r="C324" s="5" t="s">
        <v>6857</v>
      </c>
      <c r="D324" s="6" t="s">
        <v>6858</v>
      </c>
      <c r="E324" s="5"/>
      <c r="F324" s="4" t="s">
        <v>6859</v>
      </c>
      <c r="G324" s="5" t="s">
        <v>328</v>
      </c>
      <c r="H324" s="4" t="s">
        <v>329</v>
      </c>
      <c r="I324" s="4" t="s">
        <v>6860</v>
      </c>
      <c r="J324" s="5" t="s">
        <v>6861</v>
      </c>
      <c r="K324" s="4" t="s">
        <v>562</v>
      </c>
    </row>
    <row r="325" customFormat="false" ht="15.75" hidden="false" customHeight="false" outlineLevel="0" collapsed="false">
      <c r="A325" s="4" t="n">
        <v>2008</v>
      </c>
      <c r="B325" s="4" t="n">
        <v>23</v>
      </c>
      <c r="C325" s="5" t="s">
        <v>4331</v>
      </c>
      <c r="D325" s="6" t="s">
        <v>4332</v>
      </c>
      <c r="E325" s="5"/>
      <c r="G325" s="5" t="s">
        <v>328</v>
      </c>
      <c r="H325" s="4" t="s">
        <v>329</v>
      </c>
      <c r="I325" s="4" t="s">
        <v>4333</v>
      </c>
      <c r="J325" s="5" t="s">
        <v>4334</v>
      </c>
      <c r="K325" s="4" t="s">
        <v>4335</v>
      </c>
      <c r="M325" s="5" t="s">
        <v>4336</v>
      </c>
    </row>
    <row r="326" customFormat="false" ht="15.75" hidden="false" customHeight="false" outlineLevel="0" collapsed="false">
      <c r="A326" s="4" t="n">
        <v>2013</v>
      </c>
      <c r="B326" s="4" t="n">
        <v>28</v>
      </c>
      <c r="C326" s="5" t="s">
        <v>5457</v>
      </c>
      <c r="D326" s="6" t="s">
        <v>5458</v>
      </c>
      <c r="E326" s="5"/>
      <c r="G326" s="5" t="s">
        <v>328</v>
      </c>
      <c r="H326" s="4" t="s">
        <v>329</v>
      </c>
      <c r="I326" s="4" t="s">
        <v>4333</v>
      </c>
      <c r="J326" s="5" t="s">
        <v>4334</v>
      </c>
      <c r="K326" s="4" t="s">
        <v>4335</v>
      </c>
    </row>
    <row r="327" customFormat="false" ht="15.75" hidden="false" customHeight="false" outlineLevel="0" collapsed="false">
      <c r="A327" s="4" t="n">
        <v>1997</v>
      </c>
      <c r="B327" s="4" t="n">
        <v>12</v>
      </c>
      <c r="C327" s="5" t="s">
        <v>1926</v>
      </c>
      <c r="D327" s="6" t="s">
        <v>1927</v>
      </c>
      <c r="E327" s="5" t="s">
        <v>804</v>
      </c>
      <c r="F327" s="4" t="s">
        <v>805</v>
      </c>
      <c r="G327" s="5" t="s">
        <v>328</v>
      </c>
      <c r="H327" s="4" t="s">
        <v>329</v>
      </c>
      <c r="I327" s="4" t="s">
        <v>332</v>
      </c>
      <c r="J327" s="5" t="s">
        <v>333</v>
      </c>
      <c r="K327" s="4" t="s">
        <v>5</v>
      </c>
      <c r="M327" s="5" t="s">
        <v>206</v>
      </c>
    </row>
    <row r="328" customFormat="false" ht="15.75" hidden="false" customHeight="false" outlineLevel="0" collapsed="false">
      <c r="A328" s="4" t="n">
        <v>1992</v>
      </c>
      <c r="B328" s="4" t="n">
        <v>7</v>
      </c>
      <c r="C328" s="5" t="s">
        <v>1069</v>
      </c>
      <c r="D328" s="6" t="s">
        <v>1070</v>
      </c>
      <c r="E328" s="5" t="s">
        <v>1065</v>
      </c>
      <c r="F328" s="4" t="s">
        <v>1066</v>
      </c>
      <c r="G328" s="5" t="s">
        <v>328</v>
      </c>
      <c r="H328" s="4" t="s">
        <v>329</v>
      </c>
      <c r="I328" s="4" t="s">
        <v>1071</v>
      </c>
      <c r="J328" s="5" t="s">
        <v>1072</v>
      </c>
      <c r="K328" s="4" t="s">
        <v>761</v>
      </c>
      <c r="L328" s="4" t="s">
        <v>24</v>
      </c>
      <c r="M328" s="5" t="s">
        <v>762</v>
      </c>
      <c r="N328" s="5" t="s">
        <v>26</v>
      </c>
      <c r="P328" s="4" t="s">
        <v>1073</v>
      </c>
    </row>
    <row r="329" customFormat="false" ht="15.75" hidden="false" customHeight="false" outlineLevel="0" collapsed="false">
      <c r="A329" s="4" t="n">
        <v>1993</v>
      </c>
      <c r="B329" s="4" t="n">
        <v>8</v>
      </c>
      <c r="C329" s="5" t="s">
        <v>1219</v>
      </c>
      <c r="D329" s="6" t="s">
        <v>1220</v>
      </c>
      <c r="E329" s="5" t="s">
        <v>320</v>
      </c>
      <c r="F329" s="4" t="s">
        <v>321</v>
      </c>
      <c r="G329" s="5" t="s">
        <v>328</v>
      </c>
      <c r="H329" s="4" t="s">
        <v>329</v>
      </c>
      <c r="I329" s="4" t="s">
        <v>1071</v>
      </c>
      <c r="J329" s="5" t="s">
        <v>1072</v>
      </c>
      <c r="K329" s="4" t="s">
        <v>97</v>
      </c>
      <c r="M329" s="5" t="s">
        <v>98</v>
      </c>
    </row>
    <row r="330" customFormat="false" ht="15.75" hidden="false" customHeight="false" outlineLevel="0" collapsed="false">
      <c r="A330" s="4" t="n">
        <v>2014</v>
      </c>
      <c r="B330" s="4" t="n">
        <v>29</v>
      </c>
      <c r="C330" s="5" t="s">
        <v>5807</v>
      </c>
      <c r="D330" s="6" t="s">
        <v>5808</v>
      </c>
      <c r="E330" s="5"/>
      <c r="G330" s="5" t="s">
        <v>328</v>
      </c>
      <c r="H330" s="4" t="s">
        <v>329</v>
      </c>
      <c r="I330" s="4" t="s">
        <v>5408</v>
      </c>
      <c r="J330" s="5" t="s">
        <v>5409</v>
      </c>
      <c r="K330" s="4" t="s">
        <v>121</v>
      </c>
    </row>
    <row r="331" customFormat="false" ht="15.75" hidden="false" customHeight="false" outlineLevel="0" collapsed="false">
      <c r="A331" s="4" t="n">
        <v>2018</v>
      </c>
      <c r="B331" s="4" t="n">
        <v>33</v>
      </c>
      <c r="C331" s="5" t="s">
        <v>7243</v>
      </c>
      <c r="D331" s="7" t="s">
        <v>7244</v>
      </c>
      <c r="E331" s="5"/>
      <c r="G331" s="5" t="s">
        <v>328</v>
      </c>
      <c r="H331" s="4" t="s">
        <v>329</v>
      </c>
      <c r="I331" s="4" t="s">
        <v>7245</v>
      </c>
      <c r="J331" s="5" t="s">
        <v>7246</v>
      </c>
      <c r="K331" s="4" t="s">
        <v>110</v>
      </c>
    </row>
    <row r="332" customFormat="false" ht="15.75" hidden="false" customHeight="false" outlineLevel="0" collapsed="false">
      <c r="A332" s="4" t="n">
        <v>2019</v>
      </c>
      <c r="B332" s="4" t="n">
        <v>34</v>
      </c>
      <c r="C332" s="5" t="s">
        <v>7613</v>
      </c>
      <c r="D332" s="22" t="s">
        <v>7614</v>
      </c>
      <c r="E332" s="5"/>
      <c r="H332" s="4" t="s">
        <v>329</v>
      </c>
      <c r="I332" s="4" t="s">
        <v>7245</v>
      </c>
      <c r="K332" s="4" t="s">
        <v>110</v>
      </c>
    </row>
    <row r="333" customFormat="false" ht="15.75" hidden="false" customHeight="false" outlineLevel="0" collapsed="false">
      <c r="A333" s="4" t="n">
        <v>2018</v>
      </c>
      <c r="B333" s="4" t="n">
        <v>33</v>
      </c>
      <c r="C333" s="5" t="s">
        <v>7247</v>
      </c>
      <c r="D333" s="7" t="s">
        <v>7248</v>
      </c>
      <c r="E333" s="5"/>
      <c r="G333" s="5" t="s">
        <v>328</v>
      </c>
      <c r="H333" s="4" t="s">
        <v>329</v>
      </c>
      <c r="I333" s="4" t="s">
        <v>6125</v>
      </c>
      <c r="J333" s="5" t="s">
        <v>6126</v>
      </c>
      <c r="K333" s="4" t="s">
        <v>273</v>
      </c>
    </row>
    <row r="334" customFormat="false" ht="15.75" hidden="false" customHeight="false" outlineLevel="0" collapsed="false">
      <c r="A334" s="4" t="n">
        <v>1997</v>
      </c>
      <c r="B334" s="4" t="n">
        <v>12</v>
      </c>
      <c r="C334" s="5" t="s">
        <v>1948</v>
      </c>
      <c r="D334" s="6" t="s">
        <v>1949</v>
      </c>
      <c r="E334" s="5" t="s">
        <v>326</v>
      </c>
      <c r="F334" s="4" t="s">
        <v>327</v>
      </c>
      <c r="G334" s="5" t="s">
        <v>328</v>
      </c>
      <c r="H334" s="4" t="s">
        <v>329</v>
      </c>
      <c r="I334" s="4" t="s">
        <v>632</v>
      </c>
      <c r="J334" s="5" t="s">
        <v>633</v>
      </c>
      <c r="K334" s="4" t="s">
        <v>196</v>
      </c>
      <c r="M334" s="5" t="s">
        <v>197</v>
      </c>
    </row>
    <row r="335" customFormat="false" ht="15.75" hidden="false" customHeight="false" outlineLevel="0" collapsed="false">
      <c r="A335" s="4" t="n">
        <v>2000</v>
      </c>
      <c r="B335" s="4" t="n">
        <v>15</v>
      </c>
      <c r="C335" s="5" t="s">
        <v>2523</v>
      </c>
      <c r="D335" s="6" t="s">
        <v>2524</v>
      </c>
      <c r="E335" s="5" t="s">
        <v>602</v>
      </c>
      <c r="F335" s="4" t="s">
        <v>603</v>
      </c>
      <c r="G335" s="5" t="s">
        <v>328</v>
      </c>
      <c r="H335" s="4" t="s">
        <v>329</v>
      </c>
      <c r="I335" s="4" t="s">
        <v>2271</v>
      </c>
      <c r="J335" s="5" t="s">
        <v>2272</v>
      </c>
      <c r="K335" s="4" t="s">
        <v>562</v>
      </c>
      <c r="M335" s="5" t="s">
        <v>563</v>
      </c>
    </row>
    <row r="336" customFormat="false" ht="15.75" hidden="false" customHeight="false" outlineLevel="0" collapsed="false">
      <c r="A336" s="4" t="n">
        <v>2001</v>
      </c>
      <c r="B336" s="4" t="n">
        <v>16</v>
      </c>
      <c r="C336" s="5" t="s">
        <v>2826</v>
      </c>
      <c r="D336" s="6" t="s">
        <v>2827</v>
      </c>
      <c r="E336" s="5"/>
      <c r="G336" s="5" t="s">
        <v>328</v>
      </c>
      <c r="H336" s="4" t="s">
        <v>329</v>
      </c>
      <c r="I336" s="4" t="s">
        <v>2271</v>
      </c>
      <c r="J336" s="5" t="s">
        <v>2272</v>
      </c>
      <c r="K336" s="4" t="s">
        <v>48</v>
      </c>
      <c r="M336" s="5" t="s">
        <v>49</v>
      </c>
    </row>
    <row r="337" customFormat="false" ht="15.75" hidden="false" customHeight="false" outlineLevel="0" collapsed="false">
      <c r="A337" s="4" t="n">
        <v>2002</v>
      </c>
      <c r="B337" s="4" t="n">
        <v>17</v>
      </c>
      <c r="C337" s="5" t="s">
        <v>2931</v>
      </c>
      <c r="D337" s="6" t="s">
        <v>2932</v>
      </c>
      <c r="E337" s="5" t="s">
        <v>33</v>
      </c>
      <c r="F337" s="4" t="s">
        <v>34</v>
      </c>
      <c r="G337" s="5" t="s">
        <v>328</v>
      </c>
      <c r="H337" s="4" t="s">
        <v>329</v>
      </c>
      <c r="I337" s="4" t="s">
        <v>2271</v>
      </c>
      <c r="J337" s="5" t="s">
        <v>2272</v>
      </c>
      <c r="K337" s="4" t="s">
        <v>177</v>
      </c>
      <c r="M337" s="5" t="s">
        <v>178</v>
      </c>
    </row>
    <row r="338" customFormat="false" ht="15.75" hidden="false" customHeight="false" outlineLevel="0" collapsed="false">
      <c r="A338" s="4" t="n">
        <v>2004</v>
      </c>
      <c r="B338" s="4" t="n">
        <v>19</v>
      </c>
      <c r="C338" s="5" t="s">
        <v>3356</v>
      </c>
      <c r="D338" s="6" t="s">
        <v>3357</v>
      </c>
      <c r="E338" s="5" t="s">
        <v>33</v>
      </c>
      <c r="F338" s="4" t="s">
        <v>34</v>
      </c>
      <c r="G338" s="5" t="s">
        <v>328</v>
      </c>
      <c r="H338" s="4" t="s">
        <v>329</v>
      </c>
      <c r="I338" s="4" t="s">
        <v>2271</v>
      </c>
      <c r="J338" s="5" t="s">
        <v>2272</v>
      </c>
      <c r="K338" s="4" t="s">
        <v>39</v>
      </c>
      <c r="M338" s="5" t="s">
        <v>40</v>
      </c>
    </row>
    <row r="339" customFormat="false" ht="15.75" hidden="false" customHeight="false" outlineLevel="0" collapsed="false">
      <c r="A339" s="4" t="n">
        <v>2005</v>
      </c>
      <c r="B339" s="4" t="n">
        <v>20</v>
      </c>
      <c r="C339" s="5" t="s">
        <v>3676</v>
      </c>
      <c r="D339" s="6" t="s">
        <v>3677</v>
      </c>
      <c r="E339" s="5"/>
      <c r="G339" s="5" t="s">
        <v>328</v>
      </c>
      <c r="H339" s="4" t="s">
        <v>329</v>
      </c>
      <c r="I339" s="4" t="s">
        <v>2271</v>
      </c>
      <c r="J339" s="5" t="s">
        <v>2272</v>
      </c>
      <c r="K339" s="4" t="s">
        <v>177</v>
      </c>
      <c r="M339" s="5" t="s">
        <v>178</v>
      </c>
    </row>
    <row r="340" customFormat="false" ht="15.75" hidden="false" customHeight="false" outlineLevel="0" collapsed="false">
      <c r="A340" s="4" t="n">
        <v>2006</v>
      </c>
      <c r="B340" s="4" t="n">
        <v>21</v>
      </c>
      <c r="C340" s="5" t="s">
        <v>3798</v>
      </c>
      <c r="D340" s="6" t="s">
        <v>3799</v>
      </c>
      <c r="E340" s="5" t="s">
        <v>602</v>
      </c>
      <c r="F340" s="4" t="s">
        <v>603</v>
      </c>
      <c r="G340" s="5" t="s">
        <v>328</v>
      </c>
      <c r="H340" s="4" t="s">
        <v>329</v>
      </c>
      <c r="I340" s="4" t="s">
        <v>2271</v>
      </c>
      <c r="J340" s="5" t="s">
        <v>2272</v>
      </c>
      <c r="K340" s="4" t="s">
        <v>132</v>
      </c>
      <c r="L340" s="4" t="s">
        <v>60</v>
      </c>
      <c r="M340" s="5" t="s">
        <v>134</v>
      </c>
      <c r="N340" s="5" t="s">
        <v>61</v>
      </c>
    </row>
    <row r="341" customFormat="false" ht="15.75" hidden="false" customHeight="false" outlineLevel="0" collapsed="false">
      <c r="A341" s="4" t="n">
        <v>2007</v>
      </c>
      <c r="B341" s="4" t="n">
        <v>22</v>
      </c>
      <c r="C341" s="5" t="s">
        <v>4116</v>
      </c>
      <c r="D341" s="6" t="s">
        <v>4117</v>
      </c>
      <c r="E341" s="5"/>
      <c r="G341" s="5" t="s">
        <v>328</v>
      </c>
      <c r="H341" s="4" t="s">
        <v>329</v>
      </c>
      <c r="I341" s="4" t="s">
        <v>2271</v>
      </c>
      <c r="J341" s="5" t="s">
        <v>2272</v>
      </c>
      <c r="K341" s="4" t="s">
        <v>512</v>
      </c>
      <c r="M341" s="5" t="s">
        <v>513</v>
      </c>
    </row>
    <row r="342" customFormat="false" ht="15.75" hidden="false" customHeight="false" outlineLevel="0" collapsed="false">
      <c r="A342" s="4" t="n">
        <v>2008</v>
      </c>
      <c r="B342" s="4" t="n">
        <v>23</v>
      </c>
      <c r="C342" s="5" t="s">
        <v>4253</v>
      </c>
      <c r="D342" s="12" t="s">
        <v>4254</v>
      </c>
      <c r="E342" s="5" t="s">
        <v>602</v>
      </c>
      <c r="F342" s="4" t="s">
        <v>603</v>
      </c>
      <c r="G342" s="5" t="s">
        <v>328</v>
      </c>
      <c r="H342" s="4" t="s">
        <v>329</v>
      </c>
      <c r="I342" s="4" t="s">
        <v>2271</v>
      </c>
      <c r="J342" s="5" t="s">
        <v>2272</v>
      </c>
      <c r="K342" s="4" t="s">
        <v>322</v>
      </c>
      <c r="L342" s="4" t="s">
        <v>60</v>
      </c>
      <c r="M342" s="5" t="s">
        <v>323</v>
      </c>
      <c r="N342" s="5" t="s">
        <v>61</v>
      </c>
    </row>
    <row r="343" customFormat="false" ht="15.75" hidden="false" customHeight="false" outlineLevel="0" collapsed="false">
      <c r="A343" s="4" t="n">
        <v>2009</v>
      </c>
      <c r="B343" s="4" t="n">
        <v>24</v>
      </c>
      <c r="C343" s="5" t="s">
        <v>4455</v>
      </c>
      <c r="D343" s="6" t="s">
        <v>4456</v>
      </c>
      <c r="E343" s="5" t="s">
        <v>602</v>
      </c>
      <c r="F343" s="4" t="s">
        <v>603</v>
      </c>
      <c r="G343" s="5" t="s">
        <v>328</v>
      </c>
      <c r="H343" s="4" t="s">
        <v>329</v>
      </c>
      <c r="I343" s="4" t="s">
        <v>2271</v>
      </c>
      <c r="J343" s="5" t="s">
        <v>2272</v>
      </c>
      <c r="K343" s="4" t="s">
        <v>512</v>
      </c>
      <c r="M343" s="5" t="s">
        <v>513</v>
      </c>
    </row>
    <row r="344" customFormat="false" ht="15.75" hidden="false" customHeight="false" outlineLevel="0" collapsed="false">
      <c r="A344" s="4" t="n">
        <v>2010</v>
      </c>
      <c r="B344" s="4" t="n">
        <v>25</v>
      </c>
      <c r="C344" s="5" t="s">
        <v>4781</v>
      </c>
      <c r="D344" s="6" t="s">
        <v>4782</v>
      </c>
      <c r="E344" s="5"/>
      <c r="G344" s="5" t="s">
        <v>328</v>
      </c>
      <c r="H344" s="4" t="s">
        <v>329</v>
      </c>
      <c r="I344" s="4" t="s">
        <v>2271</v>
      </c>
      <c r="J344" s="5" t="s">
        <v>2272</v>
      </c>
      <c r="K344" s="4" t="s">
        <v>245</v>
      </c>
      <c r="M344" s="5" t="s">
        <v>246</v>
      </c>
    </row>
    <row r="345" customFormat="false" ht="15.75" hidden="false" customHeight="false" outlineLevel="0" collapsed="false">
      <c r="A345" s="4" t="n">
        <v>2011</v>
      </c>
      <c r="B345" s="4" t="n">
        <v>26</v>
      </c>
      <c r="C345" s="5" t="s">
        <v>4877</v>
      </c>
      <c r="D345" s="6" t="s">
        <v>4878</v>
      </c>
      <c r="E345" s="5"/>
      <c r="G345" s="5" t="s">
        <v>328</v>
      </c>
      <c r="H345" s="4" t="s">
        <v>329</v>
      </c>
      <c r="I345" s="4" t="s">
        <v>2271</v>
      </c>
      <c r="J345" s="5" t="s">
        <v>2272</v>
      </c>
      <c r="K345" s="4" t="s">
        <v>4335</v>
      </c>
    </row>
    <row r="346" customFormat="false" ht="15.75" hidden="false" customHeight="false" outlineLevel="0" collapsed="false">
      <c r="A346" s="4" t="n">
        <v>2012</v>
      </c>
      <c r="B346" s="4" t="n">
        <v>27</v>
      </c>
      <c r="C346" s="5" t="s">
        <v>5163</v>
      </c>
      <c r="D346" s="6" t="s">
        <v>5164</v>
      </c>
      <c r="E346" s="5"/>
      <c r="F346" s="4" t="s">
        <v>146</v>
      </c>
      <c r="G346" s="5" t="s">
        <v>328</v>
      </c>
      <c r="H346" s="4" t="s">
        <v>329</v>
      </c>
      <c r="I346" s="4" t="s">
        <v>2271</v>
      </c>
      <c r="J346" s="5" t="s">
        <v>2272</v>
      </c>
      <c r="K346" s="4" t="s">
        <v>414</v>
      </c>
    </row>
    <row r="347" customFormat="false" ht="15.75" hidden="false" customHeight="false" outlineLevel="0" collapsed="false">
      <c r="A347" s="4" t="n">
        <v>2013</v>
      </c>
      <c r="B347" s="4" t="n">
        <v>28</v>
      </c>
      <c r="C347" s="5" t="s">
        <v>5459</v>
      </c>
      <c r="D347" s="6" t="s">
        <v>5460</v>
      </c>
      <c r="E347" s="5"/>
      <c r="G347" s="5" t="s">
        <v>328</v>
      </c>
      <c r="H347" s="4" t="s">
        <v>329</v>
      </c>
      <c r="I347" s="4" t="s">
        <v>2271</v>
      </c>
      <c r="J347" s="5" t="s">
        <v>2272</v>
      </c>
      <c r="K347" s="4" t="s">
        <v>414</v>
      </c>
    </row>
    <row r="348" customFormat="false" ht="15.75" hidden="false" customHeight="false" outlineLevel="0" collapsed="false">
      <c r="A348" s="4" t="n">
        <v>2014</v>
      </c>
      <c r="B348" s="4" t="n">
        <v>29</v>
      </c>
      <c r="C348" s="5" t="s">
        <v>5809</v>
      </c>
      <c r="D348" s="6" t="s">
        <v>5810</v>
      </c>
      <c r="E348" s="5"/>
      <c r="G348" s="5" t="s">
        <v>328</v>
      </c>
      <c r="H348" s="4" t="s">
        <v>329</v>
      </c>
      <c r="I348" s="4" t="s">
        <v>2271</v>
      </c>
      <c r="J348" s="5" t="s">
        <v>2272</v>
      </c>
      <c r="K348" s="4" t="s">
        <v>414</v>
      </c>
    </row>
    <row r="349" customFormat="false" ht="15.75" hidden="false" customHeight="false" outlineLevel="0" collapsed="false">
      <c r="A349" s="4" t="n">
        <v>2016</v>
      </c>
      <c r="B349" s="4" t="n">
        <v>31</v>
      </c>
      <c r="C349" s="5" t="s">
        <v>6508</v>
      </c>
      <c r="D349" s="6" t="s">
        <v>6509</v>
      </c>
      <c r="E349" s="5"/>
      <c r="G349" s="5" t="s">
        <v>328</v>
      </c>
      <c r="H349" s="4" t="s">
        <v>329</v>
      </c>
      <c r="I349" s="4" t="s">
        <v>2271</v>
      </c>
      <c r="J349" s="5" t="s">
        <v>2272</v>
      </c>
      <c r="K349" s="4" t="s">
        <v>1669</v>
      </c>
    </row>
    <row r="350" customFormat="false" ht="15.75" hidden="false" customHeight="false" outlineLevel="0" collapsed="false">
      <c r="A350" s="4" t="n">
        <v>2017</v>
      </c>
      <c r="B350" s="4" t="n">
        <v>32</v>
      </c>
      <c r="C350" s="5" t="s">
        <v>6862</v>
      </c>
      <c r="D350" s="6" t="s">
        <v>6863</v>
      </c>
      <c r="E350" s="5"/>
      <c r="F350" s="4" t="s">
        <v>146</v>
      </c>
      <c r="G350" s="5" t="s">
        <v>328</v>
      </c>
      <c r="H350" s="4" t="s">
        <v>329</v>
      </c>
      <c r="I350" s="4" t="s">
        <v>2271</v>
      </c>
      <c r="J350" s="5" t="s">
        <v>2272</v>
      </c>
      <c r="K350" s="4" t="s">
        <v>414</v>
      </c>
    </row>
    <row r="351" customFormat="false" ht="15.75" hidden="false" customHeight="false" outlineLevel="0" collapsed="false">
      <c r="A351" s="4" t="n">
        <v>2018</v>
      </c>
      <c r="B351" s="4" t="n">
        <v>33</v>
      </c>
      <c r="C351" s="5" t="s">
        <v>7249</v>
      </c>
      <c r="D351" s="7" t="s">
        <v>7242</v>
      </c>
      <c r="E351" s="5"/>
      <c r="G351" s="5" t="s">
        <v>328</v>
      </c>
      <c r="H351" s="4" t="s">
        <v>329</v>
      </c>
      <c r="I351" s="4" t="s">
        <v>2271</v>
      </c>
      <c r="J351" s="5" t="s">
        <v>2272</v>
      </c>
      <c r="K351" s="4" t="s">
        <v>414</v>
      </c>
    </row>
    <row r="352" customFormat="false" ht="15.75" hidden="false" customHeight="false" outlineLevel="0" collapsed="false">
      <c r="A352" s="4" t="n">
        <v>1993</v>
      </c>
      <c r="B352" s="4" t="n">
        <v>8</v>
      </c>
      <c r="C352" s="5" t="s">
        <v>1167</v>
      </c>
      <c r="D352" s="6" t="s">
        <v>1168</v>
      </c>
      <c r="E352" s="5" t="s">
        <v>20</v>
      </c>
      <c r="F352" s="4" t="s">
        <v>21</v>
      </c>
      <c r="G352" s="5" t="s">
        <v>328</v>
      </c>
      <c r="H352" s="4" t="s">
        <v>329</v>
      </c>
      <c r="I352" s="4" t="s">
        <v>470</v>
      </c>
      <c r="J352" s="5" t="s">
        <v>471</v>
      </c>
      <c r="K352" s="4" t="s">
        <v>196</v>
      </c>
      <c r="M352" s="5" t="s">
        <v>197</v>
      </c>
    </row>
    <row r="353" customFormat="false" ht="15.75" hidden="false" customHeight="false" outlineLevel="0" collapsed="false">
      <c r="A353" s="4" t="n">
        <v>2006</v>
      </c>
      <c r="B353" s="4" t="n">
        <v>21</v>
      </c>
      <c r="C353" s="5" t="s">
        <v>3878</v>
      </c>
      <c r="D353" s="6" t="s">
        <v>3879</v>
      </c>
      <c r="E353" s="5"/>
      <c r="G353" s="5" t="s">
        <v>328</v>
      </c>
      <c r="H353" s="4" t="s">
        <v>329</v>
      </c>
      <c r="I353" s="4" t="s">
        <v>3880</v>
      </c>
      <c r="J353" s="5" t="s">
        <v>3881</v>
      </c>
      <c r="K353" s="4" t="s">
        <v>155</v>
      </c>
      <c r="M353" s="5" t="s">
        <v>156</v>
      </c>
    </row>
    <row r="354" customFormat="false" ht="15.75" hidden="false" customHeight="false" outlineLevel="0" collapsed="false">
      <c r="A354" s="4" t="n">
        <v>1996</v>
      </c>
      <c r="B354" s="4" t="n">
        <v>11</v>
      </c>
      <c r="C354" s="5" t="s">
        <v>1789</v>
      </c>
      <c r="D354" s="6" t="s">
        <v>1790</v>
      </c>
      <c r="E354" s="5"/>
      <c r="G354" s="5" t="s">
        <v>328</v>
      </c>
      <c r="H354" s="4" t="s">
        <v>329</v>
      </c>
      <c r="I354" s="4" t="s">
        <v>428</v>
      </c>
      <c r="J354" s="5" t="s">
        <v>429</v>
      </c>
      <c r="K354" s="4" t="s">
        <v>48</v>
      </c>
      <c r="M354" s="5" t="s">
        <v>49</v>
      </c>
    </row>
    <row r="355" customFormat="false" ht="15.75" hidden="false" customHeight="false" outlineLevel="0" collapsed="false">
      <c r="A355" s="4" t="n">
        <v>2016</v>
      </c>
      <c r="B355" s="4" t="n">
        <v>31</v>
      </c>
      <c r="C355" s="5" t="s">
        <v>6510</v>
      </c>
      <c r="D355" s="6" t="s">
        <v>6511</v>
      </c>
      <c r="E355" s="5"/>
      <c r="G355" s="5" t="s">
        <v>328</v>
      </c>
      <c r="H355" s="4" t="s">
        <v>329</v>
      </c>
      <c r="I355" s="4" t="s">
        <v>6512</v>
      </c>
      <c r="J355" s="5" t="s">
        <v>6513</v>
      </c>
      <c r="K355" s="4" t="s">
        <v>1669</v>
      </c>
    </row>
    <row r="356" customFormat="false" ht="15.75" hidden="false" customHeight="false" outlineLevel="0" collapsed="false">
      <c r="A356" s="4" t="n">
        <v>1995</v>
      </c>
      <c r="B356" s="4" t="n">
        <v>10</v>
      </c>
      <c r="C356" s="5" t="s">
        <v>1559</v>
      </c>
      <c r="D356" s="6" t="s">
        <v>1560</v>
      </c>
      <c r="E356" s="5" t="s">
        <v>1065</v>
      </c>
      <c r="F356" s="4" t="s">
        <v>1066</v>
      </c>
      <c r="G356" s="5" t="s">
        <v>328</v>
      </c>
      <c r="H356" s="4" t="s">
        <v>329</v>
      </c>
      <c r="I356" s="4" t="s">
        <v>1044</v>
      </c>
      <c r="J356" s="5" t="s">
        <v>1045</v>
      </c>
      <c r="K356" s="4" t="s">
        <v>593</v>
      </c>
      <c r="M356" s="5" t="s">
        <v>594</v>
      </c>
    </row>
    <row r="357" customFormat="false" ht="15.75" hidden="false" customHeight="false" outlineLevel="0" collapsed="false">
      <c r="A357" s="4" t="n">
        <v>1997</v>
      </c>
      <c r="B357" s="4" t="n">
        <v>12</v>
      </c>
      <c r="C357" s="5" t="s">
        <v>2009</v>
      </c>
      <c r="D357" s="6" t="s">
        <v>2010</v>
      </c>
      <c r="E357" s="5"/>
      <c r="G357" s="5" t="s">
        <v>328</v>
      </c>
      <c r="H357" s="4" t="s">
        <v>329</v>
      </c>
      <c r="I357" s="4" t="s">
        <v>2011</v>
      </c>
      <c r="J357" s="5" t="s">
        <v>2012</v>
      </c>
      <c r="K357" s="4" t="s">
        <v>1563</v>
      </c>
      <c r="M357" s="5" t="s">
        <v>1565</v>
      </c>
    </row>
    <row r="358" customFormat="false" ht="15.75" hidden="false" customHeight="false" outlineLevel="0" collapsed="false">
      <c r="A358" s="4" t="n">
        <v>2004</v>
      </c>
      <c r="B358" s="4" t="n">
        <v>19</v>
      </c>
      <c r="C358" s="5" t="s">
        <v>3358</v>
      </c>
      <c r="D358" s="6" t="s">
        <v>3359</v>
      </c>
      <c r="E358" s="5" t="s">
        <v>33</v>
      </c>
      <c r="F358" s="4" t="s">
        <v>34</v>
      </c>
      <c r="G358" s="5" t="s">
        <v>35</v>
      </c>
      <c r="H358" s="4" t="s">
        <v>36</v>
      </c>
      <c r="I358" s="4" t="s">
        <v>2862</v>
      </c>
      <c r="J358" s="5" t="s">
        <v>2863</v>
      </c>
      <c r="K358" s="4" t="s">
        <v>512</v>
      </c>
      <c r="L358" s="4" t="s">
        <v>60</v>
      </c>
      <c r="M358" s="5" t="s">
        <v>513</v>
      </c>
      <c r="N358" s="5" t="s">
        <v>61</v>
      </c>
    </row>
    <row r="359" customFormat="false" ht="15.75" hidden="false" customHeight="false" outlineLevel="0" collapsed="false">
      <c r="A359" s="4" t="n">
        <v>2006</v>
      </c>
      <c r="B359" s="4" t="n">
        <v>21</v>
      </c>
      <c r="C359" s="5" t="s">
        <v>3763</v>
      </c>
      <c r="D359" s="6" t="s">
        <v>3764</v>
      </c>
      <c r="E359" s="5" t="s">
        <v>33</v>
      </c>
      <c r="F359" s="4" t="s">
        <v>34</v>
      </c>
      <c r="G359" s="5" t="s">
        <v>35</v>
      </c>
      <c r="H359" s="4" t="s">
        <v>36</v>
      </c>
      <c r="I359" s="4" t="s">
        <v>2862</v>
      </c>
      <c r="J359" s="5" t="s">
        <v>2863</v>
      </c>
      <c r="K359" s="4" t="s">
        <v>177</v>
      </c>
      <c r="L359" s="4" t="s">
        <v>60</v>
      </c>
      <c r="M359" s="5" t="s">
        <v>178</v>
      </c>
      <c r="N359" s="5" t="s">
        <v>61</v>
      </c>
      <c r="Q359" s="4" t="s">
        <v>3765</v>
      </c>
    </row>
    <row r="360" customFormat="false" ht="15.75" hidden="false" customHeight="false" outlineLevel="0" collapsed="false">
      <c r="A360" s="4" t="n">
        <v>2010</v>
      </c>
      <c r="B360" s="4" t="n">
        <v>25</v>
      </c>
      <c r="C360" s="5" t="s">
        <v>4743</v>
      </c>
      <c r="D360" s="6" t="s">
        <v>4744</v>
      </c>
      <c r="E360" s="5" t="s">
        <v>222</v>
      </c>
      <c r="F360" s="4" t="s">
        <v>223</v>
      </c>
      <c r="G360" s="5" t="s">
        <v>35</v>
      </c>
      <c r="H360" s="4" t="s">
        <v>36</v>
      </c>
      <c r="I360" s="4" t="s">
        <v>2862</v>
      </c>
      <c r="J360" s="5" t="s">
        <v>2863</v>
      </c>
      <c r="K360" s="4" t="s">
        <v>110</v>
      </c>
      <c r="L360" s="4" t="s">
        <v>60</v>
      </c>
      <c r="M360" s="5" t="s">
        <v>111</v>
      </c>
      <c r="N360" s="5" t="s">
        <v>61</v>
      </c>
    </row>
    <row r="361" customFormat="false" ht="15.75" hidden="false" customHeight="false" outlineLevel="0" collapsed="false">
      <c r="A361" s="4" t="n">
        <v>2013</v>
      </c>
      <c r="B361" s="4" t="n">
        <v>28</v>
      </c>
      <c r="C361" s="5" t="s">
        <v>5461</v>
      </c>
      <c r="D361" s="6" t="s">
        <v>5462</v>
      </c>
      <c r="E361" s="5"/>
      <c r="G361" s="5" t="s">
        <v>35</v>
      </c>
      <c r="H361" s="4" t="s">
        <v>36</v>
      </c>
      <c r="I361" s="4" t="s">
        <v>2862</v>
      </c>
      <c r="J361" s="5" t="s">
        <v>2863</v>
      </c>
      <c r="K361" s="4" t="s">
        <v>177</v>
      </c>
    </row>
    <row r="362" customFormat="false" ht="15.75" hidden="false" customHeight="false" outlineLevel="0" collapsed="false">
      <c r="A362" s="4" t="n">
        <v>2015</v>
      </c>
      <c r="B362" s="4" t="n">
        <v>30</v>
      </c>
      <c r="C362" s="5" t="s">
        <v>6135</v>
      </c>
      <c r="D362" s="6" t="s">
        <v>6136</v>
      </c>
      <c r="E362" s="5"/>
      <c r="G362" s="5" t="s">
        <v>35</v>
      </c>
      <c r="H362" s="4" t="s">
        <v>36</v>
      </c>
      <c r="I362" s="4" t="s">
        <v>2862</v>
      </c>
      <c r="J362" s="5" t="s">
        <v>2863</v>
      </c>
      <c r="K362" s="4" t="s">
        <v>177</v>
      </c>
    </row>
    <row r="363" customFormat="false" ht="15.75" hidden="false" customHeight="false" outlineLevel="0" collapsed="false">
      <c r="A363" s="4" t="n">
        <v>2010</v>
      </c>
      <c r="B363" s="4" t="n">
        <v>25</v>
      </c>
      <c r="C363" s="5" t="s">
        <v>4745</v>
      </c>
      <c r="D363" s="6" t="s">
        <v>4746</v>
      </c>
      <c r="E363" s="5" t="s">
        <v>222</v>
      </c>
      <c r="F363" s="4" t="s">
        <v>223</v>
      </c>
      <c r="G363" s="5" t="s">
        <v>35</v>
      </c>
      <c r="H363" s="4" t="s">
        <v>36</v>
      </c>
      <c r="I363" s="4" t="s">
        <v>4747</v>
      </c>
      <c r="J363" s="5" t="s">
        <v>4748</v>
      </c>
      <c r="K363" s="4" t="s">
        <v>177</v>
      </c>
      <c r="L363" s="4" t="s">
        <v>110</v>
      </c>
      <c r="M363" s="5" t="s">
        <v>178</v>
      </c>
      <c r="N363" s="5" t="s">
        <v>111</v>
      </c>
      <c r="Q363" s="4" t="s">
        <v>225</v>
      </c>
    </row>
    <row r="364" customFormat="false" ht="15.75" hidden="false" customHeight="false" outlineLevel="0" collapsed="false">
      <c r="A364" s="4" t="n">
        <v>2011</v>
      </c>
      <c r="B364" s="4" t="n">
        <v>26</v>
      </c>
      <c r="C364" s="5" t="s">
        <v>4879</v>
      </c>
      <c r="D364" s="6" t="s">
        <v>4880</v>
      </c>
      <c r="E364" s="5"/>
      <c r="G364" s="5" t="s">
        <v>35</v>
      </c>
      <c r="H364" s="4" t="s">
        <v>36</v>
      </c>
      <c r="I364" s="4" t="s">
        <v>4747</v>
      </c>
      <c r="J364" s="5" t="s">
        <v>4748</v>
      </c>
      <c r="K364" s="4" t="s">
        <v>110</v>
      </c>
    </row>
    <row r="365" customFormat="false" ht="15.75" hidden="false" customHeight="false" outlineLevel="0" collapsed="false">
      <c r="A365" s="4" t="n">
        <v>1998</v>
      </c>
      <c r="B365" s="4" t="n">
        <v>13</v>
      </c>
      <c r="C365" s="5" t="s">
        <v>2198</v>
      </c>
      <c r="D365" s="6" t="s">
        <v>2199</v>
      </c>
      <c r="E365" s="5"/>
      <c r="G365" s="5" t="s">
        <v>35</v>
      </c>
      <c r="H365" s="4" t="s">
        <v>36</v>
      </c>
      <c r="I365" s="4" t="s">
        <v>2200</v>
      </c>
      <c r="J365" s="5" t="s">
        <v>2201</v>
      </c>
      <c r="K365" s="4" t="s">
        <v>48</v>
      </c>
      <c r="M365" s="5" t="s">
        <v>49</v>
      </c>
      <c r="Q365" s="4" t="s">
        <v>2202</v>
      </c>
    </row>
    <row r="366" customFormat="false" ht="15.75" hidden="false" customHeight="false" outlineLevel="0" collapsed="false">
      <c r="A366" s="4" t="n">
        <v>1995</v>
      </c>
      <c r="B366" s="4" t="n">
        <v>10</v>
      </c>
      <c r="C366" s="5" t="s">
        <v>1502</v>
      </c>
      <c r="D366" s="6" t="s">
        <v>1503</v>
      </c>
      <c r="E366" s="5" t="s">
        <v>1504</v>
      </c>
      <c r="F366" s="4" t="s">
        <v>1505</v>
      </c>
      <c r="G366" s="5" t="s">
        <v>35</v>
      </c>
      <c r="H366" s="4" t="s">
        <v>36</v>
      </c>
      <c r="I366" s="4" t="s">
        <v>58</v>
      </c>
      <c r="J366" s="5" t="s">
        <v>59</v>
      </c>
      <c r="K366" s="4" t="s">
        <v>161</v>
      </c>
      <c r="M366" s="5" t="s">
        <v>162</v>
      </c>
    </row>
    <row r="367" customFormat="false" ht="15.75" hidden="false" customHeight="false" outlineLevel="0" collapsed="false">
      <c r="A367" s="4" t="n">
        <v>2018</v>
      </c>
      <c r="B367" s="4" t="n">
        <v>33</v>
      </c>
      <c r="C367" s="5" t="s">
        <v>7250</v>
      </c>
      <c r="D367" s="7" t="s">
        <v>7251</v>
      </c>
      <c r="E367" s="5"/>
      <c r="G367" s="5" t="s">
        <v>35</v>
      </c>
      <c r="H367" s="4" t="s">
        <v>36</v>
      </c>
      <c r="I367" s="4" t="s">
        <v>7252</v>
      </c>
      <c r="J367" s="5" t="s">
        <v>7253</v>
      </c>
      <c r="K367" s="4" t="s">
        <v>60</v>
      </c>
    </row>
    <row r="368" customFormat="false" ht="15.75" hidden="false" customHeight="false" outlineLevel="0" collapsed="false">
      <c r="A368" s="4" t="n">
        <v>1987</v>
      </c>
      <c r="B368" s="4" t="n">
        <v>2</v>
      </c>
      <c r="C368" s="5" t="s">
        <v>220</v>
      </c>
      <c r="D368" s="6" t="s">
        <v>221</v>
      </c>
      <c r="E368" s="5" t="s">
        <v>222</v>
      </c>
      <c r="F368" s="8" t="s">
        <v>223</v>
      </c>
      <c r="G368" s="9" t="s">
        <v>35</v>
      </c>
      <c r="H368" s="4" t="s">
        <v>36</v>
      </c>
      <c r="I368" s="4" t="s">
        <v>95</v>
      </c>
      <c r="J368" s="5" t="s">
        <v>96</v>
      </c>
      <c r="K368" s="4" t="s">
        <v>60</v>
      </c>
      <c r="M368" s="5" t="s">
        <v>61</v>
      </c>
      <c r="P368" s="8" t="s">
        <v>224</v>
      </c>
      <c r="Q368" s="8" t="s">
        <v>225</v>
      </c>
      <c r="R368" s="4" t="s">
        <v>29</v>
      </c>
    </row>
    <row r="369" customFormat="false" ht="15.75" hidden="false" customHeight="false" outlineLevel="0" collapsed="false">
      <c r="A369" s="4" t="n">
        <v>2000</v>
      </c>
      <c r="B369" s="4" t="n">
        <v>15</v>
      </c>
      <c r="C369" s="5" t="s">
        <v>2521</v>
      </c>
      <c r="D369" s="6" t="s">
        <v>2522</v>
      </c>
      <c r="E369" s="5" t="s">
        <v>54</v>
      </c>
      <c r="F369" s="4" t="s">
        <v>55</v>
      </c>
      <c r="G369" s="5" t="s">
        <v>35</v>
      </c>
      <c r="H369" s="4" t="s">
        <v>36</v>
      </c>
      <c r="I369" s="4" t="s">
        <v>95</v>
      </c>
      <c r="J369" s="5" t="s">
        <v>96</v>
      </c>
      <c r="K369" s="4" t="s">
        <v>700</v>
      </c>
      <c r="M369" s="5" t="s">
        <v>701</v>
      </c>
    </row>
    <row r="370" customFormat="false" ht="15.75" hidden="false" customHeight="false" outlineLevel="0" collapsed="false">
      <c r="A370" s="4" t="n">
        <v>2002</v>
      </c>
      <c r="B370" s="4" t="n">
        <v>17</v>
      </c>
      <c r="C370" s="5" t="s">
        <v>2975</v>
      </c>
      <c r="D370" s="6" t="s">
        <v>2976</v>
      </c>
      <c r="E370" s="5" t="s">
        <v>54</v>
      </c>
      <c r="F370" s="4" t="s">
        <v>55</v>
      </c>
      <c r="G370" s="5" t="s">
        <v>35</v>
      </c>
      <c r="H370" s="4" t="s">
        <v>36</v>
      </c>
      <c r="I370" s="4" t="s">
        <v>95</v>
      </c>
      <c r="J370" s="5" t="s">
        <v>96</v>
      </c>
      <c r="K370" s="4" t="s">
        <v>761</v>
      </c>
      <c r="M370" s="5" t="s">
        <v>762</v>
      </c>
    </row>
    <row r="371" customFormat="false" ht="15.75" hidden="false" customHeight="false" outlineLevel="0" collapsed="false">
      <c r="A371" s="4" t="n">
        <v>2003</v>
      </c>
      <c r="B371" s="4" t="n">
        <v>18</v>
      </c>
      <c r="C371" s="5" t="s">
        <v>3253</v>
      </c>
      <c r="D371" s="6" t="s">
        <v>3254</v>
      </c>
      <c r="E371" s="5" t="s">
        <v>222</v>
      </c>
      <c r="F371" s="4" t="s">
        <v>223</v>
      </c>
      <c r="G371" s="5" t="s">
        <v>35</v>
      </c>
      <c r="H371" s="4" t="s">
        <v>36</v>
      </c>
      <c r="I371" s="4" t="s">
        <v>95</v>
      </c>
      <c r="J371" s="5" t="s">
        <v>96</v>
      </c>
      <c r="K371" s="4" t="s">
        <v>60</v>
      </c>
      <c r="M371" s="5" t="s">
        <v>61</v>
      </c>
    </row>
    <row r="372" customFormat="false" ht="15.75" hidden="false" customHeight="false" outlineLevel="0" collapsed="false">
      <c r="A372" s="4" t="n">
        <v>2004</v>
      </c>
      <c r="B372" s="4" t="n">
        <v>19</v>
      </c>
      <c r="C372" s="5" t="s">
        <v>3383</v>
      </c>
      <c r="D372" s="6" t="s">
        <v>3384</v>
      </c>
      <c r="E372" s="5" t="s">
        <v>54</v>
      </c>
      <c r="F372" s="4" t="s">
        <v>55</v>
      </c>
      <c r="G372" s="5" t="s">
        <v>35</v>
      </c>
      <c r="H372" s="4" t="s">
        <v>36</v>
      </c>
      <c r="I372" s="4" t="s">
        <v>95</v>
      </c>
      <c r="J372" s="5" t="s">
        <v>96</v>
      </c>
      <c r="K372" s="4" t="s">
        <v>60</v>
      </c>
      <c r="L372" s="4" t="s">
        <v>186</v>
      </c>
      <c r="M372" s="5" t="s">
        <v>61</v>
      </c>
      <c r="N372" s="5" t="s">
        <v>187</v>
      </c>
    </row>
    <row r="373" customFormat="false" ht="15.75" hidden="false" customHeight="false" outlineLevel="0" collapsed="false">
      <c r="A373" s="4" t="n">
        <v>2006</v>
      </c>
      <c r="B373" s="4" t="n">
        <v>21</v>
      </c>
      <c r="C373" s="5" t="s">
        <v>3850</v>
      </c>
      <c r="D373" s="6" t="s">
        <v>3851</v>
      </c>
      <c r="E373" s="5" t="s">
        <v>222</v>
      </c>
      <c r="F373" s="4" t="s">
        <v>223</v>
      </c>
      <c r="G373" s="5" t="s">
        <v>35</v>
      </c>
      <c r="H373" s="4" t="s">
        <v>36</v>
      </c>
      <c r="I373" s="4" t="s">
        <v>95</v>
      </c>
      <c r="J373" s="5" t="s">
        <v>96</v>
      </c>
      <c r="K373" s="4" t="s">
        <v>60</v>
      </c>
      <c r="M373" s="5" t="s">
        <v>61</v>
      </c>
    </row>
    <row r="374" customFormat="false" ht="15.75" hidden="false" customHeight="false" outlineLevel="0" collapsed="false">
      <c r="A374" s="4" t="n">
        <v>2007</v>
      </c>
      <c r="B374" s="4" t="n">
        <v>22</v>
      </c>
      <c r="C374" s="5" t="s">
        <v>4022</v>
      </c>
      <c r="D374" s="6" t="s">
        <v>4023</v>
      </c>
      <c r="E374" s="5" t="s">
        <v>54</v>
      </c>
      <c r="F374" s="4" t="s">
        <v>55</v>
      </c>
      <c r="G374" s="5" t="s">
        <v>35</v>
      </c>
      <c r="H374" s="4" t="s">
        <v>36</v>
      </c>
      <c r="I374" s="4" t="s">
        <v>95</v>
      </c>
      <c r="J374" s="5" t="s">
        <v>96</v>
      </c>
      <c r="K374" s="4" t="s">
        <v>322</v>
      </c>
      <c r="L374" s="4" t="s">
        <v>1564</v>
      </c>
      <c r="M374" s="5" t="s">
        <v>323</v>
      </c>
      <c r="N374" s="5" t="s">
        <v>1566</v>
      </c>
    </row>
    <row r="375" customFormat="false" ht="15.75" hidden="false" customHeight="false" outlineLevel="0" collapsed="false">
      <c r="A375" s="4" t="n">
        <v>2009</v>
      </c>
      <c r="B375" s="4" t="n">
        <v>24</v>
      </c>
      <c r="C375" s="5" t="s">
        <v>4467</v>
      </c>
      <c r="D375" s="6" t="s">
        <v>4468</v>
      </c>
      <c r="E375" s="5" t="s">
        <v>1348</v>
      </c>
      <c r="F375" s="4" t="s">
        <v>1349</v>
      </c>
      <c r="G375" s="5" t="s">
        <v>35</v>
      </c>
      <c r="H375" s="4" t="s">
        <v>36</v>
      </c>
      <c r="I375" s="4" t="s">
        <v>95</v>
      </c>
      <c r="J375" s="5" t="s">
        <v>96</v>
      </c>
      <c r="K375" s="4" t="s">
        <v>512</v>
      </c>
      <c r="M375" s="5" t="s">
        <v>513</v>
      </c>
    </row>
    <row r="376" customFormat="false" ht="15.75" hidden="false" customHeight="false" outlineLevel="0" collapsed="false">
      <c r="A376" s="4" t="n">
        <v>2014</v>
      </c>
      <c r="B376" s="4" t="n">
        <v>29</v>
      </c>
      <c r="C376" s="5" t="s">
        <v>5811</v>
      </c>
      <c r="D376" s="6" t="s">
        <v>5812</v>
      </c>
      <c r="E376" s="5"/>
      <c r="G376" s="5" t="s">
        <v>35</v>
      </c>
      <c r="H376" s="4" t="s">
        <v>36</v>
      </c>
      <c r="I376" s="4" t="s">
        <v>95</v>
      </c>
      <c r="J376" s="5" t="s">
        <v>96</v>
      </c>
      <c r="K376" s="4" t="s">
        <v>60</v>
      </c>
    </row>
    <row r="377" customFormat="false" ht="15.75" hidden="false" customHeight="false" outlineLevel="0" collapsed="false">
      <c r="A377" s="4" t="n">
        <v>2016</v>
      </c>
      <c r="B377" s="4" t="n">
        <v>31</v>
      </c>
      <c r="C377" s="5" t="s">
        <v>6514</v>
      </c>
      <c r="D377" s="6" t="s">
        <v>6515</v>
      </c>
      <c r="E377" s="5"/>
      <c r="G377" s="5" t="s">
        <v>35</v>
      </c>
      <c r="H377" s="4" t="s">
        <v>36</v>
      </c>
      <c r="I377" s="4" t="s">
        <v>95</v>
      </c>
      <c r="J377" s="5" t="s">
        <v>96</v>
      </c>
      <c r="K377" s="4" t="s">
        <v>110</v>
      </c>
    </row>
    <row r="378" customFormat="false" ht="15.75" hidden="false" customHeight="false" outlineLevel="0" collapsed="false">
      <c r="A378" s="4" t="n">
        <v>1998</v>
      </c>
      <c r="B378" s="4" t="n">
        <v>13</v>
      </c>
      <c r="C378" s="5" t="s">
        <v>2203</v>
      </c>
      <c r="D378" s="6" t="s">
        <v>2204</v>
      </c>
      <c r="E378" s="5"/>
      <c r="G378" s="5" t="s">
        <v>35</v>
      </c>
      <c r="H378" s="4" t="s">
        <v>36</v>
      </c>
      <c r="I378" s="4" t="s">
        <v>2033</v>
      </c>
      <c r="J378" s="5" t="s">
        <v>2034</v>
      </c>
      <c r="K378" s="4" t="s">
        <v>48</v>
      </c>
      <c r="M378" s="5" t="s">
        <v>49</v>
      </c>
    </row>
    <row r="379" customFormat="false" ht="15.75" hidden="false" customHeight="false" outlineLevel="0" collapsed="false">
      <c r="A379" s="4" t="n">
        <v>2013</v>
      </c>
      <c r="B379" s="4" t="n">
        <v>28</v>
      </c>
      <c r="C379" s="5" t="s">
        <v>5463</v>
      </c>
      <c r="D379" s="6" t="s">
        <v>5464</v>
      </c>
      <c r="E379" s="5"/>
      <c r="G379" s="5" t="s">
        <v>35</v>
      </c>
      <c r="H379" s="4" t="s">
        <v>36</v>
      </c>
      <c r="I379" s="4" t="s">
        <v>2196</v>
      </c>
      <c r="J379" s="5" t="s">
        <v>2197</v>
      </c>
      <c r="K379" s="4" t="s">
        <v>110</v>
      </c>
    </row>
    <row r="380" customFormat="false" ht="15.75" hidden="false" customHeight="false" outlineLevel="0" collapsed="false">
      <c r="A380" s="4" t="n">
        <v>1996</v>
      </c>
      <c r="B380" s="4" t="n">
        <v>11</v>
      </c>
      <c r="C380" s="5" t="s">
        <v>1791</v>
      </c>
      <c r="D380" s="6" t="s">
        <v>1792</v>
      </c>
      <c r="E380" s="5"/>
      <c r="G380" s="5" t="s">
        <v>35</v>
      </c>
      <c r="H380" s="4" t="s">
        <v>36</v>
      </c>
      <c r="I380" s="4" t="s">
        <v>1186</v>
      </c>
      <c r="J380" s="5" t="s">
        <v>1187</v>
      </c>
      <c r="K380" s="4" t="s">
        <v>48</v>
      </c>
      <c r="M380" s="5" t="s">
        <v>49</v>
      </c>
    </row>
    <row r="381" customFormat="false" ht="15.75" hidden="false" customHeight="false" outlineLevel="0" collapsed="false">
      <c r="A381" s="4" t="n">
        <v>1998</v>
      </c>
      <c r="B381" s="4" t="n">
        <v>13</v>
      </c>
      <c r="C381" s="5" t="s">
        <v>2205</v>
      </c>
      <c r="D381" s="6" t="s">
        <v>2206</v>
      </c>
      <c r="E381" s="5"/>
      <c r="G381" s="5" t="s">
        <v>35</v>
      </c>
      <c r="H381" s="4" t="s">
        <v>36</v>
      </c>
      <c r="I381" s="4" t="s">
        <v>1186</v>
      </c>
      <c r="J381" s="5" t="s">
        <v>1187</v>
      </c>
      <c r="K381" s="4" t="s">
        <v>48</v>
      </c>
      <c r="M381" s="5" t="s">
        <v>49</v>
      </c>
    </row>
    <row r="382" customFormat="false" ht="15.75" hidden="false" customHeight="false" outlineLevel="0" collapsed="false">
      <c r="A382" s="4" t="n">
        <v>2002</v>
      </c>
      <c r="B382" s="4" t="n">
        <v>17</v>
      </c>
      <c r="C382" s="5" t="s">
        <v>3065</v>
      </c>
      <c r="D382" s="6" t="s">
        <v>3066</v>
      </c>
      <c r="E382" s="5"/>
      <c r="G382" s="5" t="s">
        <v>35</v>
      </c>
      <c r="H382" s="4" t="s">
        <v>36</v>
      </c>
      <c r="I382" s="4" t="s">
        <v>530</v>
      </c>
      <c r="J382" s="5" t="s">
        <v>531</v>
      </c>
      <c r="K382" s="4" t="s">
        <v>700</v>
      </c>
      <c r="L382" s="4" t="s">
        <v>952</v>
      </c>
      <c r="M382" s="5" t="s">
        <v>701</v>
      </c>
      <c r="N382" s="5" t="s">
        <v>953</v>
      </c>
    </row>
    <row r="383" customFormat="false" ht="15.75" hidden="false" customHeight="false" outlineLevel="0" collapsed="false">
      <c r="A383" s="4" t="n">
        <v>2005</v>
      </c>
      <c r="B383" s="4" t="n">
        <v>20</v>
      </c>
      <c r="C383" s="5" t="s">
        <v>3678</v>
      </c>
      <c r="D383" s="6" t="s">
        <v>3679</v>
      </c>
      <c r="E383" s="5"/>
      <c r="G383" s="5" t="s">
        <v>35</v>
      </c>
      <c r="H383" s="4" t="s">
        <v>36</v>
      </c>
      <c r="I383" s="4" t="s">
        <v>530</v>
      </c>
      <c r="J383" s="5" t="s">
        <v>531</v>
      </c>
      <c r="K383" s="4" t="s">
        <v>700</v>
      </c>
      <c r="L383" s="4" t="s">
        <v>952</v>
      </c>
      <c r="M383" s="5" t="s">
        <v>701</v>
      </c>
      <c r="N383" s="5" t="s">
        <v>953</v>
      </c>
    </row>
    <row r="384" customFormat="false" ht="15.75" hidden="false" customHeight="false" outlineLevel="0" collapsed="false">
      <c r="A384" s="4" t="n">
        <v>1986</v>
      </c>
      <c r="B384" s="4" t="n">
        <v>1</v>
      </c>
      <c r="C384" s="5" t="s">
        <v>31</v>
      </c>
      <c r="D384" s="6" t="s">
        <v>32</v>
      </c>
      <c r="E384" s="5" t="s">
        <v>33</v>
      </c>
      <c r="F384" s="4" t="s">
        <v>34</v>
      </c>
      <c r="G384" s="5" t="s">
        <v>35</v>
      </c>
      <c r="H384" s="4" t="s">
        <v>36</v>
      </c>
      <c r="I384" s="4" t="s">
        <v>37</v>
      </c>
      <c r="J384" s="5" t="s">
        <v>38</v>
      </c>
      <c r="K384" s="4" t="s">
        <v>39</v>
      </c>
      <c r="L384" s="4"/>
      <c r="M384" s="5" t="s">
        <v>40</v>
      </c>
      <c r="N384" s="4"/>
      <c r="P384" s="4" t="s">
        <v>41</v>
      </c>
      <c r="Q384" s="4" t="s">
        <v>42</v>
      </c>
      <c r="R384" s="4" t="s">
        <v>29</v>
      </c>
      <c r="S384" s="6" t="s">
        <v>43</v>
      </c>
    </row>
    <row r="385" customFormat="false" ht="15.75" hidden="false" customHeight="false" outlineLevel="0" collapsed="false">
      <c r="A385" s="4" t="n">
        <v>1990</v>
      </c>
      <c r="B385" s="4" t="n">
        <v>5</v>
      </c>
      <c r="C385" s="5" t="s">
        <v>634</v>
      </c>
      <c r="D385" s="6" t="s">
        <v>635</v>
      </c>
      <c r="E385" s="5" t="s">
        <v>104</v>
      </c>
      <c r="F385" s="4" t="s">
        <v>105</v>
      </c>
      <c r="G385" s="5" t="s">
        <v>35</v>
      </c>
      <c r="H385" s="4" t="s">
        <v>36</v>
      </c>
      <c r="I385" s="4" t="s">
        <v>37</v>
      </c>
      <c r="J385" s="5" t="s">
        <v>38</v>
      </c>
      <c r="K385" s="4" t="s">
        <v>562</v>
      </c>
      <c r="M385" s="5" t="s">
        <v>563</v>
      </c>
    </row>
    <row r="386" customFormat="false" ht="15.75" hidden="false" customHeight="false" outlineLevel="0" collapsed="false">
      <c r="A386" s="4" t="n">
        <v>1992</v>
      </c>
      <c r="B386" s="4" t="n">
        <v>7</v>
      </c>
      <c r="C386" s="5" t="s">
        <v>960</v>
      </c>
      <c r="D386" s="6" t="s">
        <v>961</v>
      </c>
      <c r="E386" s="5" t="s">
        <v>33</v>
      </c>
      <c r="F386" s="4" t="s">
        <v>34</v>
      </c>
      <c r="G386" s="5" t="s">
        <v>35</v>
      </c>
      <c r="H386" s="4" t="s">
        <v>36</v>
      </c>
      <c r="I386" s="4" t="s">
        <v>37</v>
      </c>
      <c r="J386" s="5" t="s">
        <v>38</v>
      </c>
      <c r="K386" s="4" t="s">
        <v>562</v>
      </c>
      <c r="L386" s="4"/>
      <c r="M386" s="5" t="s">
        <v>563</v>
      </c>
      <c r="N386" s="4"/>
      <c r="P386" s="4" t="s">
        <v>962</v>
      </c>
      <c r="R386" s="4" t="s">
        <v>29</v>
      </c>
    </row>
    <row r="387" customFormat="false" ht="15.75" hidden="false" customHeight="false" outlineLevel="0" collapsed="false">
      <c r="A387" s="4" t="n">
        <v>2002</v>
      </c>
      <c r="B387" s="4" t="n">
        <v>17</v>
      </c>
      <c r="C387" s="5" t="s">
        <v>2923</v>
      </c>
      <c r="D387" s="6" t="s">
        <v>2924</v>
      </c>
      <c r="E387" s="5" t="s">
        <v>2925</v>
      </c>
      <c r="F387" s="4" t="s">
        <v>2926</v>
      </c>
      <c r="G387" s="5" t="s">
        <v>35</v>
      </c>
      <c r="H387" s="4" t="s">
        <v>36</v>
      </c>
      <c r="I387" s="4" t="s">
        <v>37</v>
      </c>
      <c r="J387" s="5" t="s">
        <v>38</v>
      </c>
      <c r="K387" s="4" t="s">
        <v>562</v>
      </c>
      <c r="M387" s="5" t="s">
        <v>563</v>
      </c>
    </row>
    <row r="388" customFormat="false" ht="15.75" hidden="false" customHeight="false" outlineLevel="0" collapsed="false">
      <c r="A388" s="4" t="n">
        <v>2018</v>
      </c>
      <c r="B388" s="4" t="n">
        <v>33</v>
      </c>
      <c r="C388" s="5" t="s">
        <v>7254</v>
      </c>
      <c r="D388" s="7" t="s">
        <v>7255</v>
      </c>
      <c r="E388" s="5"/>
      <c r="G388" s="5" t="s">
        <v>35</v>
      </c>
      <c r="H388" s="4" t="s">
        <v>36</v>
      </c>
      <c r="I388" s="4" t="s">
        <v>37</v>
      </c>
      <c r="J388" s="5" t="s">
        <v>38</v>
      </c>
      <c r="K388" s="4" t="s">
        <v>593</v>
      </c>
    </row>
    <row r="389" customFormat="false" ht="15.75" hidden="false" customHeight="false" outlineLevel="0" collapsed="false">
      <c r="A389" s="4" t="n">
        <v>2005</v>
      </c>
      <c r="B389" s="4" t="n">
        <v>20</v>
      </c>
      <c r="C389" s="5" t="s">
        <v>3680</v>
      </c>
      <c r="D389" s="6" t="s">
        <v>3679</v>
      </c>
      <c r="E389" s="5"/>
      <c r="G389" s="5" t="s">
        <v>35</v>
      </c>
      <c r="H389" s="4" t="s">
        <v>36</v>
      </c>
      <c r="I389" s="4" t="s">
        <v>766</v>
      </c>
      <c r="J389" s="5" t="s">
        <v>767</v>
      </c>
      <c r="K389" s="4" t="s">
        <v>700</v>
      </c>
      <c r="L389" s="4" t="s">
        <v>952</v>
      </c>
      <c r="M389" s="5" t="s">
        <v>701</v>
      </c>
      <c r="N389" s="5" t="s">
        <v>953</v>
      </c>
    </row>
    <row r="390" customFormat="false" ht="15.75" hidden="false" customHeight="false" outlineLevel="0" collapsed="false">
      <c r="A390" s="4" t="n">
        <v>1998</v>
      </c>
      <c r="B390" s="4" t="n">
        <v>13</v>
      </c>
      <c r="C390" s="5" t="s">
        <v>2203</v>
      </c>
      <c r="D390" s="6" t="s">
        <v>2204</v>
      </c>
      <c r="E390" s="5"/>
      <c r="G390" s="5" t="s">
        <v>35</v>
      </c>
      <c r="H390" s="4" t="s">
        <v>36</v>
      </c>
      <c r="I390" s="4" t="s">
        <v>2038</v>
      </c>
      <c r="J390" s="5" t="s">
        <v>2039</v>
      </c>
      <c r="K390" s="4" t="s">
        <v>48</v>
      </c>
      <c r="M390" s="5" t="s">
        <v>49</v>
      </c>
    </row>
    <row r="391" customFormat="false" ht="15.75" hidden="false" customHeight="false" outlineLevel="0" collapsed="false">
      <c r="A391" s="4" t="n">
        <v>1999</v>
      </c>
      <c r="B391" s="4" t="n">
        <v>14</v>
      </c>
      <c r="C391" s="5" t="s">
        <v>2412</v>
      </c>
      <c r="D391" s="6" t="s">
        <v>2413</v>
      </c>
      <c r="E391" s="5"/>
      <c r="G391" s="5" t="s">
        <v>35</v>
      </c>
      <c r="H391" s="4" t="s">
        <v>36</v>
      </c>
      <c r="I391" s="4" t="s">
        <v>2038</v>
      </c>
      <c r="J391" s="5" t="s">
        <v>2039</v>
      </c>
      <c r="K391" s="4" t="s">
        <v>48</v>
      </c>
      <c r="M391" s="5" t="s">
        <v>49</v>
      </c>
    </row>
    <row r="392" customFormat="false" ht="15.75" hidden="false" customHeight="false" outlineLevel="0" collapsed="false">
      <c r="A392" s="4" t="n">
        <v>2002</v>
      </c>
      <c r="B392" s="4" t="n">
        <v>17</v>
      </c>
      <c r="C392" s="5" t="s">
        <v>3067</v>
      </c>
      <c r="D392" s="6" t="s">
        <v>3066</v>
      </c>
      <c r="E392" s="5"/>
      <c r="G392" s="5" t="s">
        <v>35</v>
      </c>
      <c r="H392" s="4" t="s">
        <v>36</v>
      </c>
      <c r="I392" s="4" t="s">
        <v>289</v>
      </c>
      <c r="J392" s="5" t="s">
        <v>290</v>
      </c>
      <c r="K392" s="4" t="s">
        <v>700</v>
      </c>
      <c r="M392" s="5" t="s">
        <v>701</v>
      </c>
    </row>
    <row r="393" customFormat="false" ht="15.75" hidden="false" customHeight="false" outlineLevel="0" collapsed="false">
      <c r="A393" s="4" t="n">
        <v>2010</v>
      </c>
      <c r="B393" s="4" t="n">
        <v>25</v>
      </c>
      <c r="C393" s="5" t="s">
        <v>4783</v>
      </c>
      <c r="D393" s="6" t="s">
        <v>4784</v>
      </c>
      <c r="E393" s="5"/>
      <c r="G393" s="5" t="s">
        <v>35</v>
      </c>
      <c r="H393" s="4" t="s">
        <v>36</v>
      </c>
      <c r="I393" s="4" t="s">
        <v>1556</v>
      </c>
      <c r="J393" s="5" t="s">
        <v>1557</v>
      </c>
      <c r="K393" s="4" t="s">
        <v>155</v>
      </c>
      <c r="M393" s="5" t="s">
        <v>156</v>
      </c>
    </row>
    <row r="394" customFormat="false" ht="15.75" hidden="false" customHeight="false" outlineLevel="0" collapsed="false">
      <c r="A394" s="4" t="n">
        <v>1995</v>
      </c>
      <c r="B394" s="4" t="n">
        <v>10</v>
      </c>
      <c r="C394" s="5" t="s">
        <v>1602</v>
      </c>
      <c r="D394" s="6" t="s">
        <v>1603</v>
      </c>
      <c r="E394" s="5"/>
      <c r="G394" s="5" t="s">
        <v>35</v>
      </c>
      <c r="H394" s="4" t="s">
        <v>36</v>
      </c>
      <c r="I394" s="4" t="s">
        <v>1604</v>
      </c>
      <c r="J394" s="5" t="s">
        <v>1605</v>
      </c>
      <c r="K394" s="4" t="s">
        <v>48</v>
      </c>
      <c r="M394" s="5" t="s">
        <v>49</v>
      </c>
    </row>
    <row r="395" customFormat="false" ht="15.75" hidden="false" customHeight="false" outlineLevel="0" collapsed="false">
      <c r="A395" s="4" t="n">
        <v>1996</v>
      </c>
      <c r="B395" s="4" t="n">
        <v>11</v>
      </c>
      <c r="C395" s="5" t="s">
        <v>1793</v>
      </c>
      <c r="D395" s="6" t="s">
        <v>1794</v>
      </c>
      <c r="E395" s="5"/>
      <c r="G395" s="5" t="s">
        <v>35</v>
      </c>
      <c r="H395" s="4" t="s">
        <v>36</v>
      </c>
      <c r="I395" s="4" t="s">
        <v>1604</v>
      </c>
      <c r="J395" s="5" t="s">
        <v>1605</v>
      </c>
      <c r="K395" s="4" t="s">
        <v>48</v>
      </c>
      <c r="M395" s="5" t="s">
        <v>49</v>
      </c>
    </row>
    <row r="396" customFormat="false" ht="15.75" hidden="false" customHeight="false" outlineLevel="0" collapsed="false">
      <c r="A396" s="4" t="n">
        <v>1998</v>
      </c>
      <c r="B396" s="4" t="n">
        <v>13</v>
      </c>
      <c r="C396" s="5" t="s">
        <v>2207</v>
      </c>
      <c r="D396" s="6" t="s">
        <v>2208</v>
      </c>
      <c r="E396" s="5"/>
      <c r="G396" s="5" t="s">
        <v>35</v>
      </c>
      <c r="H396" s="4" t="s">
        <v>36</v>
      </c>
      <c r="I396" s="4" t="s">
        <v>1604</v>
      </c>
      <c r="J396" s="5" t="s">
        <v>1605</v>
      </c>
      <c r="K396" s="4" t="s">
        <v>60</v>
      </c>
      <c r="M396" s="5" t="s">
        <v>61</v>
      </c>
    </row>
    <row r="397" customFormat="false" ht="15.75" hidden="false" customHeight="false" outlineLevel="0" collapsed="false">
      <c r="A397" s="4" t="n">
        <v>2000</v>
      </c>
      <c r="B397" s="4" t="n">
        <v>15</v>
      </c>
      <c r="C397" s="5" t="s">
        <v>2587</v>
      </c>
      <c r="D397" s="6" t="s">
        <v>2588</v>
      </c>
      <c r="E397" s="5" t="s">
        <v>222</v>
      </c>
      <c r="F397" s="4" t="s">
        <v>223</v>
      </c>
      <c r="G397" s="5" t="s">
        <v>35</v>
      </c>
      <c r="H397" s="4" t="s">
        <v>36</v>
      </c>
      <c r="I397" s="4" t="s">
        <v>1604</v>
      </c>
      <c r="J397" s="5" t="s">
        <v>1605</v>
      </c>
      <c r="K397" s="4" t="s">
        <v>593</v>
      </c>
      <c r="M397" s="5" t="s">
        <v>594</v>
      </c>
    </row>
    <row r="398" customFormat="false" ht="15.75" hidden="false" customHeight="false" outlineLevel="0" collapsed="false">
      <c r="A398" s="4" t="n">
        <v>2001</v>
      </c>
      <c r="B398" s="4" t="n">
        <v>16</v>
      </c>
      <c r="C398" s="5" t="s">
        <v>2791</v>
      </c>
      <c r="D398" s="6" t="s">
        <v>2792</v>
      </c>
      <c r="E398" s="5" t="s">
        <v>222</v>
      </c>
      <c r="F398" s="4" t="s">
        <v>223</v>
      </c>
      <c r="G398" s="5" t="s">
        <v>35</v>
      </c>
      <c r="H398" s="4" t="s">
        <v>36</v>
      </c>
      <c r="I398" s="4" t="s">
        <v>1604</v>
      </c>
      <c r="J398" s="5" t="s">
        <v>1605</v>
      </c>
      <c r="K398" s="4" t="s">
        <v>512</v>
      </c>
      <c r="L398" s="4" t="s">
        <v>60</v>
      </c>
      <c r="M398" s="5" t="s">
        <v>513</v>
      </c>
      <c r="N398" s="5" t="s">
        <v>61</v>
      </c>
    </row>
    <row r="399" customFormat="false" ht="15.75" hidden="false" customHeight="false" outlineLevel="0" collapsed="false">
      <c r="A399" s="4" t="n">
        <v>1999</v>
      </c>
      <c r="B399" s="4" t="n">
        <v>14</v>
      </c>
      <c r="C399" s="5" t="s">
        <v>2414</v>
      </c>
      <c r="D399" s="6" t="s">
        <v>2413</v>
      </c>
      <c r="E399" s="5"/>
      <c r="G399" s="5" t="s">
        <v>35</v>
      </c>
      <c r="H399" s="4" t="s">
        <v>36</v>
      </c>
      <c r="I399" s="4" t="s">
        <v>2221</v>
      </c>
      <c r="J399" s="5" t="s">
        <v>2222</v>
      </c>
      <c r="K399" s="4" t="s">
        <v>48</v>
      </c>
      <c r="M399" s="5" t="s">
        <v>49</v>
      </c>
    </row>
    <row r="400" customFormat="false" ht="15.75" hidden="false" customHeight="false" outlineLevel="0" collapsed="false">
      <c r="A400" s="4" t="n">
        <v>2017</v>
      </c>
      <c r="B400" s="4" t="n">
        <v>32</v>
      </c>
      <c r="C400" s="5" t="s">
        <v>6864</v>
      </c>
      <c r="D400" s="6" t="s">
        <v>6865</v>
      </c>
      <c r="E400" s="5"/>
      <c r="G400" s="5" t="s">
        <v>35</v>
      </c>
      <c r="H400" s="4" t="s">
        <v>36</v>
      </c>
      <c r="I400" s="4" t="s">
        <v>1400</v>
      </c>
      <c r="J400" s="5" t="s">
        <v>1401</v>
      </c>
      <c r="K400" s="4" t="s">
        <v>177</v>
      </c>
    </row>
    <row r="401" customFormat="false" ht="15.75" hidden="false" customHeight="false" outlineLevel="0" collapsed="false">
      <c r="A401" s="4" t="n">
        <v>1998</v>
      </c>
      <c r="B401" s="4" t="n">
        <v>13</v>
      </c>
      <c r="C401" s="5" t="s">
        <v>2090</v>
      </c>
      <c r="D401" s="6" t="s">
        <v>2091</v>
      </c>
      <c r="E401" s="5" t="s">
        <v>33</v>
      </c>
      <c r="F401" s="4" t="s">
        <v>34</v>
      </c>
      <c r="G401" s="5" t="s">
        <v>35</v>
      </c>
      <c r="H401" s="4" t="s">
        <v>36</v>
      </c>
      <c r="I401" s="4" t="s">
        <v>2092</v>
      </c>
      <c r="J401" s="5" t="s">
        <v>2093</v>
      </c>
      <c r="K401" s="4" t="s">
        <v>177</v>
      </c>
      <c r="M401" s="5" t="s">
        <v>178</v>
      </c>
    </row>
    <row r="402" customFormat="false" ht="15.75" hidden="false" customHeight="false" outlineLevel="0" collapsed="false">
      <c r="A402" s="4" t="n">
        <v>2018</v>
      </c>
      <c r="B402" s="4" t="n">
        <v>33</v>
      </c>
      <c r="C402" s="5" t="s">
        <v>7250</v>
      </c>
      <c r="D402" s="7" t="s">
        <v>7251</v>
      </c>
      <c r="E402" s="5"/>
      <c r="G402" s="5" t="s">
        <v>35</v>
      </c>
      <c r="H402" s="4" t="s">
        <v>36</v>
      </c>
      <c r="I402" s="4" t="s">
        <v>3227</v>
      </c>
      <c r="J402" s="5" t="s">
        <v>3228</v>
      </c>
      <c r="K402" s="4" t="s">
        <v>60</v>
      </c>
    </row>
    <row r="403" customFormat="false" ht="15.75" hidden="false" customHeight="false" outlineLevel="0" collapsed="false">
      <c r="A403" s="4" t="n">
        <v>1998</v>
      </c>
      <c r="B403" s="4" t="n">
        <v>13</v>
      </c>
      <c r="C403" s="5" t="s">
        <v>2209</v>
      </c>
      <c r="D403" s="6" t="s">
        <v>2210</v>
      </c>
      <c r="E403" s="5"/>
      <c r="G403" s="5" t="s">
        <v>35</v>
      </c>
      <c r="H403" s="4" t="s">
        <v>36</v>
      </c>
      <c r="I403" s="4" t="s">
        <v>2041</v>
      </c>
      <c r="J403" s="5" t="s">
        <v>2042</v>
      </c>
      <c r="K403" s="4" t="s">
        <v>48</v>
      </c>
      <c r="M403" s="5" t="s">
        <v>49</v>
      </c>
    </row>
    <row r="404" customFormat="false" ht="15.75" hidden="false" customHeight="false" outlineLevel="0" collapsed="false">
      <c r="A404" s="4" t="n">
        <v>2001</v>
      </c>
      <c r="B404" s="4" t="n">
        <v>16</v>
      </c>
      <c r="C404" s="5" t="s">
        <v>2712</v>
      </c>
      <c r="D404" s="6" t="s">
        <v>2713</v>
      </c>
      <c r="E404" s="5" t="s">
        <v>54</v>
      </c>
      <c r="F404" s="4" t="s">
        <v>55</v>
      </c>
      <c r="G404" s="5" t="s">
        <v>35</v>
      </c>
      <c r="H404" s="4" t="s">
        <v>36</v>
      </c>
      <c r="I404" s="4" t="s">
        <v>718</v>
      </c>
      <c r="J404" s="5" t="s">
        <v>719</v>
      </c>
      <c r="K404" s="4" t="s">
        <v>177</v>
      </c>
      <c r="L404" s="4" t="s">
        <v>110</v>
      </c>
      <c r="M404" s="5" t="s">
        <v>178</v>
      </c>
      <c r="N404" s="5" t="s">
        <v>111</v>
      </c>
    </row>
    <row r="405" customFormat="false" ht="15.75" hidden="false" customHeight="false" outlineLevel="0" collapsed="false">
      <c r="A405" s="4" t="n">
        <v>1999</v>
      </c>
      <c r="B405" s="4" t="n">
        <v>14</v>
      </c>
      <c r="C405" s="5" t="s">
        <v>2415</v>
      </c>
      <c r="D405" s="6" t="s">
        <v>2413</v>
      </c>
      <c r="E405" s="5"/>
      <c r="G405" s="5" t="s">
        <v>35</v>
      </c>
      <c r="H405" s="4" t="s">
        <v>36</v>
      </c>
      <c r="I405" s="4" t="s">
        <v>2416</v>
      </c>
      <c r="J405" s="5" t="s">
        <v>2417</v>
      </c>
      <c r="K405" s="4" t="s">
        <v>48</v>
      </c>
      <c r="M405" s="5" t="s">
        <v>49</v>
      </c>
    </row>
    <row r="406" customFormat="false" ht="15.75" hidden="false" customHeight="false" outlineLevel="0" collapsed="false">
      <c r="A406" s="4" t="n">
        <v>2011</v>
      </c>
      <c r="B406" s="4" t="n">
        <v>26</v>
      </c>
      <c r="C406" s="5" t="s">
        <v>4881</v>
      </c>
      <c r="D406" s="6" t="s">
        <v>4882</v>
      </c>
      <c r="E406" s="5"/>
      <c r="F406" s="4" t="s">
        <v>105</v>
      </c>
      <c r="G406" s="5" t="s">
        <v>35</v>
      </c>
      <c r="H406" s="4" t="s">
        <v>36</v>
      </c>
      <c r="I406" s="4" t="s">
        <v>4883</v>
      </c>
      <c r="J406" s="5" t="s">
        <v>4884</v>
      </c>
      <c r="K406" s="4" t="s">
        <v>110</v>
      </c>
    </row>
    <row r="407" customFormat="false" ht="15.75" hidden="false" customHeight="false" outlineLevel="0" collapsed="false">
      <c r="A407" s="4" t="n">
        <v>1996</v>
      </c>
      <c r="B407" s="4" t="n">
        <v>11</v>
      </c>
      <c r="C407" s="5" t="s">
        <v>1795</v>
      </c>
      <c r="D407" s="6" t="s">
        <v>1792</v>
      </c>
      <c r="E407" s="5"/>
      <c r="G407" s="5" t="s">
        <v>35</v>
      </c>
      <c r="H407" s="4" t="s">
        <v>36</v>
      </c>
      <c r="I407" s="4" t="s">
        <v>1796</v>
      </c>
      <c r="J407" s="5" t="s">
        <v>1797</v>
      </c>
      <c r="K407" s="4" t="s">
        <v>48</v>
      </c>
      <c r="M407" s="5" t="s">
        <v>49</v>
      </c>
    </row>
    <row r="408" customFormat="false" ht="15.75" hidden="false" customHeight="false" outlineLevel="0" collapsed="false">
      <c r="A408" s="4" t="n">
        <v>1999</v>
      </c>
      <c r="B408" s="4" t="n">
        <v>14</v>
      </c>
      <c r="C408" s="5" t="s">
        <v>2330</v>
      </c>
      <c r="D408" s="6" t="s">
        <v>2331</v>
      </c>
      <c r="E408" s="5" t="s">
        <v>1731</v>
      </c>
      <c r="F408" s="4" t="s">
        <v>1732</v>
      </c>
      <c r="G408" s="5" t="s">
        <v>35</v>
      </c>
      <c r="H408" s="4" t="s">
        <v>36</v>
      </c>
      <c r="I408" s="4" t="s">
        <v>2334</v>
      </c>
      <c r="J408" s="5" t="s">
        <v>2335</v>
      </c>
      <c r="K408" s="4" t="s">
        <v>60</v>
      </c>
      <c r="M408" s="5" t="s">
        <v>61</v>
      </c>
    </row>
    <row r="409" customFormat="false" ht="15.75" hidden="false" customHeight="false" outlineLevel="0" collapsed="false">
      <c r="A409" s="4" t="n">
        <v>2012</v>
      </c>
      <c r="B409" s="4" t="n">
        <v>27</v>
      </c>
      <c r="C409" s="5" t="s">
        <v>5165</v>
      </c>
      <c r="D409" s="6" t="s">
        <v>5166</v>
      </c>
      <c r="E409" s="5"/>
      <c r="G409" s="5" t="s">
        <v>35</v>
      </c>
      <c r="H409" s="4" t="s">
        <v>36</v>
      </c>
      <c r="I409" s="4" t="s">
        <v>1616</v>
      </c>
      <c r="J409" s="5" t="s">
        <v>1617</v>
      </c>
      <c r="K409" s="4" t="s">
        <v>48</v>
      </c>
    </row>
    <row r="410" customFormat="false" ht="15.75" hidden="false" customHeight="false" outlineLevel="0" collapsed="false">
      <c r="A410" s="4" t="n">
        <v>2015</v>
      </c>
      <c r="B410" s="4" t="n">
        <v>30</v>
      </c>
      <c r="C410" s="5" t="s">
        <v>6137</v>
      </c>
      <c r="D410" s="6" t="s">
        <v>6138</v>
      </c>
      <c r="E410" s="5"/>
      <c r="G410" s="5" t="s">
        <v>35</v>
      </c>
      <c r="H410" s="4" t="s">
        <v>36</v>
      </c>
      <c r="I410" s="4" t="s">
        <v>1616</v>
      </c>
      <c r="J410" s="5" t="s">
        <v>1617</v>
      </c>
      <c r="K410" s="4" t="s">
        <v>196</v>
      </c>
    </row>
    <row r="411" customFormat="false" ht="15.75" hidden="false" customHeight="false" outlineLevel="0" collapsed="false">
      <c r="A411" s="4" t="n">
        <v>2010</v>
      </c>
      <c r="B411" s="4" t="n">
        <v>25</v>
      </c>
      <c r="C411" s="5" t="s">
        <v>4785</v>
      </c>
      <c r="D411" s="6" t="s">
        <v>4786</v>
      </c>
      <c r="E411" s="5"/>
      <c r="G411" s="5" t="s">
        <v>35</v>
      </c>
      <c r="H411" s="4" t="s">
        <v>36</v>
      </c>
      <c r="I411" s="4" t="s">
        <v>4787</v>
      </c>
      <c r="J411" s="5" t="s">
        <v>4788</v>
      </c>
      <c r="K411" s="4" t="s">
        <v>1563</v>
      </c>
      <c r="M411" s="5" t="s">
        <v>1565</v>
      </c>
    </row>
    <row r="412" customFormat="false" ht="15.75" hidden="false" customHeight="false" outlineLevel="0" collapsed="false">
      <c r="A412" s="4" t="n">
        <v>2011</v>
      </c>
      <c r="B412" s="4" t="n">
        <v>26</v>
      </c>
      <c r="C412" s="5" t="s">
        <v>4885</v>
      </c>
      <c r="D412" s="6" t="s">
        <v>4886</v>
      </c>
      <c r="E412" s="5"/>
      <c r="F412" s="4" t="s">
        <v>92</v>
      </c>
      <c r="G412" s="5" t="s">
        <v>35</v>
      </c>
      <c r="H412" s="4" t="s">
        <v>36</v>
      </c>
      <c r="I412" s="4" t="s">
        <v>4787</v>
      </c>
      <c r="J412" s="5" t="s">
        <v>4788</v>
      </c>
      <c r="K412" s="4" t="s">
        <v>177</v>
      </c>
    </row>
    <row r="413" customFormat="false" ht="15.75" hidden="false" customHeight="false" outlineLevel="0" collapsed="false">
      <c r="A413" s="4" t="n">
        <v>2014</v>
      </c>
      <c r="B413" s="4" t="n">
        <v>29</v>
      </c>
      <c r="C413" s="5" t="s">
        <v>5813</v>
      </c>
      <c r="D413" s="6" t="s">
        <v>5812</v>
      </c>
      <c r="E413" s="5"/>
      <c r="G413" s="5" t="s">
        <v>35</v>
      </c>
      <c r="H413" s="4" t="s">
        <v>36</v>
      </c>
      <c r="I413" s="4" t="s">
        <v>4787</v>
      </c>
      <c r="J413" s="5" t="s">
        <v>4788</v>
      </c>
      <c r="K413" s="4" t="s">
        <v>60</v>
      </c>
    </row>
    <row r="414" customFormat="false" ht="15.75" hidden="false" customHeight="false" outlineLevel="0" collapsed="false">
      <c r="A414" s="4" t="n">
        <v>2015</v>
      </c>
      <c r="B414" s="4" t="n">
        <v>30</v>
      </c>
      <c r="C414" s="5" t="s">
        <v>6139</v>
      </c>
      <c r="D414" s="6" t="s">
        <v>6140</v>
      </c>
      <c r="E414" s="5"/>
      <c r="G414" s="5" t="s">
        <v>35</v>
      </c>
      <c r="H414" s="4" t="s">
        <v>36</v>
      </c>
      <c r="I414" s="4" t="s">
        <v>4787</v>
      </c>
      <c r="J414" s="5" t="s">
        <v>4788</v>
      </c>
      <c r="K414" s="4" t="s">
        <v>48</v>
      </c>
    </row>
    <row r="415" customFormat="false" ht="15.75" hidden="false" customHeight="false" outlineLevel="0" collapsed="false">
      <c r="A415" s="4" t="n">
        <v>1996</v>
      </c>
      <c r="B415" s="4" t="n">
        <v>11</v>
      </c>
      <c r="C415" s="5" t="s">
        <v>1798</v>
      </c>
      <c r="D415" s="6" t="s">
        <v>1794</v>
      </c>
      <c r="E415" s="5"/>
      <c r="G415" s="5" t="s">
        <v>35</v>
      </c>
      <c r="H415" s="4" t="s">
        <v>36</v>
      </c>
      <c r="I415" s="4" t="s">
        <v>1799</v>
      </c>
      <c r="J415" s="5" t="s">
        <v>1800</v>
      </c>
      <c r="K415" s="4" t="s">
        <v>48</v>
      </c>
      <c r="M415" s="5" t="s">
        <v>49</v>
      </c>
    </row>
    <row r="416" customFormat="false" ht="15.75" hidden="false" customHeight="false" outlineLevel="0" collapsed="false">
      <c r="A416" s="4" t="n">
        <v>1998</v>
      </c>
      <c r="B416" s="4" t="n">
        <v>13</v>
      </c>
      <c r="C416" s="5" t="s">
        <v>2207</v>
      </c>
      <c r="D416" s="6" t="s">
        <v>2208</v>
      </c>
      <c r="E416" s="5"/>
      <c r="G416" s="5" t="s">
        <v>35</v>
      </c>
      <c r="H416" s="4" t="s">
        <v>36</v>
      </c>
      <c r="I416" s="4" t="s">
        <v>1799</v>
      </c>
      <c r="J416" s="5" t="s">
        <v>1800</v>
      </c>
      <c r="K416" s="4" t="s">
        <v>60</v>
      </c>
      <c r="M416" s="5" t="s">
        <v>61</v>
      </c>
    </row>
    <row r="417" customFormat="false" ht="15.75" hidden="false" customHeight="false" outlineLevel="0" collapsed="false">
      <c r="A417" s="4" t="n">
        <v>1999</v>
      </c>
      <c r="B417" s="4" t="n">
        <v>14</v>
      </c>
      <c r="C417" s="5" t="s">
        <v>2418</v>
      </c>
      <c r="D417" s="6" t="s">
        <v>2419</v>
      </c>
      <c r="E417" s="5"/>
      <c r="G417" s="5" t="s">
        <v>35</v>
      </c>
      <c r="H417" s="4" t="s">
        <v>36</v>
      </c>
      <c r="I417" s="4" t="s">
        <v>1799</v>
      </c>
      <c r="J417" s="5" t="s">
        <v>1800</v>
      </c>
      <c r="K417" s="4" t="s">
        <v>48</v>
      </c>
      <c r="M417" s="5" t="s">
        <v>49</v>
      </c>
    </row>
    <row r="418" customFormat="false" ht="15.75" hidden="false" customHeight="false" outlineLevel="0" collapsed="false">
      <c r="A418" s="4" t="n">
        <v>2000</v>
      </c>
      <c r="B418" s="4" t="n">
        <v>15</v>
      </c>
      <c r="C418" s="5" t="s">
        <v>2589</v>
      </c>
      <c r="D418" s="6" t="s">
        <v>2588</v>
      </c>
      <c r="E418" s="5" t="s">
        <v>222</v>
      </c>
      <c r="F418" s="4" t="s">
        <v>223</v>
      </c>
      <c r="G418" s="5" t="s">
        <v>35</v>
      </c>
      <c r="H418" s="4" t="s">
        <v>36</v>
      </c>
      <c r="I418" s="4" t="s">
        <v>1799</v>
      </c>
      <c r="J418" s="5" t="s">
        <v>1800</v>
      </c>
      <c r="K418" s="4" t="s">
        <v>593</v>
      </c>
      <c r="M418" s="5" t="s">
        <v>594</v>
      </c>
    </row>
    <row r="419" customFormat="false" ht="15.75" hidden="false" customHeight="false" outlineLevel="0" collapsed="false">
      <c r="A419" s="4" t="n">
        <v>2003</v>
      </c>
      <c r="B419" s="4" t="n">
        <v>18</v>
      </c>
      <c r="C419" s="5" t="s">
        <v>3263</v>
      </c>
      <c r="D419" s="6" t="s">
        <v>3264</v>
      </c>
      <c r="E419" s="5"/>
      <c r="G419" s="5" t="s">
        <v>35</v>
      </c>
      <c r="H419" s="4" t="s">
        <v>36</v>
      </c>
      <c r="I419" s="4" t="s">
        <v>1799</v>
      </c>
      <c r="J419" s="5" t="s">
        <v>1800</v>
      </c>
      <c r="K419" s="4" t="s">
        <v>48</v>
      </c>
      <c r="M419" s="5" t="s">
        <v>49</v>
      </c>
    </row>
    <row r="420" customFormat="false" ht="15.75" hidden="false" customHeight="false" outlineLevel="0" collapsed="false">
      <c r="A420" s="4" t="n">
        <v>2004</v>
      </c>
      <c r="B420" s="4" t="n">
        <v>19</v>
      </c>
      <c r="C420" s="5" t="s">
        <v>3360</v>
      </c>
      <c r="D420" s="6" t="s">
        <v>3361</v>
      </c>
      <c r="E420" s="5" t="s">
        <v>33</v>
      </c>
      <c r="F420" s="4" t="s">
        <v>34</v>
      </c>
      <c r="G420" s="5" t="s">
        <v>35</v>
      </c>
      <c r="H420" s="4" t="s">
        <v>36</v>
      </c>
      <c r="I420" s="4" t="s">
        <v>1799</v>
      </c>
      <c r="J420" s="5" t="s">
        <v>1800</v>
      </c>
      <c r="K420" s="4" t="s">
        <v>177</v>
      </c>
      <c r="L420" s="4" t="s">
        <v>110</v>
      </c>
      <c r="M420" s="5" t="s">
        <v>178</v>
      </c>
      <c r="N420" s="5" t="s">
        <v>111</v>
      </c>
    </row>
    <row r="421" customFormat="false" ht="15.75" hidden="false" customHeight="false" outlineLevel="0" collapsed="false">
      <c r="A421" s="4" t="n">
        <v>2005</v>
      </c>
      <c r="B421" s="4" t="n">
        <v>20</v>
      </c>
      <c r="C421" s="5" t="s">
        <v>3605</v>
      </c>
      <c r="D421" s="6" t="s">
        <v>3606</v>
      </c>
      <c r="E421" s="5" t="s">
        <v>54</v>
      </c>
      <c r="F421" s="4" t="s">
        <v>55</v>
      </c>
      <c r="G421" s="5" t="s">
        <v>35</v>
      </c>
      <c r="H421" s="4" t="s">
        <v>36</v>
      </c>
      <c r="I421" s="4" t="s">
        <v>1799</v>
      </c>
      <c r="J421" s="5" t="s">
        <v>1800</v>
      </c>
      <c r="K421" s="4" t="s">
        <v>110</v>
      </c>
      <c r="M421" s="5" t="s">
        <v>111</v>
      </c>
    </row>
    <row r="422" customFormat="false" ht="15.75" hidden="false" customHeight="false" outlineLevel="0" collapsed="false">
      <c r="A422" s="4" t="n">
        <v>2002</v>
      </c>
      <c r="B422" s="4" t="n">
        <v>17</v>
      </c>
      <c r="C422" s="5" t="s">
        <v>3068</v>
      </c>
      <c r="D422" s="6" t="s">
        <v>3069</v>
      </c>
      <c r="E422" s="5"/>
      <c r="F422" s="4"/>
      <c r="G422" s="5" t="s">
        <v>35</v>
      </c>
      <c r="H422" s="4" t="s">
        <v>36</v>
      </c>
      <c r="I422" s="4" t="s">
        <v>1193</v>
      </c>
      <c r="J422" s="5" t="s">
        <v>1194</v>
      </c>
      <c r="K422" s="4" t="s">
        <v>177</v>
      </c>
      <c r="M422" s="5" t="s">
        <v>178</v>
      </c>
    </row>
    <row r="423" customFormat="false" ht="15.75" hidden="false" customHeight="false" outlineLevel="0" collapsed="false">
      <c r="A423" s="4" t="n">
        <v>2009</v>
      </c>
      <c r="B423" s="4" t="n">
        <v>24</v>
      </c>
      <c r="C423" s="5" t="s">
        <v>4451</v>
      </c>
      <c r="D423" s="6" t="s">
        <v>4452</v>
      </c>
      <c r="E423" s="5" t="s">
        <v>54</v>
      </c>
      <c r="F423" s="4" t="s">
        <v>55</v>
      </c>
      <c r="G423" s="5" t="s">
        <v>241</v>
      </c>
      <c r="H423" s="4" t="s">
        <v>242</v>
      </c>
      <c r="I423" s="4" t="s">
        <v>2862</v>
      </c>
      <c r="J423" s="5" t="s">
        <v>2863</v>
      </c>
      <c r="K423" s="4" t="s">
        <v>110</v>
      </c>
      <c r="M423" s="5" t="s">
        <v>111</v>
      </c>
    </row>
    <row r="424" customFormat="false" ht="15.75" hidden="false" customHeight="false" outlineLevel="0" collapsed="false">
      <c r="A424" s="4" t="n">
        <v>2016</v>
      </c>
      <c r="B424" s="4" t="n">
        <v>31</v>
      </c>
      <c r="C424" s="5" t="s">
        <v>6516</v>
      </c>
      <c r="D424" s="6" t="s">
        <v>6517</v>
      </c>
      <c r="E424" s="5"/>
      <c r="G424" s="5" t="s">
        <v>241</v>
      </c>
      <c r="H424" s="4" t="s">
        <v>242</v>
      </c>
      <c r="I424" s="4" t="s">
        <v>2862</v>
      </c>
      <c r="J424" s="5" t="s">
        <v>2863</v>
      </c>
      <c r="K424" s="4" t="s">
        <v>60</v>
      </c>
    </row>
    <row r="425" customFormat="false" ht="15.75" hidden="false" customHeight="false" outlineLevel="0" collapsed="false">
      <c r="A425" s="4" t="n">
        <v>2019</v>
      </c>
      <c r="B425" s="4" t="n">
        <v>34</v>
      </c>
      <c r="C425" s="5" t="s">
        <v>7615</v>
      </c>
      <c r="D425" s="22" t="s">
        <v>7616</v>
      </c>
      <c r="E425" s="5"/>
      <c r="H425" s="4" t="s">
        <v>242</v>
      </c>
      <c r="I425" s="4" t="s">
        <v>2862</v>
      </c>
      <c r="K425" s="4" t="s">
        <v>60</v>
      </c>
    </row>
    <row r="426" customFormat="false" ht="15.75" hidden="false" customHeight="false" outlineLevel="0" collapsed="false">
      <c r="A426" s="4" t="n">
        <v>1988</v>
      </c>
      <c r="B426" s="4" t="n">
        <v>3</v>
      </c>
      <c r="C426" s="5" t="s">
        <v>303</v>
      </c>
      <c r="D426" s="6" t="s">
        <v>304</v>
      </c>
      <c r="E426" s="5" t="s">
        <v>54</v>
      </c>
      <c r="F426" s="4" t="s">
        <v>55</v>
      </c>
      <c r="G426" s="5" t="s">
        <v>241</v>
      </c>
      <c r="H426" s="4" t="s">
        <v>242</v>
      </c>
      <c r="I426" s="4" t="s">
        <v>58</v>
      </c>
      <c r="J426" s="5" t="s">
        <v>59</v>
      </c>
      <c r="K426" s="4" t="s">
        <v>60</v>
      </c>
      <c r="M426" s="5" t="s">
        <v>61</v>
      </c>
    </row>
    <row r="427" customFormat="false" ht="15.75" hidden="false" customHeight="false" outlineLevel="0" collapsed="false">
      <c r="A427" s="4" t="n">
        <v>1990</v>
      </c>
      <c r="B427" s="4" t="n">
        <v>5</v>
      </c>
      <c r="C427" s="5" t="s">
        <v>636</v>
      </c>
      <c r="D427" s="6" t="s">
        <v>637</v>
      </c>
      <c r="E427" s="5" t="s">
        <v>104</v>
      </c>
      <c r="F427" s="4" t="s">
        <v>105</v>
      </c>
      <c r="G427" s="5" t="s">
        <v>241</v>
      </c>
      <c r="H427" s="4" t="s">
        <v>242</v>
      </c>
      <c r="I427" s="4" t="s">
        <v>58</v>
      </c>
      <c r="J427" s="5" t="s">
        <v>59</v>
      </c>
      <c r="K427" s="4" t="s">
        <v>60</v>
      </c>
      <c r="M427" s="5" t="s">
        <v>61</v>
      </c>
    </row>
    <row r="428" customFormat="false" ht="15.75" hidden="false" customHeight="false" outlineLevel="0" collapsed="false">
      <c r="A428" s="4" t="n">
        <v>1993</v>
      </c>
      <c r="B428" s="4" t="n">
        <v>8</v>
      </c>
      <c r="C428" s="5" t="s">
        <v>1178</v>
      </c>
      <c r="D428" s="6" t="s">
        <v>1179</v>
      </c>
      <c r="E428" s="5" t="s">
        <v>33</v>
      </c>
      <c r="F428" s="4" t="s">
        <v>34</v>
      </c>
      <c r="G428" s="5" t="s">
        <v>241</v>
      </c>
      <c r="H428" s="4" t="s">
        <v>242</v>
      </c>
      <c r="I428" s="4" t="s">
        <v>58</v>
      </c>
      <c r="J428" s="5" t="s">
        <v>59</v>
      </c>
      <c r="K428" s="4" t="s">
        <v>48</v>
      </c>
      <c r="L428" s="4" t="s">
        <v>177</v>
      </c>
      <c r="M428" s="5" t="s">
        <v>49</v>
      </c>
      <c r="N428" s="5" t="s">
        <v>178</v>
      </c>
      <c r="Q428" s="4" t="s">
        <v>42</v>
      </c>
    </row>
    <row r="429" customFormat="false" ht="15.75" hidden="false" customHeight="false" outlineLevel="0" collapsed="false">
      <c r="A429" s="4" t="n">
        <v>1988</v>
      </c>
      <c r="B429" s="4" t="n">
        <v>3</v>
      </c>
      <c r="C429" s="5" t="s">
        <v>239</v>
      </c>
      <c r="D429" s="6" t="s">
        <v>240</v>
      </c>
      <c r="E429" s="5" t="s">
        <v>145</v>
      </c>
      <c r="F429" s="4" t="s">
        <v>146</v>
      </c>
      <c r="G429" s="5" t="s">
        <v>241</v>
      </c>
      <c r="H429" s="4" t="s">
        <v>242</v>
      </c>
      <c r="I429" s="4" t="s">
        <v>243</v>
      </c>
      <c r="J429" s="5" t="s">
        <v>244</v>
      </c>
      <c r="K429" s="4" t="s">
        <v>245</v>
      </c>
      <c r="M429" s="5" t="s">
        <v>246</v>
      </c>
    </row>
    <row r="430" customFormat="false" ht="15.75" hidden="false" customHeight="false" outlineLevel="0" collapsed="false">
      <c r="A430" s="4" t="n">
        <v>2018</v>
      </c>
      <c r="B430" s="4" t="n">
        <v>33</v>
      </c>
      <c r="C430" s="5" t="s">
        <v>7256</v>
      </c>
      <c r="D430" s="7" t="s">
        <v>7257</v>
      </c>
      <c r="E430" s="5"/>
      <c r="G430" s="5" t="s">
        <v>241</v>
      </c>
      <c r="H430" s="4" t="s">
        <v>242</v>
      </c>
      <c r="I430" s="4" t="s">
        <v>5708</v>
      </c>
      <c r="J430" s="5" t="s">
        <v>5709</v>
      </c>
      <c r="K430" s="4" t="s">
        <v>97</v>
      </c>
    </row>
    <row r="431" customFormat="false" ht="15.75" hidden="false" customHeight="false" outlineLevel="0" collapsed="false">
      <c r="A431" s="4" t="n">
        <v>1999</v>
      </c>
      <c r="B431" s="4" t="n">
        <v>14</v>
      </c>
      <c r="C431" s="5" t="s">
        <v>2351</v>
      </c>
      <c r="D431" s="6" t="s">
        <v>2352</v>
      </c>
      <c r="E431" s="5" t="s">
        <v>91</v>
      </c>
      <c r="F431" s="4" t="s">
        <v>92</v>
      </c>
      <c r="G431" s="5" t="s">
        <v>241</v>
      </c>
      <c r="H431" s="4" t="s">
        <v>242</v>
      </c>
      <c r="I431" s="4" t="s">
        <v>1270</v>
      </c>
      <c r="J431" s="5" t="s">
        <v>1271</v>
      </c>
      <c r="K431" s="4" t="s">
        <v>2353</v>
      </c>
      <c r="M431" s="5" t="s">
        <v>2354</v>
      </c>
    </row>
    <row r="432" customFormat="false" ht="15.75" hidden="false" customHeight="false" outlineLevel="0" collapsed="false">
      <c r="A432" s="4" t="n">
        <v>2012</v>
      </c>
      <c r="B432" s="4" t="n">
        <v>27</v>
      </c>
      <c r="C432" s="5" t="s">
        <v>5167</v>
      </c>
      <c r="D432" s="6" t="s">
        <v>5168</v>
      </c>
      <c r="E432" s="5"/>
      <c r="G432" s="5" t="s">
        <v>241</v>
      </c>
      <c r="H432" s="4" t="s">
        <v>242</v>
      </c>
      <c r="I432" s="4" t="s">
        <v>2196</v>
      </c>
      <c r="J432" s="5" t="s">
        <v>2197</v>
      </c>
      <c r="K432" s="4" t="s">
        <v>48</v>
      </c>
    </row>
    <row r="433" customFormat="false" ht="15.75" hidden="false" customHeight="false" outlineLevel="0" collapsed="false">
      <c r="A433" s="4" t="n">
        <v>2015</v>
      </c>
      <c r="B433" s="4" t="n">
        <v>30</v>
      </c>
      <c r="C433" s="5" t="s">
        <v>6141</v>
      </c>
      <c r="D433" s="6" t="s">
        <v>6142</v>
      </c>
      <c r="E433" s="5"/>
      <c r="G433" s="5" t="s">
        <v>241</v>
      </c>
      <c r="H433" s="4" t="s">
        <v>242</v>
      </c>
      <c r="I433" s="4" t="s">
        <v>5113</v>
      </c>
      <c r="J433" s="5" t="s">
        <v>38</v>
      </c>
      <c r="K433" s="4" t="s">
        <v>512</v>
      </c>
    </row>
    <row r="434" customFormat="false" ht="15.75" hidden="false" customHeight="false" outlineLevel="0" collapsed="false">
      <c r="A434" s="4" t="n">
        <v>2001</v>
      </c>
      <c r="B434" s="4" t="n">
        <v>16</v>
      </c>
      <c r="C434" s="5" t="s">
        <v>2793</v>
      </c>
      <c r="D434" s="6" t="s">
        <v>2794</v>
      </c>
      <c r="E434" s="5" t="s">
        <v>222</v>
      </c>
      <c r="F434" s="4" t="s">
        <v>223</v>
      </c>
      <c r="G434" s="5" t="s">
        <v>241</v>
      </c>
      <c r="H434" s="4" t="s">
        <v>242</v>
      </c>
      <c r="I434" s="4" t="s">
        <v>37</v>
      </c>
      <c r="J434" s="5" t="s">
        <v>38</v>
      </c>
      <c r="K434" s="4" t="s">
        <v>5</v>
      </c>
      <c r="M434" s="5" t="s">
        <v>206</v>
      </c>
    </row>
    <row r="435" customFormat="false" ht="15.75" hidden="false" customHeight="false" outlineLevel="0" collapsed="false">
      <c r="A435" s="4" t="n">
        <v>2005</v>
      </c>
      <c r="B435" s="4" t="n">
        <v>20</v>
      </c>
      <c r="C435" s="5" t="s">
        <v>3555</v>
      </c>
      <c r="D435" s="6" t="s">
        <v>3556</v>
      </c>
      <c r="E435" s="5" t="s">
        <v>33</v>
      </c>
      <c r="F435" s="4" t="s">
        <v>34</v>
      </c>
      <c r="G435" s="5" t="s">
        <v>241</v>
      </c>
      <c r="H435" s="4" t="s">
        <v>242</v>
      </c>
      <c r="I435" s="4" t="s">
        <v>37</v>
      </c>
      <c r="J435" s="5" t="s">
        <v>38</v>
      </c>
      <c r="K435" s="4" t="s">
        <v>177</v>
      </c>
      <c r="L435" s="4" t="s">
        <v>60</v>
      </c>
      <c r="M435" s="5" t="s">
        <v>178</v>
      </c>
      <c r="N435" s="5" t="s">
        <v>61</v>
      </c>
    </row>
    <row r="436" customFormat="false" ht="15.75" hidden="false" customHeight="false" outlineLevel="0" collapsed="false">
      <c r="A436" s="4" t="n">
        <v>2006</v>
      </c>
      <c r="B436" s="4" t="n">
        <v>21</v>
      </c>
      <c r="C436" s="5" t="s">
        <v>3882</v>
      </c>
      <c r="D436" s="6" t="s">
        <v>3883</v>
      </c>
      <c r="E436" s="5"/>
      <c r="G436" s="5" t="s">
        <v>241</v>
      </c>
      <c r="H436" s="4" t="s">
        <v>242</v>
      </c>
      <c r="I436" s="4" t="s">
        <v>37</v>
      </c>
      <c r="J436" s="5" t="s">
        <v>38</v>
      </c>
      <c r="K436" s="4" t="s">
        <v>60</v>
      </c>
      <c r="L436" s="4" t="s">
        <v>777</v>
      </c>
      <c r="M436" s="5" t="s">
        <v>61</v>
      </c>
      <c r="N436" s="5" t="s">
        <v>778</v>
      </c>
    </row>
    <row r="437" customFormat="false" ht="15.75" hidden="false" customHeight="false" outlineLevel="0" collapsed="false">
      <c r="A437" s="4" t="n">
        <v>2009</v>
      </c>
      <c r="B437" s="4" t="n">
        <v>24</v>
      </c>
      <c r="C437" s="5" t="s">
        <v>4453</v>
      </c>
      <c r="D437" s="6" t="s">
        <v>4454</v>
      </c>
      <c r="E437" s="5" t="s">
        <v>54</v>
      </c>
      <c r="F437" s="4" t="s">
        <v>55</v>
      </c>
      <c r="G437" s="5" t="s">
        <v>241</v>
      </c>
      <c r="H437" s="4" t="s">
        <v>242</v>
      </c>
      <c r="I437" s="4" t="s">
        <v>37</v>
      </c>
      <c r="J437" s="5" t="s">
        <v>38</v>
      </c>
      <c r="K437" s="4" t="s">
        <v>512</v>
      </c>
      <c r="L437" s="4" t="s">
        <v>60</v>
      </c>
      <c r="M437" s="5" t="s">
        <v>513</v>
      </c>
      <c r="N437" s="5" t="s">
        <v>61</v>
      </c>
    </row>
    <row r="438" customFormat="false" ht="15.75" hidden="false" customHeight="false" outlineLevel="0" collapsed="false">
      <c r="A438" s="4" t="n">
        <v>2019</v>
      </c>
      <c r="B438" s="4" t="n">
        <v>34</v>
      </c>
      <c r="C438" s="5" t="s">
        <v>7617</v>
      </c>
      <c r="D438" s="22" t="s">
        <v>7618</v>
      </c>
      <c r="E438" s="5"/>
      <c r="H438" s="4" t="s">
        <v>242</v>
      </c>
      <c r="I438" s="4" t="s">
        <v>37</v>
      </c>
      <c r="K438" s="4" t="s">
        <v>562</v>
      </c>
    </row>
    <row r="439" customFormat="false" ht="15.75" hidden="false" customHeight="false" outlineLevel="0" collapsed="false">
      <c r="A439" s="4" t="n">
        <v>2011</v>
      </c>
      <c r="B439" s="4" t="n">
        <v>26</v>
      </c>
      <c r="C439" s="5" t="s">
        <v>4887</v>
      </c>
      <c r="D439" s="6" t="s">
        <v>4888</v>
      </c>
      <c r="E439" s="5"/>
      <c r="G439" s="5" t="s">
        <v>241</v>
      </c>
      <c r="H439" s="4" t="s">
        <v>242</v>
      </c>
      <c r="I439" s="4" t="s">
        <v>4889</v>
      </c>
      <c r="J439" s="5" t="s">
        <v>4890</v>
      </c>
      <c r="K439" s="4" t="s">
        <v>245</v>
      </c>
    </row>
    <row r="440" customFormat="false" ht="15.75" hidden="false" customHeight="false" outlineLevel="0" collapsed="false">
      <c r="A440" s="4" t="n">
        <v>2007</v>
      </c>
      <c r="B440" s="4" t="n">
        <v>22</v>
      </c>
      <c r="C440" s="5" t="s">
        <v>4118</v>
      </c>
      <c r="D440" s="6" t="s">
        <v>4119</v>
      </c>
      <c r="E440" s="5"/>
      <c r="G440" s="5" t="s">
        <v>241</v>
      </c>
      <c r="H440" s="4" t="s">
        <v>242</v>
      </c>
      <c r="I440" s="4" t="s">
        <v>536</v>
      </c>
      <c r="J440" s="5" t="s">
        <v>537</v>
      </c>
      <c r="K440" s="4" t="s">
        <v>149</v>
      </c>
      <c r="M440" s="5" t="s">
        <v>150</v>
      </c>
    </row>
    <row r="441" customFormat="false" ht="15.75" hidden="false" customHeight="false" outlineLevel="0" collapsed="false">
      <c r="A441" s="4" t="n">
        <v>2014</v>
      </c>
      <c r="B441" s="4" t="n">
        <v>29</v>
      </c>
      <c r="C441" s="5" t="s">
        <v>5814</v>
      </c>
      <c r="D441" s="6" t="s">
        <v>5815</v>
      </c>
      <c r="E441" s="5"/>
      <c r="G441" s="5" t="s">
        <v>241</v>
      </c>
      <c r="H441" s="4" t="s">
        <v>242</v>
      </c>
      <c r="I441" s="4" t="s">
        <v>4757</v>
      </c>
      <c r="J441" s="5" t="s">
        <v>5816</v>
      </c>
      <c r="K441" s="4" t="s">
        <v>48</v>
      </c>
    </row>
    <row r="442" customFormat="false" ht="15.75" hidden="false" customHeight="false" outlineLevel="0" collapsed="false">
      <c r="A442" s="4" t="n">
        <v>1997</v>
      </c>
      <c r="B442" s="4" t="n">
        <v>12</v>
      </c>
      <c r="C442" s="5" t="s">
        <v>2013</v>
      </c>
      <c r="D442" s="6" t="s">
        <v>2014</v>
      </c>
      <c r="E442" s="5"/>
      <c r="G442" s="5" t="s">
        <v>241</v>
      </c>
      <c r="H442" s="4" t="s">
        <v>242</v>
      </c>
      <c r="I442" s="4" t="s">
        <v>1400</v>
      </c>
      <c r="J442" s="5" t="s">
        <v>1401</v>
      </c>
      <c r="K442" s="4" t="s">
        <v>48</v>
      </c>
      <c r="M442" s="5" t="s">
        <v>49</v>
      </c>
    </row>
    <row r="443" customFormat="false" ht="15.75" hidden="false" customHeight="false" outlineLevel="0" collapsed="false">
      <c r="A443" s="4" t="n">
        <v>2008</v>
      </c>
      <c r="B443" s="4" t="n">
        <v>23</v>
      </c>
      <c r="C443" s="5" t="s">
        <v>4337</v>
      </c>
      <c r="D443" s="6" t="s">
        <v>4338</v>
      </c>
      <c r="E443" s="5"/>
      <c r="G443" s="5" t="s">
        <v>241</v>
      </c>
      <c r="H443" s="4" t="s">
        <v>242</v>
      </c>
      <c r="I443" s="4" t="s">
        <v>1400</v>
      </c>
      <c r="J443" s="5" t="s">
        <v>1401</v>
      </c>
      <c r="K443" s="4" t="s">
        <v>177</v>
      </c>
      <c r="M443" s="5" t="s">
        <v>178</v>
      </c>
    </row>
    <row r="444" customFormat="false" ht="15.75" hidden="false" customHeight="false" outlineLevel="0" collapsed="false">
      <c r="A444" s="4" t="n">
        <v>2013</v>
      </c>
      <c r="B444" s="4" t="n">
        <v>28</v>
      </c>
      <c r="C444" s="5" t="s">
        <v>5465</v>
      </c>
      <c r="D444" s="6" t="s">
        <v>5466</v>
      </c>
      <c r="E444" s="5"/>
      <c r="G444" s="5" t="s">
        <v>241</v>
      </c>
      <c r="H444" s="4" t="s">
        <v>242</v>
      </c>
      <c r="I444" s="4" t="s">
        <v>1400</v>
      </c>
      <c r="J444" s="5" t="s">
        <v>1401</v>
      </c>
      <c r="K444" s="4" t="s">
        <v>177</v>
      </c>
    </row>
    <row r="445" customFormat="false" ht="15.75" hidden="false" customHeight="false" outlineLevel="0" collapsed="false">
      <c r="A445" s="4" t="n">
        <v>2010</v>
      </c>
      <c r="B445" s="4" t="n">
        <v>25</v>
      </c>
      <c r="C445" s="5" t="s">
        <v>4695</v>
      </c>
      <c r="D445" s="6" t="s">
        <v>4696</v>
      </c>
      <c r="E445" s="5" t="s">
        <v>91</v>
      </c>
      <c r="F445" s="4" t="s">
        <v>92</v>
      </c>
      <c r="G445" s="5" t="s">
        <v>241</v>
      </c>
      <c r="H445" s="4" t="s">
        <v>242</v>
      </c>
      <c r="I445" s="4" t="s">
        <v>4002</v>
      </c>
      <c r="J445" s="5" t="s">
        <v>4003</v>
      </c>
      <c r="K445" s="4" t="s">
        <v>60</v>
      </c>
      <c r="M445" s="5" t="s">
        <v>61</v>
      </c>
    </row>
    <row r="446" customFormat="false" ht="15.75" hidden="false" customHeight="false" outlineLevel="0" collapsed="false">
      <c r="A446" s="4" t="n">
        <v>2014</v>
      </c>
      <c r="B446" s="4" t="n">
        <v>29</v>
      </c>
      <c r="C446" s="5" t="s">
        <v>5817</v>
      </c>
      <c r="D446" s="6" t="s">
        <v>5818</v>
      </c>
      <c r="E446" s="5"/>
      <c r="G446" s="5" t="s">
        <v>241</v>
      </c>
      <c r="H446" s="4" t="s">
        <v>242</v>
      </c>
      <c r="I446" s="4" t="s">
        <v>4002</v>
      </c>
      <c r="J446" s="5" t="s">
        <v>4003</v>
      </c>
      <c r="K446" s="4" t="s">
        <v>60</v>
      </c>
    </row>
    <row r="447" customFormat="false" ht="15.75" hidden="false" customHeight="false" outlineLevel="0" collapsed="false">
      <c r="A447" s="4" t="n">
        <v>2016</v>
      </c>
      <c r="B447" s="4" t="n">
        <v>31</v>
      </c>
      <c r="C447" s="5" t="s">
        <v>6518</v>
      </c>
      <c r="D447" s="6" t="s">
        <v>6519</v>
      </c>
      <c r="E447" s="5"/>
      <c r="G447" s="5" t="s">
        <v>241</v>
      </c>
      <c r="H447" s="4" t="s">
        <v>242</v>
      </c>
      <c r="I447" s="4" t="s">
        <v>5024</v>
      </c>
      <c r="J447" s="5" t="s">
        <v>5025</v>
      </c>
      <c r="K447" s="4" t="s">
        <v>761</v>
      </c>
    </row>
    <row r="448" customFormat="false" ht="15.75" hidden="false" customHeight="false" outlineLevel="0" collapsed="false">
      <c r="A448" s="4" t="n">
        <v>2009</v>
      </c>
      <c r="B448" s="4" t="n">
        <v>24</v>
      </c>
      <c r="C448" s="5" t="s">
        <v>4477</v>
      </c>
      <c r="D448" s="6" t="s">
        <v>4478</v>
      </c>
      <c r="E448" s="5" t="s">
        <v>91</v>
      </c>
      <c r="F448" s="4" t="s">
        <v>92</v>
      </c>
      <c r="G448" s="5" t="s">
        <v>241</v>
      </c>
      <c r="H448" s="4" t="s">
        <v>242</v>
      </c>
      <c r="I448" s="4" t="s">
        <v>1250</v>
      </c>
      <c r="J448" s="5" t="s">
        <v>1251</v>
      </c>
      <c r="K448" s="4" t="s">
        <v>121</v>
      </c>
      <c r="M448" s="5" t="s">
        <v>122</v>
      </c>
    </row>
    <row r="449" customFormat="false" ht="15.75" hidden="false" customHeight="false" outlineLevel="0" collapsed="false">
      <c r="A449" s="4" t="n">
        <v>2014</v>
      </c>
      <c r="B449" s="4" t="n">
        <v>29</v>
      </c>
      <c r="C449" s="5" t="s">
        <v>5819</v>
      </c>
      <c r="D449" s="6" t="s">
        <v>5820</v>
      </c>
      <c r="E449" s="5"/>
      <c r="G449" s="5" t="s">
        <v>241</v>
      </c>
      <c r="H449" s="4" t="s">
        <v>242</v>
      </c>
      <c r="I449" s="4" t="s">
        <v>1250</v>
      </c>
      <c r="J449" s="5" t="s">
        <v>1251</v>
      </c>
      <c r="K449" s="4" t="s">
        <v>60</v>
      </c>
    </row>
    <row r="450" customFormat="false" ht="15.75" hidden="false" customHeight="false" outlineLevel="0" collapsed="false">
      <c r="A450" s="4" t="n">
        <v>2018</v>
      </c>
      <c r="B450" s="4" t="n">
        <v>33</v>
      </c>
      <c r="C450" s="5" t="s">
        <v>7258</v>
      </c>
      <c r="D450" s="7" t="s">
        <v>7259</v>
      </c>
      <c r="E450" s="5"/>
      <c r="G450" s="5" t="s">
        <v>241</v>
      </c>
      <c r="H450" s="4" t="s">
        <v>242</v>
      </c>
      <c r="I450" s="4" t="s">
        <v>3227</v>
      </c>
      <c r="J450" s="5" t="s">
        <v>3228</v>
      </c>
      <c r="K450" s="4" t="s">
        <v>512</v>
      </c>
    </row>
    <row r="451" customFormat="false" ht="15.75" hidden="false" customHeight="false" outlineLevel="0" collapsed="false">
      <c r="A451" s="4" t="n">
        <v>1988</v>
      </c>
      <c r="B451" s="4" t="n">
        <v>3</v>
      </c>
      <c r="C451" s="5" t="s">
        <v>362</v>
      </c>
      <c r="D451" s="6" t="s">
        <v>363</v>
      </c>
      <c r="E451" s="5"/>
      <c r="G451" s="5" t="s">
        <v>241</v>
      </c>
      <c r="H451" s="4" t="s">
        <v>242</v>
      </c>
      <c r="I451" s="4" t="s">
        <v>364</v>
      </c>
      <c r="J451" s="5" t="s">
        <v>365</v>
      </c>
      <c r="K451" s="4" t="s">
        <v>60</v>
      </c>
      <c r="L451" s="4" t="s">
        <v>366</v>
      </c>
      <c r="M451" s="5" t="s">
        <v>61</v>
      </c>
      <c r="N451" s="5" t="s">
        <v>367</v>
      </c>
    </row>
    <row r="452" customFormat="false" ht="15.75" hidden="false" customHeight="false" outlineLevel="0" collapsed="false">
      <c r="A452" s="4" t="n">
        <v>2013</v>
      </c>
      <c r="B452" s="4" t="n">
        <v>28</v>
      </c>
      <c r="C452" s="5" t="s">
        <v>5467</v>
      </c>
      <c r="D452" s="6" t="s">
        <v>5468</v>
      </c>
      <c r="E452" s="5"/>
      <c r="F452" s="4" t="s">
        <v>5469</v>
      </c>
      <c r="G452" s="5" t="s">
        <v>241</v>
      </c>
      <c r="H452" s="4" t="s">
        <v>242</v>
      </c>
      <c r="I452" s="4" t="s">
        <v>5010</v>
      </c>
      <c r="J452" s="5" t="s">
        <v>5011</v>
      </c>
      <c r="K452" s="4" t="s">
        <v>97</v>
      </c>
    </row>
    <row r="453" customFormat="false" ht="15.75" hidden="false" customHeight="false" outlineLevel="0" collapsed="false">
      <c r="A453" s="4" t="n">
        <v>2011</v>
      </c>
      <c r="B453" s="4" t="n">
        <v>26</v>
      </c>
      <c r="C453" s="5" t="s">
        <v>4891</v>
      </c>
      <c r="D453" s="6" t="s">
        <v>4892</v>
      </c>
      <c r="E453" s="5"/>
      <c r="F453" s="4"/>
      <c r="G453" s="5" t="s">
        <v>241</v>
      </c>
      <c r="H453" s="4" t="s">
        <v>242</v>
      </c>
      <c r="I453" s="4" t="s">
        <v>718</v>
      </c>
      <c r="J453" s="5" t="s">
        <v>719</v>
      </c>
      <c r="K453" s="4" t="s">
        <v>110</v>
      </c>
    </row>
    <row r="454" customFormat="false" ht="15.75" hidden="false" customHeight="false" outlineLevel="0" collapsed="false">
      <c r="A454" s="4" t="n">
        <v>2014</v>
      </c>
      <c r="B454" s="4" t="n">
        <v>29</v>
      </c>
      <c r="C454" s="5" t="s">
        <v>5821</v>
      </c>
      <c r="D454" s="6" t="s">
        <v>5822</v>
      </c>
      <c r="E454" s="5"/>
      <c r="G454" s="5" t="s">
        <v>241</v>
      </c>
      <c r="H454" s="4" t="s">
        <v>242</v>
      </c>
      <c r="I454" s="4" t="s">
        <v>5592</v>
      </c>
      <c r="J454" s="5" t="s">
        <v>5593</v>
      </c>
      <c r="K454" s="4" t="s">
        <v>177</v>
      </c>
    </row>
    <row r="455" customFormat="false" ht="15.75" hidden="false" customHeight="false" outlineLevel="0" collapsed="false">
      <c r="A455" s="4" t="n">
        <v>2012</v>
      </c>
      <c r="B455" s="4" t="n">
        <v>27</v>
      </c>
      <c r="C455" s="5" t="s">
        <v>5169</v>
      </c>
      <c r="D455" s="6" t="s">
        <v>5170</v>
      </c>
      <c r="E455" s="5"/>
      <c r="F455" s="4" t="s">
        <v>105</v>
      </c>
      <c r="G455" s="5" t="s">
        <v>241</v>
      </c>
      <c r="H455" s="4" t="s">
        <v>242</v>
      </c>
      <c r="I455" s="4" t="s">
        <v>632</v>
      </c>
      <c r="J455" s="5" t="s">
        <v>633</v>
      </c>
      <c r="K455" s="4" t="s">
        <v>177</v>
      </c>
    </row>
    <row r="456" customFormat="false" ht="15.75" hidden="false" customHeight="false" outlineLevel="0" collapsed="false">
      <c r="A456" s="4" t="n">
        <v>2013</v>
      </c>
      <c r="B456" s="4" t="n">
        <v>28</v>
      </c>
      <c r="C456" s="5" t="s">
        <v>5470</v>
      </c>
      <c r="D456" s="6" t="s">
        <v>5471</v>
      </c>
      <c r="E456" s="5"/>
      <c r="G456" s="5" t="s">
        <v>241</v>
      </c>
      <c r="H456" s="4" t="s">
        <v>242</v>
      </c>
      <c r="I456" s="4" t="s">
        <v>632</v>
      </c>
      <c r="J456" s="5" t="s">
        <v>633</v>
      </c>
      <c r="K456" s="4" t="s">
        <v>110</v>
      </c>
    </row>
    <row r="457" customFormat="false" ht="15.75" hidden="false" customHeight="false" outlineLevel="0" collapsed="false">
      <c r="A457" s="4" t="n">
        <v>2014</v>
      </c>
      <c r="B457" s="4" t="n">
        <v>29</v>
      </c>
      <c r="C457" s="5" t="s">
        <v>5823</v>
      </c>
      <c r="D457" s="6" t="s">
        <v>5824</v>
      </c>
      <c r="E457" s="5"/>
      <c r="G457" s="5" t="s">
        <v>241</v>
      </c>
      <c r="H457" s="4" t="s">
        <v>242</v>
      </c>
      <c r="I457" s="4" t="s">
        <v>632</v>
      </c>
      <c r="J457" s="5" t="s">
        <v>633</v>
      </c>
      <c r="K457" s="4" t="s">
        <v>761</v>
      </c>
    </row>
    <row r="458" customFormat="false" ht="15.75" hidden="false" customHeight="false" outlineLevel="0" collapsed="false">
      <c r="A458" s="4" t="n">
        <v>1996</v>
      </c>
      <c r="B458" s="4" t="n">
        <v>11</v>
      </c>
      <c r="C458" s="5" t="s">
        <v>1801</v>
      </c>
      <c r="D458" s="6" t="s">
        <v>1802</v>
      </c>
      <c r="E458" s="5"/>
      <c r="G458" s="5" t="s">
        <v>241</v>
      </c>
      <c r="H458" s="4" t="s">
        <v>242</v>
      </c>
      <c r="I458" s="4" t="s">
        <v>1616</v>
      </c>
      <c r="J458" s="5" t="s">
        <v>1617</v>
      </c>
      <c r="K458" s="4" t="s">
        <v>48</v>
      </c>
      <c r="M458" s="5" t="s">
        <v>49</v>
      </c>
    </row>
    <row r="459" customFormat="false" ht="15.75" hidden="false" customHeight="false" outlineLevel="0" collapsed="false">
      <c r="A459" s="4" t="n">
        <v>1999</v>
      </c>
      <c r="B459" s="4" t="n">
        <v>14</v>
      </c>
      <c r="C459" s="5" t="s">
        <v>2326</v>
      </c>
      <c r="D459" s="6" t="s">
        <v>2327</v>
      </c>
      <c r="E459" s="5" t="s">
        <v>54</v>
      </c>
      <c r="F459" s="4" t="s">
        <v>55</v>
      </c>
      <c r="G459" s="5" t="s">
        <v>241</v>
      </c>
      <c r="H459" s="4" t="s">
        <v>242</v>
      </c>
      <c r="I459" s="4" t="s">
        <v>1616</v>
      </c>
      <c r="J459" s="5" t="s">
        <v>1617</v>
      </c>
      <c r="K459" s="4" t="s">
        <v>60</v>
      </c>
      <c r="M459" s="5" t="s">
        <v>61</v>
      </c>
    </row>
    <row r="460" customFormat="false" ht="15.75" hidden="false" customHeight="false" outlineLevel="0" collapsed="false">
      <c r="A460" s="4" t="n">
        <v>2004</v>
      </c>
      <c r="B460" s="4" t="n">
        <v>19</v>
      </c>
      <c r="C460" s="5" t="s">
        <v>3385</v>
      </c>
      <c r="D460" s="6" t="s">
        <v>3386</v>
      </c>
      <c r="E460" s="5" t="s">
        <v>54</v>
      </c>
      <c r="F460" s="4" t="s">
        <v>55</v>
      </c>
      <c r="G460" s="5" t="s">
        <v>241</v>
      </c>
      <c r="H460" s="4" t="s">
        <v>242</v>
      </c>
      <c r="I460" s="4" t="s">
        <v>1616</v>
      </c>
      <c r="J460" s="5" t="s">
        <v>1617</v>
      </c>
      <c r="K460" s="4" t="s">
        <v>60</v>
      </c>
      <c r="M460" s="5" t="s">
        <v>61</v>
      </c>
    </row>
    <row r="461" customFormat="false" ht="15.75" hidden="false" customHeight="false" outlineLevel="0" collapsed="false">
      <c r="A461" s="4" t="n">
        <v>2019</v>
      </c>
      <c r="B461" s="4" t="n">
        <v>34</v>
      </c>
      <c r="C461" s="5" t="s">
        <v>7619</v>
      </c>
      <c r="D461" s="22" t="s">
        <v>7620</v>
      </c>
      <c r="E461" s="5"/>
      <c r="H461" s="4" t="s">
        <v>242</v>
      </c>
      <c r="I461" s="4" t="s">
        <v>1616</v>
      </c>
      <c r="K461" s="4" t="s">
        <v>60</v>
      </c>
    </row>
    <row r="462" customFormat="false" ht="15.75" hidden="false" customHeight="false" outlineLevel="0" collapsed="false">
      <c r="A462" s="4" t="n">
        <v>1999</v>
      </c>
      <c r="B462" s="4" t="n">
        <v>14</v>
      </c>
      <c r="C462" s="5" t="s">
        <v>2265</v>
      </c>
      <c r="D462" s="6" t="s">
        <v>2266</v>
      </c>
      <c r="E462" s="5" t="s">
        <v>145</v>
      </c>
      <c r="F462" s="4" t="s">
        <v>146</v>
      </c>
      <c r="G462" s="5" t="s">
        <v>241</v>
      </c>
      <c r="H462" s="4" t="s">
        <v>242</v>
      </c>
      <c r="I462" s="4" t="s">
        <v>2267</v>
      </c>
      <c r="J462" s="5" t="s">
        <v>2268</v>
      </c>
      <c r="K462" s="4" t="s">
        <v>39</v>
      </c>
      <c r="M462" s="5" t="s">
        <v>40</v>
      </c>
    </row>
    <row r="463" customFormat="false" ht="15.75" hidden="false" customHeight="false" outlineLevel="0" collapsed="false">
      <c r="A463" s="4" t="n">
        <v>1990</v>
      </c>
      <c r="B463" s="4" t="n">
        <v>5</v>
      </c>
      <c r="C463" s="5" t="s">
        <v>672</v>
      </c>
      <c r="D463" s="6" t="s">
        <v>673</v>
      </c>
      <c r="E463" s="5"/>
      <c r="G463" s="5" t="s">
        <v>241</v>
      </c>
      <c r="H463" s="4" t="s">
        <v>242</v>
      </c>
      <c r="I463" s="4" t="s">
        <v>119</v>
      </c>
      <c r="J463" s="5" t="s">
        <v>120</v>
      </c>
      <c r="K463" s="4" t="s">
        <v>186</v>
      </c>
      <c r="M463" s="5" t="s">
        <v>187</v>
      </c>
    </row>
    <row r="464" customFormat="false" ht="15.75" hidden="false" customHeight="false" outlineLevel="0" collapsed="false">
      <c r="A464" s="4" t="n">
        <v>2008</v>
      </c>
      <c r="B464" s="4" t="n">
        <v>23</v>
      </c>
      <c r="C464" s="5" t="s">
        <v>4287</v>
      </c>
      <c r="D464" s="6" t="s">
        <v>4288</v>
      </c>
      <c r="E464" s="5" t="s">
        <v>490</v>
      </c>
      <c r="F464" s="4" t="s">
        <v>491</v>
      </c>
      <c r="G464" s="5" t="s">
        <v>241</v>
      </c>
      <c r="H464" s="4" t="s">
        <v>242</v>
      </c>
      <c r="I464" s="4" t="s">
        <v>4289</v>
      </c>
      <c r="J464" s="5" t="s">
        <v>4290</v>
      </c>
      <c r="K464" s="4" t="s">
        <v>177</v>
      </c>
      <c r="M464" s="5" t="s">
        <v>178</v>
      </c>
    </row>
    <row r="465" customFormat="false" ht="15.75" hidden="false" customHeight="false" outlineLevel="0" collapsed="false">
      <c r="A465" s="4" t="n">
        <v>2009</v>
      </c>
      <c r="B465" s="4" t="n">
        <v>24</v>
      </c>
      <c r="C465" s="5" t="s">
        <v>4493</v>
      </c>
      <c r="D465" s="6" t="s">
        <v>4494</v>
      </c>
      <c r="E465" s="5" t="s">
        <v>490</v>
      </c>
      <c r="F465" s="4" t="s">
        <v>491</v>
      </c>
      <c r="G465" s="5" t="s">
        <v>241</v>
      </c>
      <c r="H465" s="4" t="s">
        <v>242</v>
      </c>
      <c r="I465" s="4" t="s">
        <v>4289</v>
      </c>
      <c r="J465" s="5" t="s">
        <v>4290</v>
      </c>
      <c r="K465" s="4" t="s">
        <v>5</v>
      </c>
      <c r="M465" s="5" t="s">
        <v>206</v>
      </c>
    </row>
    <row r="466" customFormat="false" ht="15.75" hidden="false" customHeight="false" outlineLevel="0" collapsed="false">
      <c r="A466" s="4" t="n">
        <v>2011</v>
      </c>
      <c r="B466" s="4" t="n">
        <v>26</v>
      </c>
      <c r="C466" s="5" t="s">
        <v>4893</v>
      </c>
      <c r="D466" s="6" t="s">
        <v>4894</v>
      </c>
      <c r="E466" s="5"/>
      <c r="G466" s="5" t="s">
        <v>241</v>
      </c>
      <c r="H466" s="4" t="s">
        <v>242</v>
      </c>
      <c r="I466" s="4" t="s">
        <v>4289</v>
      </c>
      <c r="J466" s="5" t="s">
        <v>4290</v>
      </c>
      <c r="K466" s="4" t="s">
        <v>245</v>
      </c>
    </row>
    <row r="467" customFormat="false" ht="15.75" hidden="false" customHeight="false" outlineLevel="0" collapsed="false">
      <c r="A467" s="4" t="n">
        <v>2012</v>
      </c>
      <c r="B467" s="4" t="n">
        <v>27</v>
      </c>
      <c r="C467" s="5" t="s">
        <v>5171</v>
      </c>
      <c r="D467" s="6" t="s">
        <v>5172</v>
      </c>
      <c r="E467" s="5"/>
      <c r="G467" s="5" t="s">
        <v>241</v>
      </c>
      <c r="H467" s="4" t="s">
        <v>242</v>
      </c>
      <c r="I467" s="4" t="s">
        <v>4289</v>
      </c>
      <c r="J467" s="5" t="s">
        <v>4290</v>
      </c>
      <c r="K467" s="4" t="s">
        <v>177</v>
      </c>
    </row>
    <row r="468" customFormat="false" ht="15.75" hidden="false" customHeight="false" outlineLevel="0" collapsed="false">
      <c r="A468" s="4" t="n">
        <v>1989</v>
      </c>
      <c r="B468" s="4" t="n">
        <v>4</v>
      </c>
      <c r="C468" s="5" t="s">
        <v>522</v>
      </c>
      <c r="D468" s="6" t="s">
        <v>523</v>
      </c>
      <c r="E468" s="5"/>
      <c r="G468" s="5" t="s">
        <v>241</v>
      </c>
      <c r="H468" s="4" t="s">
        <v>242</v>
      </c>
      <c r="I468" s="4" t="s">
        <v>524</v>
      </c>
      <c r="J468" s="5" t="s">
        <v>525</v>
      </c>
      <c r="K468" s="4" t="s">
        <v>526</v>
      </c>
      <c r="M468" s="5" t="s">
        <v>527</v>
      </c>
    </row>
    <row r="469" customFormat="false" ht="15.75" hidden="false" customHeight="false" outlineLevel="0" collapsed="false">
      <c r="A469" s="4" t="n">
        <v>1991</v>
      </c>
      <c r="B469" s="4" t="n">
        <v>6</v>
      </c>
      <c r="C469" s="4" t="s">
        <v>733</v>
      </c>
      <c r="D469" s="6" t="s">
        <v>734</v>
      </c>
      <c r="E469" s="5" t="s">
        <v>145</v>
      </c>
      <c r="F469" s="4" t="s">
        <v>146</v>
      </c>
      <c r="G469" s="5" t="s">
        <v>241</v>
      </c>
      <c r="H469" s="4" t="s">
        <v>242</v>
      </c>
      <c r="I469" s="4" t="s">
        <v>524</v>
      </c>
      <c r="J469" s="5" t="s">
        <v>525</v>
      </c>
      <c r="K469" s="4" t="s">
        <v>186</v>
      </c>
      <c r="M469" s="5" t="s">
        <v>187</v>
      </c>
      <c r="P469" s="4" t="s">
        <v>735</v>
      </c>
      <c r="Q469" s="4" t="s">
        <v>736</v>
      </c>
      <c r="R469" s="4" t="s">
        <v>29</v>
      </c>
    </row>
    <row r="470" customFormat="false" ht="15.75" hidden="false" customHeight="false" outlineLevel="0" collapsed="false">
      <c r="A470" s="4" t="n">
        <v>1993</v>
      </c>
      <c r="B470" s="4" t="n">
        <v>8</v>
      </c>
      <c r="C470" s="5" t="s">
        <v>1272</v>
      </c>
      <c r="D470" s="6" t="s">
        <v>1273</v>
      </c>
      <c r="E470" s="5"/>
      <c r="G470" s="5" t="s">
        <v>241</v>
      </c>
      <c r="H470" s="4" t="s">
        <v>242</v>
      </c>
      <c r="I470" s="4" t="s">
        <v>524</v>
      </c>
      <c r="J470" s="5" t="s">
        <v>525</v>
      </c>
      <c r="K470" s="4" t="s">
        <v>1053</v>
      </c>
      <c r="M470" s="5" t="s">
        <v>1054</v>
      </c>
    </row>
    <row r="471" customFormat="false" ht="15.75" hidden="false" customHeight="false" outlineLevel="0" collapsed="false">
      <c r="A471" s="4" t="n">
        <v>1996</v>
      </c>
      <c r="B471" s="4" t="n">
        <v>11</v>
      </c>
      <c r="C471" s="5" t="s">
        <v>1751</v>
      </c>
      <c r="D471" s="6" t="s">
        <v>1752</v>
      </c>
      <c r="E471" s="5" t="s">
        <v>490</v>
      </c>
      <c r="F471" s="4" t="s">
        <v>491</v>
      </c>
      <c r="G471" s="5" t="s">
        <v>241</v>
      </c>
      <c r="H471" s="4" t="s">
        <v>242</v>
      </c>
      <c r="I471" s="4" t="s">
        <v>524</v>
      </c>
      <c r="J471" s="5" t="s">
        <v>525</v>
      </c>
      <c r="K471" s="4" t="s">
        <v>60</v>
      </c>
      <c r="M471" s="5" t="s">
        <v>61</v>
      </c>
    </row>
    <row r="472" customFormat="false" ht="15.75" hidden="false" customHeight="false" outlineLevel="0" collapsed="false">
      <c r="A472" s="4" t="n">
        <v>1997</v>
      </c>
      <c r="B472" s="4" t="n">
        <v>12</v>
      </c>
      <c r="C472" s="5" t="s">
        <v>1866</v>
      </c>
      <c r="D472" s="6" t="s">
        <v>1867</v>
      </c>
      <c r="E472" s="5" t="s">
        <v>145</v>
      </c>
      <c r="F472" s="4" t="s">
        <v>146</v>
      </c>
      <c r="G472" s="5" t="s">
        <v>241</v>
      </c>
      <c r="H472" s="4" t="s">
        <v>242</v>
      </c>
      <c r="I472" s="4" t="s">
        <v>524</v>
      </c>
      <c r="J472" s="5" t="s">
        <v>525</v>
      </c>
      <c r="K472" s="4" t="s">
        <v>186</v>
      </c>
      <c r="L472" s="4" t="s">
        <v>1687</v>
      </c>
      <c r="M472" s="5" t="s">
        <v>187</v>
      </c>
      <c r="N472" s="5" t="s">
        <v>1688</v>
      </c>
    </row>
    <row r="473" customFormat="false" ht="15.75" hidden="false" customHeight="false" outlineLevel="0" collapsed="false">
      <c r="A473" s="4" t="n">
        <v>2012</v>
      </c>
      <c r="B473" s="4" t="n">
        <v>27</v>
      </c>
      <c r="C473" s="5" t="s">
        <v>5173</v>
      </c>
      <c r="D473" s="6" t="s">
        <v>5174</v>
      </c>
      <c r="E473" s="5"/>
      <c r="G473" s="5" t="s">
        <v>241</v>
      </c>
      <c r="H473" s="4" t="s">
        <v>242</v>
      </c>
      <c r="I473" s="4" t="s">
        <v>524</v>
      </c>
      <c r="J473" s="5" t="s">
        <v>525</v>
      </c>
      <c r="K473" s="4" t="s">
        <v>761</v>
      </c>
    </row>
    <row r="474" customFormat="false" ht="15.75" hidden="false" customHeight="false" outlineLevel="0" collapsed="false">
      <c r="A474" s="4" t="n">
        <v>2001</v>
      </c>
      <c r="B474" s="4" t="n">
        <v>16</v>
      </c>
      <c r="C474" s="5" t="s">
        <v>2739</v>
      </c>
      <c r="D474" s="6" t="s">
        <v>2740</v>
      </c>
      <c r="E474" s="5" t="s">
        <v>1042</v>
      </c>
      <c r="F474" s="4" t="s">
        <v>1043</v>
      </c>
      <c r="G474" s="5" t="s">
        <v>370</v>
      </c>
      <c r="H474" s="4" t="s">
        <v>371</v>
      </c>
      <c r="I474" s="4" t="s">
        <v>2741</v>
      </c>
      <c r="J474" s="5" t="s">
        <v>2742</v>
      </c>
      <c r="K474" s="4" t="s">
        <v>5</v>
      </c>
      <c r="M474" s="5" t="s">
        <v>206</v>
      </c>
    </row>
    <row r="475" customFormat="false" ht="15.75" hidden="false" customHeight="false" outlineLevel="0" collapsed="false">
      <c r="A475" s="4" t="n">
        <v>2016</v>
      </c>
      <c r="B475" s="4" t="n">
        <v>31</v>
      </c>
      <c r="C475" s="5" t="s">
        <v>6520</v>
      </c>
      <c r="D475" s="6" t="s">
        <v>6521</v>
      </c>
      <c r="E475" s="5"/>
      <c r="G475" s="5" t="s">
        <v>370</v>
      </c>
      <c r="H475" s="4" t="s">
        <v>371</v>
      </c>
      <c r="I475" s="4" t="s">
        <v>5695</v>
      </c>
      <c r="J475" s="5" t="s">
        <v>5696</v>
      </c>
      <c r="K475" s="4" t="s">
        <v>1669</v>
      </c>
    </row>
    <row r="476" customFormat="false" ht="15.75" hidden="false" customHeight="false" outlineLevel="0" collapsed="false">
      <c r="A476" s="4" t="n">
        <v>1998</v>
      </c>
      <c r="B476" s="4" t="n">
        <v>13</v>
      </c>
      <c r="C476" s="5" t="s">
        <v>2086</v>
      </c>
      <c r="D476" s="6" t="s">
        <v>2087</v>
      </c>
      <c r="E476" s="5" t="s">
        <v>2088</v>
      </c>
      <c r="F476" s="4" t="s">
        <v>2089</v>
      </c>
      <c r="G476" s="5" t="s">
        <v>370</v>
      </c>
      <c r="H476" s="4" t="s">
        <v>371</v>
      </c>
      <c r="I476" s="4" t="s">
        <v>22</v>
      </c>
      <c r="J476" s="5" t="s">
        <v>23</v>
      </c>
      <c r="K476" s="4" t="s">
        <v>186</v>
      </c>
      <c r="M476" s="5" t="s">
        <v>187</v>
      </c>
    </row>
    <row r="477" customFormat="false" ht="15.75" hidden="false" customHeight="false" outlineLevel="0" collapsed="false">
      <c r="A477" s="4" t="n">
        <v>2010</v>
      </c>
      <c r="B477" s="4" t="n">
        <v>25</v>
      </c>
      <c r="C477" s="5" t="s">
        <v>4789</v>
      </c>
      <c r="D477" s="6" t="s">
        <v>4790</v>
      </c>
      <c r="E477" s="5"/>
      <c r="G477" s="5" t="s">
        <v>370</v>
      </c>
      <c r="H477" s="4" t="s">
        <v>371</v>
      </c>
      <c r="I477" s="4" t="s">
        <v>4791</v>
      </c>
      <c r="J477" s="5" t="s">
        <v>4792</v>
      </c>
      <c r="K477" s="4" t="s">
        <v>366</v>
      </c>
      <c r="L477" s="4" t="s">
        <v>3691</v>
      </c>
      <c r="M477" s="5" t="s">
        <v>367</v>
      </c>
      <c r="N477" s="5" t="s">
        <v>3692</v>
      </c>
    </row>
    <row r="478" customFormat="false" ht="15.75" hidden="false" customHeight="false" outlineLevel="0" collapsed="false">
      <c r="A478" s="4" t="n">
        <v>1988</v>
      </c>
      <c r="B478" s="4" t="n">
        <v>3</v>
      </c>
      <c r="C478" s="5" t="s">
        <v>368</v>
      </c>
      <c r="D478" s="6" t="s">
        <v>369</v>
      </c>
      <c r="E478" s="5"/>
      <c r="G478" s="5" t="s">
        <v>370</v>
      </c>
      <c r="H478" s="4" t="s">
        <v>371</v>
      </c>
      <c r="I478" s="4" t="s">
        <v>372</v>
      </c>
      <c r="J478" s="5" t="s">
        <v>373</v>
      </c>
      <c r="K478" s="4" t="s">
        <v>149</v>
      </c>
      <c r="L478" s="4" t="s">
        <v>374</v>
      </c>
      <c r="M478" s="5" t="s">
        <v>150</v>
      </c>
      <c r="N478" s="5" t="s">
        <v>375</v>
      </c>
    </row>
    <row r="479" customFormat="false" ht="15.75" hidden="false" customHeight="false" outlineLevel="0" collapsed="false">
      <c r="A479" s="4" t="n">
        <v>2018</v>
      </c>
      <c r="B479" s="4" t="n">
        <v>33</v>
      </c>
      <c r="C479" s="5" t="s">
        <v>7260</v>
      </c>
      <c r="D479" s="7" t="s">
        <v>7261</v>
      </c>
      <c r="E479" s="5"/>
      <c r="G479" s="5" t="s">
        <v>370</v>
      </c>
      <c r="H479" s="4" t="s">
        <v>371</v>
      </c>
      <c r="I479" s="4" t="s">
        <v>4095</v>
      </c>
      <c r="J479" s="5" t="s">
        <v>4096</v>
      </c>
      <c r="K479" s="4" t="s">
        <v>161</v>
      </c>
    </row>
    <row r="480" customFormat="false" ht="15.75" hidden="false" customHeight="false" outlineLevel="0" collapsed="false">
      <c r="A480" s="4" t="n">
        <v>1992</v>
      </c>
      <c r="B480" s="4" t="n">
        <v>7</v>
      </c>
      <c r="C480" s="5" t="s">
        <v>1117</v>
      </c>
      <c r="D480" s="6" t="s">
        <v>1118</v>
      </c>
      <c r="E480" s="5"/>
      <c r="G480" s="5" t="s">
        <v>370</v>
      </c>
      <c r="H480" s="4" t="s">
        <v>371</v>
      </c>
      <c r="I480" s="4" t="s">
        <v>498</v>
      </c>
      <c r="J480" s="5" t="s">
        <v>499</v>
      </c>
      <c r="K480" s="4" t="s">
        <v>374</v>
      </c>
      <c r="M480" s="5" t="s">
        <v>375</v>
      </c>
    </row>
    <row r="481" customFormat="false" ht="15.75" hidden="false" customHeight="false" outlineLevel="0" collapsed="false">
      <c r="A481" s="4" t="n">
        <v>1993</v>
      </c>
      <c r="B481" s="4" t="n">
        <v>8</v>
      </c>
      <c r="C481" s="5" t="s">
        <v>1169</v>
      </c>
      <c r="D481" s="6" t="s">
        <v>1170</v>
      </c>
      <c r="E481" s="5" t="s">
        <v>20</v>
      </c>
      <c r="F481" s="4" t="s">
        <v>21</v>
      </c>
      <c r="G481" s="5" t="s">
        <v>370</v>
      </c>
      <c r="H481" s="4" t="s">
        <v>371</v>
      </c>
      <c r="I481" s="4" t="s">
        <v>498</v>
      </c>
      <c r="J481" s="5" t="s">
        <v>499</v>
      </c>
      <c r="K481" s="4" t="s">
        <v>196</v>
      </c>
      <c r="M481" s="5" t="s">
        <v>197</v>
      </c>
    </row>
    <row r="482" customFormat="false" ht="15.75" hidden="false" customHeight="false" outlineLevel="0" collapsed="false">
      <c r="A482" s="4" t="n">
        <v>2001</v>
      </c>
      <c r="B482" s="4" t="n">
        <v>16</v>
      </c>
      <c r="C482" s="5" t="s">
        <v>2663</v>
      </c>
      <c r="D482" s="6" t="s">
        <v>2664</v>
      </c>
      <c r="E482" s="5" t="s">
        <v>20</v>
      </c>
      <c r="F482" s="4" t="s">
        <v>21</v>
      </c>
      <c r="G482" s="5" t="s">
        <v>370</v>
      </c>
      <c r="H482" s="4" t="s">
        <v>371</v>
      </c>
      <c r="I482" s="4" t="s">
        <v>498</v>
      </c>
      <c r="J482" s="5" t="s">
        <v>499</v>
      </c>
      <c r="K482" s="4" t="s">
        <v>196</v>
      </c>
      <c r="L482" s="4" t="s">
        <v>374</v>
      </c>
      <c r="M482" s="5" t="s">
        <v>197</v>
      </c>
      <c r="N482" s="5" t="s">
        <v>375</v>
      </c>
    </row>
    <row r="483" customFormat="false" ht="15.75" hidden="false" customHeight="false" outlineLevel="0" collapsed="false">
      <c r="A483" s="4" t="n">
        <v>1996</v>
      </c>
      <c r="B483" s="4" t="n">
        <v>11</v>
      </c>
      <c r="C483" s="5" t="s">
        <v>1761</v>
      </c>
      <c r="D483" s="6" t="s">
        <v>1762</v>
      </c>
      <c r="E483" s="5" t="s">
        <v>104</v>
      </c>
      <c r="F483" s="4" t="s">
        <v>105</v>
      </c>
      <c r="G483" s="5" t="s">
        <v>676</v>
      </c>
      <c r="H483" s="4" t="s">
        <v>677</v>
      </c>
      <c r="I483" s="4" t="s">
        <v>1516</v>
      </c>
      <c r="J483" s="5" t="s">
        <v>1517</v>
      </c>
      <c r="K483" s="4" t="s">
        <v>110</v>
      </c>
      <c r="M483" s="5" t="s">
        <v>111</v>
      </c>
    </row>
    <row r="484" customFormat="false" ht="15.75" hidden="false" customHeight="false" outlineLevel="0" collapsed="false">
      <c r="A484" s="4" t="n">
        <v>1992</v>
      </c>
      <c r="B484" s="4" t="n">
        <v>7</v>
      </c>
      <c r="C484" s="5" t="s">
        <v>1097</v>
      </c>
      <c r="D484" s="6" t="s">
        <v>1098</v>
      </c>
      <c r="E484" s="5" t="s">
        <v>875</v>
      </c>
      <c r="F484" s="4" t="s">
        <v>876</v>
      </c>
      <c r="G484" s="5" t="s">
        <v>676</v>
      </c>
      <c r="H484" s="4" t="s">
        <v>677</v>
      </c>
      <c r="I484" s="4" t="s">
        <v>626</v>
      </c>
      <c r="J484" s="5" t="s">
        <v>627</v>
      </c>
      <c r="K484" s="4" t="s">
        <v>314</v>
      </c>
      <c r="M484" s="5" t="s">
        <v>315</v>
      </c>
      <c r="P484" s="4" t="s">
        <v>1031</v>
      </c>
      <c r="R484" s="4" t="s">
        <v>854</v>
      </c>
    </row>
    <row r="485" customFormat="false" ht="15.75" hidden="false" customHeight="false" outlineLevel="0" collapsed="false">
      <c r="A485" s="4" t="n">
        <v>1993</v>
      </c>
      <c r="B485" s="4" t="n">
        <v>8</v>
      </c>
      <c r="C485" s="5" t="s">
        <v>1254</v>
      </c>
      <c r="D485" s="6" t="s">
        <v>1255</v>
      </c>
      <c r="E485" s="5" t="s">
        <v>875</v>
      </c>
      <c r="F485" s="4" t="s">
        <v>876</v>
      </c>
      <c r="G485" s="5" t="s">
        <v>676</v>
      </c>
      <c r="H485" s="4" t="s">
        <v>677</v>
      </c>
      <c r="I485" s="4" t="s">
        <v>626</v>
      </c>
      <c r="J485" s="5" t="s">
        <v>627</v>
      </c>
      <c r="K485" s="4" t="s">
        <v>5</v>
      </c>
      <c r="M485" s="5" t="s">
        <v>206</v>
      </c>
      <c r="R485" s="4" t="s">
        <v>854</v>
      </c>
    </row>
    <row r="486" customFormat="false" ht="15.75" hidden="false" customHeight="false" outlineLevel="0" collapsed="false">
      <c r="A486" s="4" t="n">
        <v>2010</v>
      </c>
      <c r="B486" s="4" t="n">
        <v>25</v>
      </c>
      <c r="C486" s="5" t="s">
        <v>4727</v>
      </c>
      <c r="D486" s="6" t="s">
        <v>4728</v>
      </c>
      <c r="E486" s="5" t="s">
        <v>104</v>
      </c>
      <c r="F486" s="4" t="s">
        <v>105</v>
      </c>
      <c r="G486" s="5" t="s">
        <v>676</v>
      </c>
      <c r="H486" s="4" t="s">
        <v>677</v>
      </c>
      <c r="I486" s="4" t="s">
        <v>626</v>
      </c>
      <c r="J486" s="5" t="s">
        <v>627</v>
      </c>
      <c r="K486" s="4" t="s">
        <v>60</v>
      </c>
      <c r="M486" s="5" t="s">
        <v>61</v>
      </c>
    </row>
    <row r="487" customFormat="false" ht="15.75" hidden="false" customHeight="false" outlineLevel="0" collapsed="false">
      <c r="A487" s="4" t="n">
        <v>2001</v>
      </c>
      <c r="B487" s="4" t="n">
        <v>16</v>
      </c>
      <c r="C487" s="5" t="s">
        <v>2724</v>
      </c>
      <c r="D487" s="6" t="s">
        <v>2725</v>
      </c>
      <c r="E487" s="5" t="s">
        <v>1352</v>
      </c>
      <c r="F487" s="4" t="s">
        <v>1353</v>
      </c>
      <c r="G487" s="5" t="s">
        <v>676</v>
      </c>
      <c r="H487" s="4" t="s">
        <v>677</v>
      </c>
      <c r="I487" s="4" t="s">
        <v>2533</v>
      </c>
      <c r="J487" s="5" t="s">
        <v>2534</v>
      </c>
      <c r="K487" s="4" t="s">
        <v>512</v>
      </c>
      <c r="L487" s="4" t="s">
        <v>309</v>
      </c>
      <c r="M487" s="5" t="s">
        <v>513</v>
      </c>
      <c r="N487" s="5" t="s">
        <v>310</v>
      </c>
    </row>
    <row r="488" customFormat="false" ht="15.75" hidden="false" customHeight="false" outlineLevel="0" collapsed="false">
      <c r="A488" s="4" t="n">
        <v>2006</v>
      </c>
      <c r="B488" s="4" t="n">
        <v>21</v>
      </c>
      <c r="C488" s="5" t="s">
        <v>3766</v>
      </c>
      <c r="D488" s="6" t="s">
        <v>3767</v>
      </c>
      <c r="E488" s="5" t="s">
        <v>33</v>
      </c>
      <c r="F488" s="4" t="s">
        <v>34</v>
      </c>
      <c r="G488" s="5" t="s">
        <v>676</v>
      </c>
      <c r="H488" s="4" t="s">
        <v>677</v>
      </c>
      <c r="I488" s="4" t="s">
        <v>3768</v>
      </c>
      <c r="J488" s="5" t="s">
        <v>3769</v>
      </c>
      <c r="K488" s="4" t="s">
        <v>60</v>
      </c>
      <c r="L488" s="4" t="s">
        <v>309</v>
      </c>
      <c r="M488" s="5" t="s">
        <v>61</v>
      </c>
      <c r="N488" s="5" t="s">
        <v>310</v>
      </c>
    </row>
    <row r="489" customFormat="false" ht="15.75" hidden="false" customHeight="false" outlineLevel="0" collapsed="false">
      <c r="A489" s="4" t="n">
        <v>1996</v>
      </c>
      <c r="B489" s="4" t="n">
        <v>11</v>
      </c>
      <c r="C489" s="5" t="s">
        <v>1713</v>
      </c>
      <c r="D489" s="6" t="s">
        <v>1714</v>
      </c>
      <c r="E489" s="5" t="s">
        <v>54</v>
      </c>
      <c r="F489" s="4" t="s">
        <v>55</v>
      </c>
      <c r="G489" s="5" t="s">
        <v>676</v>
      </c>
      <c r="H489" s="4" t="s">
        <v>677</v>
      </c>
      <c r="I489" s="4" t="s">
        <v>95</v>
      </c>
      <c r="J489" s="5" t="s">
        <v>96</v>
      </c>
      <c r="K489" s="4" t="s">
        <v>60</v>
      </c>
      <c r="M489" s="5" t="s">
        <v>61</v>
      </c>
    </row>
    <row r="490" customFormat="false" ht="15.75" hidden="false" customHeight="false" outlineLevel="0" collapsed="false">
      <c r="A490" s="4" t="n">
        <v>2001</v>
      </c>
      <c r="B490" s="4" t="n">
        <v>16</v>
      </c>
      <c r="C490" s="5" t="s">
        <v>2779</v>
      </c>
      <c r="D490" s="6" t="s">
        <v>2780</v>
      </c>
      <c r="E490" s="5" t="s">
        <v>104</v>
      </c>
      <c r="F490" s="4" t="s">
        <v>105</v>
      </c>
      <c r="G490" s="5" t="s">
        <v>676</v>
      </c>
      <c r="H490" s="4" t="s">
        <v>677</v>
      </c>
      <c r="I490" s="4" t="s">
        <v>95</v>
      </c>
      <c r="J490" s="5" t="s">
        <v>96</v>
      </c>
      <c r="K490" s="4" t="s">
        <v>60</v>
      </c>
      <c r="M490" s="5" t="s">
        <v>61</v>
      </c>
    </row>
    <row r="491" customFormat="false" ht="15.75" hidden="false" customHeight="false" outlineLevel="0" collapsed="false">
      <c r="A491" s="4" t="n">
        <v>2013</v>
      </c>
      <c r="B491" s="4" t="n">
        <v>28</v>
      </c>
      <c r="C491" s="5" t="s">
        <v>5472</v>
      </c>
      <c r="D491" s="6" t="s">
        <v>5473</v>
      </c>
      <c r="E491" s="5"/>
      <c r="G491" s="5" t="s">
        <v>676</v>
      </c>
      <c r="H491" s="4" t="s">
        <v>677</v>
      </c>
      <c r="I491" s="4" t="s">
        <v>1569</v>
      </c>
      <c r="J491" s="5" t="s">
        <v>1570</v>
      </c>
      <c r="K491" s="4" t="s">
        <v>177</v>
      </c>
    </row>
    <row r="492" customFormat="false" ht="15.75" hidden="false" customHeight="false" outlineLevel="0" collapsed="false">
      <c r="A492" s="4" t="n">
        <v>1996</v>
      </c>
      <c r="B492" s="4" t="n">
        <v>11</v>
      </c>
      <c r="C492" s="5" t="s">
        <v>1733</v>
      </c>
      <c r="D492" s="6" t="s">
        <v>1734</v>
      </c>
      <c r="E492" s="5" t="s">
        <v>320</v>
      </c>
      <c r="F492" s="4" t="s">
        <v>321</v>
      </c>
      <c r="G492" s="5" t="s">
        <v>676</v>
      </c>
      <c r="H492" s="4" t="s">
        <v>677</v>
      </c>
      <c r="I492" s="4" t="s">
        <v>835</v>
      </c>
      <c r="J492" s="5" t="s">
        <v>836</v>
      </c>
      <c r="K492" s="4" t="s">
        <v>190</v>
      </c>
      <c r="M492" s="5" t="s">
        <v>191</v>
      </c>
    </row>
    <row r="493" customFormat="false" ht="15.75" hidden="false" customHeight="false" outlineLevel="0" collapsed="false">
      <c r="A493" s="4" t="n">
        <v>2010</v>
      </c>
      <c r="B493" s="4" t="n">
        <v>25</v>
      </c>
      <c r="C493" s="5" t="s">
        <v>4721</v>
      </c>
      <c r="D493" s="6" t="s">
        <v>4722</v>
      </c>
      <c r="E493" s="5" t="s">
        <v>4723</v>
      </c>
      <c r="F493" s="4" t="s">
        <v>4724</v>
      </c>
      <c r="G493" s="5" t="s">
        <v>676</v>
      </c>
      <c r="H493" s="4" t="s">
        <v>677</v>
      </c>
      <c r="I493" s="4" t="s">
        <v>4725</v>
      </c>
      <c r="J493" s="5" t="s">
        <v>4726</v>
      </c>
      <c r="K493" s="4" t="s">
        <v>60</v>
      </c>
      <c r="M493" s="5" t="s">
        <v>61</v>
      </c>
    </row>
    <row r="494" customFormat="false" ht="15.75" hidden="false" customHeight="false" outlineLevel="0" collapsed="false">
      <c r="A494" s="4" t="n">
        <v>2003</v>
      </c>
      <c r="B494" s="4" t="n">
        <v>18</v>
      </c>
      <c r="C494" s="5" t="s">
        <v>3118</v>
      </c>
      <c r="D494" s="12" t="s">
        <v>3119</v>
      </c>
      <c r="E494" s="5" t="s">
        <v>1645</v>
      </c>
      <c r="F494" s="4" t="s">
        <v>1646</v>
      </c>
      <c r="G494" s="5" t="s">
        <v>676</v>
      </c>
      <c r="H494" s="4" t="s">
        <v>677</v>
      </c>
      <c r="I494" s="4" t="s">
        <v>857</v>
      </c>
      <c r="J494" s="5" t="s">
        <v>858</v>
      </c>
      <c r="K494" s="4" t="s">
        <v>60</v>
      </c>
      <c r="M494" s="5" t="s">
        <v>61</v>
      </c>
    </row>
    <row r="495" customFormat="false" ht="15.75" hidden="false" customHeight="false" outlineLevel="0" collapsed="false">
      <c r="A495" s="4" t="n">
        <v>2013</v>
      </c>
      <c r="B495" s="4" t="n">
        <v>28</v>
      </c>
      <c r="C495" s="5" t="s">
        <v>5474</v>
      </c>
      <c r="D495" s="6" t="s">
        <v>5475</v>
      </c>
      <c r="E495" s="5"/>
      <c r="F495" s="4" t="s">
        <v>105</v>
      </c>
      <c r="G495" s="5" t="s">
        <v>676</v>
      </c>
      <c r="H495" s="4" t="s">
        <v>677</v>
      </c>
      <c r="I495" s="4" t="s">
        <v>790</v>
      </c>
      <c r="J495" s="5" t="s">
        <v>791</v>
      </c>
      <c r="K495" s="4" t="s">
        <v>814</v>
      </c>
    </row>
    <row r="496" customFormat="false" ht="15.75" hidden="false" customHeight="false" outlineLevel="0" collapsed="false">
      <c r="A496" s="4" t="n">
        <v>2007</v>
      </c>
      <c r="B496" s="4" t="n">
        <v>22</v>
      </c>
      <c r="C496" s="5" t="s">
        <v>4016</v>
      </c>
      <c r="D496" s="6" t="s">
        <v>4017</v>
      </c>
      <c r="E496" s="5" t="s">
        <v>299</v>
      </c>
      <c r="F496" s="4" t="s">
        <v>300</v>
      </c>
      <c r="G496" s="5" t="s">
        <v>676</v>
      </c>
      <c r="H496" s="4" t="s">
        <v>677</v>
      </c>
      <c r="I496" s="4" t="s">
        <v>812</v>
      </c>
      <c r="J496" s="5" t="s">
        <v>813</v>
      </c>
      <c r="K496" s="4" t="s">
        <v>814</v>
      </c>
      <c r="M496" s="5" t="s">
        <v>815</v>
      </c>
    </row>
    <row r="497" customFormat="false" ht="15.75" hidden="false" customHeight="false" outlineLevel="0" collapsed="false">
      <c r="A497" s="4" t="n">
        <v>2010</v>
      </c>
      <c r="B497" s="4" t="n">
        <v>25</v>
      </c>
      <c r="C497" s="5" t="s">
        <v>4655</v>
      </c>
      <c r="D497" s="6" t="s">
        <v>4656</v>
      </c>
      <c r="E497" s="5" t="s">
        <v>299</v>
      </c>
      <c r="F497" s="4" t="s">
        <v>300</v>
      </c>
      <c r="G497" s="5" t="s">
        <v>676</v>
      </c>
      <c r="H497" s="4" t="s">
        <v>677</v>
      </c>
      <c r="I497" s="4" t="s">
        <v>301</v>
      </c>
      <c r="J497" s="5" t="s">
        <v>302</v>
      </c>
      <c r="K497" s="4" t="s">
        <v>814</v>
      </c>
      <c r="M497" s="5" t="s">
        <v>815</v>
      </c>
    </row>
    <row r="498" customFormat="false" ht="15.75" hidden="false" customHeight="false" outlineLevel="0" collapsed="false">
      <c r="A498" s="4" t="n">
        <v>1994</v>
      </c>
      <c r="B498" s="4" t="n">
        <v>9</v>
      </c>
      <c r="C498" s="5" t="s">
        <v>1437</v>
      </c>
      <c r="D498" s="6" t="s">
        <v>1438</v>
      </c>
      <c r="E498" s="5"/>
      <c r="G498" s="5" t="s">
        <v>676</v>
      </c>
      <c r="H498" s="4" t="s">
        <v>677</v>
      </c>
      <c r="I498" s="4" t="s">
        <v>575</v>
      </c>
      <c r="J498" s="5" t="s">
        <v>576</v>
      </c>
      <c r="K498" s="4" t="s">
        <v>196</v>
      </c>
      <c r="M498" s="5" t="s">
        <v>197</v>
      </c>
    </row>
    <row r="499" customFormat="false" ht="15.75" hidden="false" customHeight="false" outlineLevel="0" collapsed="false">
      <c r="A499" s="4" t="n">
        <v>2000</v>
      </c>
      <c r="B499" s="4" t="n">
        <v>15</v>
      </c>
      <c r="C499" s="5" t="s">
        <v>2590</v>
      </c>
      <c r="D499" s="6" t="s">
        <v>2591</v>
      </c>
      <c r="E499" s="5" t="s">
        <v>222</v>
      </c>
      <c r="F499" s="4" t="s">
        <v>223</v>
      </c>
      <c r="G499" s="5" t="s">
        <v>676</v>
      </c>
      <c r="H499" s="4" t="s">
        <v>677</v>
      </c>
      <c r="I499" s="4" t="s">
        <v>37</v>
      </c>
      <c r="J499" s="5" t="s">
        <v>38</v>
      </c>
      <c r="K499" s="4" t="s">
        <v>562</v>
      </c>
      <c r="M499" s="5" t="s">
        <v>563</v>
      </c>
    </row>
    <row r="500" customFormat="false" ht="15.75" hidden="false" customHeight="false" outlineLevel="0" collapsed="false">
      <c r="A500" s="4" t="n">
        <v>2015</v>
      </c>
      <c r="B500" s="4" t="n">
        <v>30</v>
      </c>
      <c r="C500" s="5" t="s">
        <v>6143</v>
      </c>
      <c r="E500" s="5"/>
      <c r="G500" s="5" t="s">
        <v>676</v>
      </c>
      <c r="H500" s="4" t="s">
        <v>677</v>
      </c>
      <c r="I500" s="4" t="s">
        <v>5212</v>
      </c>
      <c r="J500" s="5" t="s">
        <v>5213</v>
      </c>
      <c r="K500" s="4" t="s">
        <v>60</v>
      </c>
    </row>
    <row r="501" customFormat="false" ht="15.75" hidden="false" customHeight="false" outlineLevel="0" collapsed="false">
      <c r="A501" s="4" t="n">
        <v>2019</v>
      </c>
      <c r="B501" s="4" t="n">
        <v>34</v>
      </c>
      <c r="C501" s="5" t="s">
        <v>7621</v>
      </c>
      <c r="D501" s="22" t="s">
        <v>7622</v>
      </c>
      <c r="E501" s="5"/>
      <c r="H501" s="4" t="s">
        <v>677</v>
      </c>
      <c r="I501" s="4" t="s">
        <v>4924</v>
      </c>
      <c r="K501" s="4" t="s">
        <v>97</v>
      </c>
    </row>
    <row r="502" customFormat="false" ht="15.75" hidden="false" customHeight="false" outlineLevel="0" collapsed="false">
      <c r="A502" s="4" t="n">
        <v>2018</v>
      </c>
      <c r="B502" s="4" t="n">
        <v>33</v>
      </c>
      <c r="C502" s="5" t="s">
        <v>7262</v>
      </c>
      <c r="D502" s="7" t="s">
        <v>7263</v>
      </c>
      <c r="E502" s="5"/>
      <c r="G502" s="5" t="s">
        <v>676</v>
      </c>
      <c r="H502" s="4" t="s">
        <v>677</v>
      </c>
      <c r="I502" s="4" t="s">
        <v>5741</v>
      </c>
      <c r="J502" s="5" t="s">
        <v>5742</v>
      </c>
      <c r="K502" s="4" t="s">
        <v>60</v>
      </c>
    </row>
    <row r="503" customFormat="false" ht="15.75" hidden="false" customHeight="false" outlineLevel="0" collapsed="false">
      <c r="A503" s="4" t="n">
        <v>2008</v>
      </c>
      <c r="B503" s="4" t="n">
        <v>23</v>
      </c>
      <c r="C503" s="5" t="s">
        <v>4277</v>
      </c>
      <c r="D503" s="6" t="s">
        <v>4278</v>
      </c>
      <c r="E503" s="5" t="s">
        <v>91</v>
      </c>
      <c r="F503" s="4" t="s">
        <v>92</v>
      </c>
      <c r="G503" s="5" t="s">
        <v>676</v>
      </c>
      <c r="H503" s="4" t="s">
        <v>677</v>
      </c>
      <c r="I503" s="4" t="s">
        <v>1250</v>
      </c>
      <c r="J503" s="5" t="s">
        <v>1251</v>
      </c>
      <c r="K503" s="4" t="s">
        <v>161</v>
      </c>
      <c r="L503" s="4" t="s">
        <v>366</v>
      </c>
      <c r="M503" s="5" t="s">
        <v>162</v>
      </c>
      <c r="N503" s="5" t="s">
        <v>367</v>
      </c>
    </row>
    <row r="504" customFormat="false" ht="15.75" hidden="false" customHeight="false" outlineLevel="0" collapsed="false">
      <c r="A504" s="4" t="n">
        <v>2008</v>
      </c>
      <c r="B504" s="4" t="n">
        <v>23</v>
      </c>
      <c r="C504" s="5" t="s">
        <v>4275</v>
      </c>
      <c r="D504" s="6" t="s">
        <v>4276</v>
      </c>
      <c r="E504" s="5" t="s">
        <v>1731</v>
      </c>
      <c r="F504" s="4" t="s">
        <v>1732</v>
      </c>
      <c r="G504" s="5" t="s">
        <v>676</v>
      </c>
      <c r="H504" s="4" t="s">
        <v>677</v>
      </c>
      <c r="I504" s="4" t="s">
        <v>2299</v>
      </c>
      <c r="J504" s="5" t="s">
        <v>2300</v>
      </c>
      <c r="K504" s="4" t="s">
        <v>5</v>
      </c>
      <c r="M504" s="5" t="s">
        <v>206</v>
      </c>
    </row>
    <row r="505" customFormat="false" ht="15.75" hidden="false" customHeight="false" outlineLevel="0" collapsed="false">
      <c r="A505" s="4" t="n">
        <v>1993</v>
      </c>
      <c r="B505" s="4" t="n">
        <v>8</v>
      </c>
      <c r="C505" s="5" t="s">
        <v>1274</v>
      </c>
      <c r="D505" s="6" t="s">
        <v>1275</v>
      </c>
      <c r="E505" s="5"/>
      <c r="G505" s="5" t="s">
        <v>676</v>
      </c>
      <c r="H505" s="4" t="s">
        <v>677</v>
      </c>
      <c r="I505" s="4" t="s">
        <v>718</v>
      </c>
      <c r="J505" s="5" t="s">
        <v>719</v>
      </c>
      <c r="K505" s="4" t="s">
        <v>60</v>
      </c>
      <c r="M505" s="5" t="s">
        <v>61</v>
      </c>
    </row>
    <row r="506" customFormat="false" ht="15.75" hidden="false" customHeight="false" outlineLevel="0" collapsed="false">
      <c r="A506" s="4" t="n">
        <v>2008</v>
      </c>
      <c r="B506" s="4" t="n">
        <v>23</v>
      </c>
      <c r="C506" s="5" t="s">
        <v>4255</v>
      </c>
      <c r="D506" s="6" t="s">
        <v>4256</v>
      </c>
      <c r="E506" s="5" t="s">
        <v>602</v>
      </c>
      <c r="F506" s="4" t="s">
        <v>603</v>
      </c>
      <c r="G506" s="5" t="s">
        <v>676</v>
      </c>
      <c r="H506" s="4" t="s">
        <v>677</v>
      </c>
      <c r="I506" s="4" t="s">
        <v>4257</v>
      </c>
      <c r="J506" s="5" t="s">
        <v>4258</v>
      </c>
      <c r="K506" s="4" t="s">
        <v>5</v>
      </c>
      <c r="M506" s="5" t="s">
        <v>206</v>
      </c>
    </row>
    <row r="507" customFormat="false" ht="15.75" hidden="false" customHeight="false" outlineLevel="0" collapsed="false">
      <c r="A507" s="4" t="n">
        <v>2010</v>
      </c>
      <c r="B507" s="4" t="n">
        <v>25</v>
      </c>
      <c r="C507" s="5" t="s">
        <v>4793</v>
      </c>
      <c r="D507" s="6" t="s">
        <v>4794</v>
      </c>
      <c r="E507" s="5"/>
      <c r="G507" s="5" t="s">
        <v>676</v>
      </c>
      <c r="H507" s="4" t="s">
        <v>677</v>
      </c>
      <c r="I507" s="4" t="s">
        <v>3683</v>
      </c>
      <c r="J507" s="5" t="s">
        <v>3684</v>
      </c>
      <c r="K507" s="4" t="s">
        <v>48</v>
      </c>
      <c r="M507" s="5" t="s">
        <v>49</v>
      </c>
    </row>
    <row r="508" customFormat="false" ht="15.75" hidden="false" customHeight="false" outlineLevel="0" collapsed="false">
      <c r="A508" s="4" t="n">
        <v>1992</v>
      </c>
      <c r="B508" s="4" t="n">
        <v>7</v>
      </c>
      <c r="C508" s="5" t="s">
        <v>963</v>
      </c>
      <c r="D508" s="6" t="s">
        <v>964</v>
      </c>
      <c r="E508" s="5" t="s">
        <v>33</v>
      </c>
      <c r="F508" s="4" t="s">
        <v>34</v>
      </c>
      <c r="G508" s="5" t="s">
        <v>676</v>
      </c>
      <c r="H508" s="4" t="s">
        <v>677</v>
      </c>
      <c r="I508" s="4" t="s">
        <v>965</v>
      </c>
      <c r="J508" s="5" t="s">
        <v>966</v>
      </c>
      <c r="K508" s="4" t="s">
        <v>110</v>
      </c>
      <c r="L508" s="4" t="s">
        <v>60</v>
      </c>
      <c r="M508" s="5" t="s">
        <v>111</v>
      </c>
      <c r="N508" s="5" t="s">
        <v>61</v>
      </c>
      <c r="R508" s="4" t="s">
        <v>967</v>
      </c>
    </row>
    <row r="509" customFormat="false" ht="15.75" hidden="false" customHeight="false" outlineLevel="0" collapsed="false">
      <c r="A509" s="4" t="n">
        <v>1998</v>
      </c>
      <c r="B509" s="4" t="n">
        <v>13</v>
      </c>
      <c r="C509" s="5" t="s">
        <v>2154</v>
      </c>
      <c r="D509" s="6" t="s">
        <v>2155</v>
      </c>
      <c r="E509" s="5" t="s">
        <v>104</v>
      </c>
      <c r="F509" s="4" t="s">
        <v>105</v>
      </c>
      <c r="G509" s="5" t="s">
        <v>676</v>
      </c>
      <c r="H509" s="4" t="s">
        <v>677</v>
      </c>
      <c r="I509" s="4" t="s">
        <v>1420</v>
      </c>
      <c r="J509" s="5" t="s">
        <v>1421</v>
      </c>
      <c r="K509" s="4" t="s">
        <v>454</v>
      </c>
      <c r="M509" s="5" t="s">
        <v>455</v>
      </c>
    </row>
    <row r="510" customFormat="false" ht="15.75" hidden="false" customHeight="false" outlineLevel="0" collapsed="false">
      <c r="A510" s="4" t="n">
        <v>2015</v>
      </c>
      <c r="B510" s="4" t="n">
        <v>30</v>
      </c>
      <c r="C510" s="5" t="s">
        <v>6144</v>
      </c>
      <c r="D510" s="6" t="s">
        <v>6145</v>
      </c>
      <c r="E510" s="5"/>
      <c r="G510" s="5" t="s">
        <v>676</v>
      </c>
      <c r="H510" s="4" t="s">
        <v>677</v>
      </c>
      <c r="I510" s="4" t="s">
        <v>6146</v>
      </c>
      <c r="J510" s="5" t="s">
        <v>6147</v>
      </c>
      <c r="K510" s="4" t="s">
        <v>388</v>
      </c>
    </row>
    <row r="511" customFormat="false" ht="15.75" hidden="false" customHeight="false" outlineLevel="0" collapsed="false">
      <c r="A511" s="4" t="n">
        <v>2007</v>
      </c>
      <c r="B511" s="4" t="n">
        <v>22</v>
      </c>
      <c r="C511" s="5" t="s">
        <v>4054</v>
      </c>
      <c r="D511" s="6" t="s">
        <v>4055</v>
      </c>
      <c r="E511" s="5" t="s">
        <v>4056</v>
      </c>
      <c r="F511" s="4" t="s">
        <v>4057</v>
      </c>
      <c r="G511" s="5" t="s">
        <v>676</v>
      </c>
      <c r="H511" s="4" t="s">
        <v>677</v>
      </c>
      <c r="I511" s="4" t="s">
        <v>2160</v>
      </c>
      <c r="J511" s="5" t="s">
        <v>2161</v>
      </c>
      <c r="K511" s="4" t="s">
        <v>60</v>
      </c>
      <c r="L511" s="4" t="s">
        <v>4058</v>
      </c>
      <c r="M511" s="5" t="s">
        <v>61</v>
      </c>
      <c r="N511" s="5" t="s">
        <v>367</v>
      </c>
    </row>
    <row r="512" customFormat="false" ht="15.75" hidden="false" customHeight="false" outlineLevel="0" collapsed="false">
      <c r="A512" s="4" t="n">
        <v>1995</v>
      </c>
      <c r="B512" s="4" t="n">
        <v>10</v>
      </c>
      <c r="C512" s="5" t="s">
        <v>1510</v>
      </c>
      <c r="D512" s="6" t="s">
        <v>1511</v>
      </c>
      <c r="E512" s="5" t="s">
        <v>20</v>
      </c>
      <c r="F512" s="4" t="s">
        <v>21</v>
      </c>
      <c r="G512" s="5" t="s">
        <v>676</v>
      </c>
      <c r="H512" s="4" t="s">
        <v>677</v>
      </c>
      <c r="I512" s="4" t="s">
        <v>1512</v>
      </c>
      <c r="J512" s="5" t="s">
        <v>1513</v>
      </c>
      <c r="K512" s="4" t="s">
        <v>110</v>
      </c>
      <c r="M512" s="5" t="s">
        <v>111</v>
      </c>
    </row>
    <row r="513" customFormat="false" ht="15.75" hidden="false" customHeight="false" outlineLevel="0" collapsed="false">
      <c r="A513" s="4" t="n">
        <v>2010</v>
      </c>
      <c r="B513" s="4" t="n">
        <v>25</v>
      </c>
      <c r="C513" s="5" t="s">
        <v>4795</v>
      </c>
      <c r="D513" s="6" t="s">
        <v>4796</v>
      </c>
      <c r="E513" s="5"/>
      <c r="G513" s="5" t="s">
        <v>676</v>
      </c>
      <c r="H513" s="4" t="s">
        <v>677</v>
      </c>
      <c r="I513" s="4" t="s">
        <v>1616</v>
      </c>
      <c r="J513" s="5" t="s">
        <v>1617</v>
      </c>
      <c r="K513" s="4" t="s">
        <v>48</v>
      </c>
      <c r="M513" s="5" t="s">
        <v>49</v>
      </c>
    </row>
    <row r="514" customFormat="false" ht="15.75" hidden="false" customHeight="false" outlineLevel="0" collapsed="false">
      <c r="A514" s="4" t="n">
        <v>2014</v>
      </c>
      <c r="B514" s="4" t="n">
        <v>29</v>
      </c>
      <c r="C514" s="5" t="s">
        <v>5825</v>
      </c>
      <c r="D514" s="6" t="s">
        <v>5826</v>
      </c>
      <c r="E514" s="5"/>
      <c r="G514" s="5" t="s">
        <v>676</v>
      </c>
      <c r="H514" s="4" t="s">
        <v>677</v>
      </c>
      <c r="I514" s="4" t="s">
        <v>1616</v>
      </c>
      <c r="J514" s="5" t="s">
        <v>1617</v>
      </c>
      <c r="K514" s="4" t="s">
        <v>177</v>
      </c>
    </row>
    <row r="515" customFormat="false" ht="15.75" hidden="false" customHeight="false" outlineLevel="0" collapsed="false">
      <c r="A515" s="4" t="n">
        <v>2003</v>
      </c>
      <c r="B515" s="4" t="n">
        <v>18</v>
      </c>
      <c r="C515" s="5" t="s">
        <v>3203</v>
      </c>
      <c r="D515" s="6" t="s">
        <v>3204</v>
      </c>
      <c r="E515" s="5" t="s">
        <v>602</v>
      </c>
      <c r="F515" s="4" t="s">
        <v>603</v>
      </c>
      <c r="G515" s="5" t="s">
        <v>676</v>
      </c>
      <c r="H515" s="4" t="s">
        <v>677</v>
      </c>
      <c r="I515" s="4" t="s">
        <v>2271</v>
      </c>
      <c r="J515" s="5" t="s">
        <v>2272</v>
      </c>
      <c r="K515" s="4" t="s">
        <v>196</v>
      </c>
      <c r="M515" s="5" t="s">
        <v>197</v>
      </c>
    </row>
    <row r="516" customFormat="false" ht="15.75" hidden="false" customHeight="false" outlineLevel="0" collapsed="false">
      <c r="A516" s="4" t="n">
        <v>2000</v>
      </c>
      <c r="B516" s="4" t="n">
        <v>15</v>
      </c>
      <c r="C516" s="5" t="s">
        <v>2582</v>
      </c>
      <c r="D516" s="6" t="s">
        <v>2583</v>
      </c>
      <c r="E516" s="5" t="s">
        <v>883</v>
      </c>
      <c r="F516" s="4" t="s">
        <v>884</v>
      </c>
      <c r="G516" s="5" t="s">
        <v>676</v>
      </c>
      <c r="H516" s="4" t="s">
        <v>677</v>
      </c>
      <c r="I516" s="4" t="s">
        <v>591</v>
      </c>
      <c r="J516" s="5" t="s">
        <v>592</v>
      </c>
      <c r="K516" s="4" t="s">
        <v>60</v>
      </c>
      <c r="L516" s="4" t="s">
        <v>366</v>
      </c>
      <c r="M516" s="5" t="s">
        <v>61</v>
      </c>
      <c r="N516" s="5" t="s">
        <v>367</v>
      </c>
    </row>
    <row r="517" customFormat="false" ht="15.75" hidden="false" customHeight="false" outlineLevel="0" collapsed="false">
      <c r="A517" s="4" t="n">
        <v>1990</v>
      </c>
      <c r="B517" s="4" t="n">
        <v>5</v>
      </c>
      <c r="C517" s="5" t="s">
        <v>674</v>
      </c>
      <c r="D517" s="6" t="s">
        <v>675</v>
      </c>
      <c r="E517" s="5"/>
      <c r="G517" s="5" t="s">
        <v>676</v>
      </c>
      <c r="H517" s="4" t="s">
        <v>677</v>
      </c>
      <c r="I517" s="4" t="s">
        <v>678</v>
      </c>
      <c r="J517" s="5" t="s">
        <v>679</v>
      </c>
      <c r="K517" s="4" t="s">
        <v>196</v>
      </c>
      <c r="M517" s="5" t="s">
        <v>197</v>
      </c>
    </row>
    <row r="518" customFormat="false" ht="15.75" hidden="false" customHeight="false" outlineLevel="0" collapsed="false">
      <c r="A518" s="4" t="n">
        <v>2018</v>
      </c>
      <c r="B518" s="4" t="n">
        <v>33</v>
      </c>
      <c r="C518" s="5" t="s">
        <v>7264</v>
      </c>
      <c r="D518" s="7" t="s">
        <v>7265</v>
      </c>
      <c r="E518" s="5"/>
      <c r="G518" s="5" t="s">
        <v>676</v>
      </c>
      <c r="H518" s="4" t="s">
        <v>677</v>
      </c>
      <c r="I518" s="4" t="s">
        <v>1115</v>
      </c>
      <c r="J518" s="5" t="s">
        <v>6455</v>
      </c>
      <c r="K518" s="4" t="s">
        <v>5</v>
      </c>
    </row>
    <row r="519" customFormat="false" ht="15.75" hidden="false" customHeight="false" outlineLevel="0" collapsed="false">
      <c r="A519" s="4" t="n">
        <v>2000</v>
      </c>
      <c r="B519" s="4" t="n">
        <v>15</v>
      </c>
      <c r="C519" s="5" t="s">
        <v>2487</v>
      </c>
      <c r="D519" s="6" t="s">
        <v>2488</v>
      </c>
      <c r="E519" s="9" t="s">
        <v>159</v>
      </c>
      <c r="F519" s="4" t="s">
        <v>160</v>
      </c>
      <c r="G519" s="5" t="s">
        <v>676</v>
      </c>
      <c r="H519" s="4" t="s">
        <v>677</v>
      </c>
      <c r="I519" s="4" t="s">
        <v>129</v>
      </c>
      <c r="J519" s="5" t="s">
        <v>130</v>
      </c>
      <c r="K519" s="4" t="s">
        <v>5</v>
      </c>
      <c r="L519" s="4" t="s">
        <v>1711</v>
      </c>
      <c r="M519" s="5" t="s">
        <v>206</v>
      </c>
      <c r="N519" s="5" t="s">
        <v>1712</v>
      </c>
    </row>
    <row r="520" customFormat="false" ht="15.75" hidden="false" customHeight="false" outlineLevel="0" collapsed="false">
      <c r="A520" s="4" t="n">
        <v>2015</v>
      </c>
      <c r="B520" s="4" t="n">
        <v>30</v>
      </c>
      <c r="C520" s="5" t="s">
        <v>6148</v>
      </c>
      <c r="D520" s="6" t="s">
        <v>6149</v>
      </c>
      <c r="E520" s="5"/>
      <c r="G520" s="5" t="s">
        <v>676</v>
      </c>
      <c r="H520" s="4" t="s">
        <v>677</v>
      </c>
      <c r="I520" s="4" t="s">
        <v>6150</v>
      </c>
      <c r="J520" s="5" t="s">
        <v>6151</v>
      </c>
      <c r="K520" s="4" t="s">
        <v>6152</v>
      </c>
    </row>
    <row r="521" customFormat="false" ht="15.75" hidden="false" customHeight="false" outlineLevel="0" collapsed="false">
      <c r="A521" s="4" t="n">
        <v>2016</v>
      </c>
      <c r="B521" s="4" t="n">
        <v>31</v>
      </c>
      <c r="C521" s="5" t="s">
        <v>6522</v>
      </c>
      <c r="D521" s="6" t="s">
        <v>6523</v>
      </c>
      <c r="E521" s="5"/>
      <c r="G521" s="5" t="s">
        <v>676</v>
      </c>
      <c r="H521" s="4" t="s">
        <v>677</v>
      </c>
      <c r="I521" s="4" t="s">
        <v>6524</v>
      </c>
      <c r="J521" s="5" t="s">
        <v>6151</v>
      </c>
      <c r="K521" s="4" t="s">
        <v>97</v>
      </c>
    </row>
    <row r="522" customFormat="false" ht="15.75" hidden="false" customHeight="false" outlineLevel="0" collapsed="false">
      <c r="A522" s="4" t="n">
        <v>2015</v>
      </c>
      <c r="B522" s="4" t="n">
        <v>30</v>
      </c>
      <c r="C522" s="5" t="s">
        <v>6153</v>
      </c>
      <c r="D522" s="6" t="s">
        <v>6154</v>
      </c>
      <c r="E522" s="5"/>
      <c r="G522" s="5" t="s">
        <v>56</v>
      </c>
      <c r="H522" s="4" t="s">
        <v>57</v>
      </c>
      <c r="I522" s="4" t="s">
        <v>6155</v>
      </c>
      <c r="J522" s="5" t="s">
        <v>6156</v>
      </c>
      <c r="K522" s="4" t="s">
        <v>177</v>
      </c>
    </row>
    <row r="523" customFormat="false" ht="15.75" hidden="false" customHeight="false" outlineLevel="0" collapsed="false">
      <c r="A523" s="4" t="n">
        <v>2016</v>
      </c>
      <c r="B523" s="4" t="n">
        <v>31</v>
      </c>
      <c r="C523" s="5" t="s">
        <v>6525</v>
      </c>
      <c r="D523" s="6" t="s">
        <v>6526</v>
      </c>
      <c r="E523" s="5"/>
      <c r="G523" s="5" t="s">
        <v>56</v>
      </c>
      <c r="H523" s="4" t="s">
        <v>57</v>
      </c>
      <c r="I523" s="4" t="s">
        <v>6155</v>
      </c>
      <c r="J523" s="5" t="s">
        <v>6156</v>
      </c>
      <c r="K523" s="4" t="s">
        <v>110</v>
      </c>
    </row>
    <row r="524" customFormat="false" ht="15.75" hidden="false" customHeight="false" outlineLevel="0" collapsed="false">
      <c r="A524" s="4" t="n">
        <v>2017</v>
      </c>
      <c r="B524" s="4" t="n">
        <v>32</v>
      </c>
      <c r="C524" s="17" t="s">
        <v>6866</v>
      </c>
      <c r="D524" s="6" t="s">
        <v>6867</v>
      </c>
      <c r="E524" s="5"/>
      <c r="G524" s="5" t="s">
        <v>56</v>
      </c>
      <c r="H524" s="4" t="s">
        <v>57</v>
      </c>
      <c r="I524" s="4" t="s">
        <v>6155</v>
      </c>
      <c r="J524" s="5" t="s">
        <v>6868</v>
      </c>
      <c r="K524" s="4" t="s">
        <v>60</v>
      </c>
    </row>
    <row r="525" customFormat="false" ht="15.75" hidden="false" customHeight="false" outlineLevel="0" collapsed="false">
      <c r="A525" s="4" t="n">
        <v>2018</v>
      </c>
      <c r="B525" s="4" t="n">
        <v>33</v>
      </c>
      <c r="C525" s="5" t="s">
        <v>7266</v>
      </c>
      <c r="D525" s="7" t="s">
        <v>7267</v>
      </c>
      <c r="E525" s="5"/>
      <c r="G525" s="5" t="s">
        <v>56</v>
      </c>
      <c r="H525" s="4" t="s">
        <v>57</v>
      </c>
      <c r="I525" s="4" t="s">
        <v>6155</v>
      </c>
      <c r="J525" s="5" t="s">
        <v>6868</v>
      </c>
      <c r="K525" s="4" t="s">
        <v>60</v>
      </c>
    </row>
    <row r="526" customFormat="false" ht="15.75" hidden="false" customHeight="false" outlineLevel="0" collapsed="false">
      <c r="A526" s="4" t="n">
        <v>2019</v>
      </c>
      <c r="B526" s="4" t="n">
        <v>34</v>
      </c>
      <c r="C526" s="5" t="s">
        <v>7623</v>
      </c>
      <c r="D526" s="22" t="s">
        <v>7624</v>
      </c>
      <c r="E526" s="5"/>
      <c r="H526" s="4" t="s">
        <v>57</v>
      </c>
      <c r="I526" s="4" t="s">
        <v>6155</v>
      </c>
      <c r="K526" s="4" t="s">
        <v>60</v>
      </c>
    </row>
    <row r="527" customFormat="false" ht="15.75" hidden="false" customHeight="false" outlineLevel="0" collapsed="false">
      <c r="A527" s="4" t="n">
        <v>2011</v>
      </c>
      <c r="B527" s="4" t="n">
        <v>26</v>
      </c>
      <c r="C527" s="5" t="s">
        <v>4895</v>
      </c>
      <c r="D527" s="6" t="s">
        <v>4896</v>
      </c>
      <c r="E527" s="5"/>
      <c r="F527" s="4" t="s">
        <v>1349</v>
      </c>
      <c r="G527" s="5" t="s">
        <v>56</v>
      </c>
      <c r="H527" s="4" t="s">
        <v>57</v>
      </c>
      <c r="I527" s="4" t="s">
        <v>4897</v>
      </c>
      <c r="J527" s="5" t="s">
        <v>4898</v>
      </c>
      <c r="K527" s="4" t="s">
        <v>177</v>
      </c>
    </row>
    <row r="528" customFormat="false" ht="15.75" hidden="false" customHeight="false" outlineLevel="0" collapsed="false">
      <c r="A528" s="4" t="n">
        <v>2012</v>
      </c>
      <c r="B528" s="4" t="n">
        <v>27</v>
      </c>
      <c r="C528" s="5" t="s">
        <v>5175</v>
      </c>
      <c r="D528" s="6" t="s">
        <v>5176</v>
      </c>
      <c r="E528" s="5"/>
      <c r="G528" s="5" t="s">
        <v>56</v>
      </c>
      <c r="H528" s="4" t="s">
        <v>57</v>
      </c>
      <c r="I528" s="4" t="s">
        <v>5177</v>
      </c>
      <c r="J528" s="5" t="s">
        <v>5178</v>
      </c>
      <c r="K528" s="4" t="s">
        <v>177</v>
      </c>
    </row>
    <row r="529" customFormat="false" ht="15.75" hidden="false" customHeight="false" outlineLevel="0" collapsed="false">
      <c r="A529" s="4" t="n">
        <v>2013</v>
      </c>
      <c r="B529" s="4" t="n">
        <v>28</v>
      </c>
      <c r="C529" s="5" t="s">
        <v>5476</v>
      </c>
      <c r="D529" s="6" t="s">
        <v>5477</v>
      </c>
      <c r="E529" s="5"/>
      <c r="F529" s="4" t="s">
        <v>92</v>
      </c>
      <c r="G529" s="5" t="s">
        <v>56</v>
      </c>
      <c r="H529" s="4" t="s">
        <v>57</v>
      </c>
      <c r="I529" s="4" t="s">
        <v>5177</v>
      </c>
      <c r="J529" s="5" t="s">
        <v>5178</v>
      </c>
      <c r="K529" s="4" t="s">
        <v>110</v>
      </c>
    </row>
    <row r="530" customFormat="false" ht="15.75" hidden="false" customHeight="false" outlineLevel="0" collapsed="false">
      <c r="A530" s="4" t="n">
        <v>2014</v>
      </c>
      <c r="B530" s="4" t="n">
        <v>29</v>
      </c>
      <c r="C530" s="5" t="s">
        <v>5827</v>
      </c>
      <c r="D530" s="6" t="s">
        <v>5828</v>
      </c>
      <c r="E530" s="5"/>
      <c r="G530" s="5" t="s">
        <v>56</v>
      </c>
      <c r="H530" s="4" t="s">
        <v>57</v>
      </c>
      <c r="I530" s="4" t="s">
        <v>5177</v>
      </c>
      <c r="J530" s="5" t="s">
        <v>5178</v>
      </c>
      <c r="K530" s="4" t="s">
        <v>1490</v>
      </c>
    </row>
    <row r="531" customFormat="false" ht="15.75" hidden="false" customHeight="false" outlineLevel="0" collapsed="false">
      <c r="A531" s="4" t="n">
        <v>2016</v>
      </c>
      <c r="B531" s="4" t="n">
        <v>31</v>
      </c>
      <c r="C531" s="5" t="s">
        <v>6527</v>
      </c>
      <c r="D531" s="6" t="s">
        <v>6528</v>
      </c>
      <c r="E531" s="5"/>
      <c r="G531" s="5" t="s">
        <v>56</v>
      </c>
      <c r="H531" s="4" t="s">
        <v>57</v>
      </c>
      <c r="I531" s="4" t="s">
        <v>5177</v>
      </c>
      <c r="J531" s="5" t="s">
        <v>5178</v>
      </c>
      <c r="K531" s="4" t="s">
        <v>190</v>
      </c>
    </row>
    <row r="532" customFormat="false" ht="15.75" hidden="false" customHeight="false" outlineLevel="0" collapsed="false">
      <c r="A532" s="4" t="n">
        <v>2000</v>
      </c>
      <c r="B532" s="4" t="n">
        <v>15</v>
      </c>
      <c r="C532" s="5" t="s">
        <v>2493</v>
      </c>
      <c r="D532" s="6" t="s">
        <v>2494</v>
      </c>
      <c r="E532" s="5" t="s">
        <v>33</v>
      </c>
      <c r="F532" s="4" t="s">
        <v>34</v>
      </c>
      <c r="G532" s="5" t="s">
        <v>56</v>
      </c>
      <c r="H532" s="4" t="s">
        <v>57</v>
      </c>
      <c r="I532" s="4" t="s">
        <v>1516</v>
      </c>
      <c r="J532" s="5" t="s">
        <v>1517</v>
      </c>
      <c r="K532" s="4" t="s">
        <v>177</v>
      </c>
      <c r="M532" s="5" t="s">
        <v>178</v>
      </c>
    </row>
    <row r="533" customFormat="false" ht="15.75" hidden="false" customHeight="false" outlineLevel="0" collapsed="false">
      <c r="A533" s="4" t="n">
        <v>1986</v>
      </c>
      <c r="B533" s="4" t="n">
        <v>1</v>
      </c>
      <c r="C533" s="5" t="s">
        <v>52</v>
      </c>
      <c r="D533" s="6" t="s">
        <v>53</v>
      </c>
      <c r="E533" s="5" t="s">
        <v>54</v>
      </c>
      <c r="F533" s="4" t="s">
        <v>55</v>
      </c>
      <c r="G533" s="5" t="s">
        <v>56</v>
      </c>
      <c r="H533" s="4" t="s">
        <v>57</v>
      </c>
      <c r="I533" s="4" t="s">
        <v>58</v>
      </c>
      <c r="J533" s="5" t="s">
        <v>59</v>
      </c>
      <c r="K533" s="4" t="s">
        <v>60</v>
      </c>
      <c r="L533" s="4"/>
      <c r="M533" s="5" t="s">
        <v>61</v>
      </c>
      <c r="N533" s="4"/>
      <c r="P533" s="4" t="s">
        <v>62</v>
      </c>
      <c r="Q533" s="4" t="s">
        <v>63</v>
      </c>
      <c r="R533" s="4" t="s">
        <v>29</v>
      </c>
      <c r="S533" s="6" t="s">
        <v>64</v>
      </c>
    </row>
    <row r="534" customFormat="false" ht="15.75" hidden="false" customHeight="false" outlineLevel="0" collapsed="false">
      <c r="A534" s="4" t="n">
        <v>2012</v>
      </c>
      <c r="B534" s="4" t="n">
        <v>27</v>
      </c>
      <c r="C534" s="5" t="s">
        <v>5179</v>
      </c>
      <c r="D534" s="6" t="s">
        <v>5180</v>
      </c>
      <c r="E534" s="5"/>
      <c r="F534" s="4" t="s">
        <v>223</v>
      </c>
      <c r="G534" s="5" t="s">
        <v>56</v>
      </c>
      <c r="H534" s="4" t="s">
        <v>57</v>
      </c>
      <c r="I534" s="4" t="s">
        <v>5093</v>
      </c>
      <c r="J534" s="5" t="s">
        <v>5094</v>
      </c>
      <c r="K534" s="4" t="s">
        <v>761</v>
      </c>
    </row>
    <row r="535" customFormat="false" ht="15.75" hidden="false" customHeight="false" outlineLevel="0" collapsed="false">
      <c r="A535" s="4" t="n">
        <v>2000</v>
      </c>
      <c r="B535" s="4" t="n">
        <v>15</v>
      </c>
      <c r="C535" s="5" t="s">
        <v>2558</v>
      </c>
      <c r="D535" s="6" t="s">
        <v>2559</v>
      </c>
      <c r="E535" s="5" t="s">
        <v>104</v>
      </c>
      <c r="F535" s="4" t="s">
        <v>105</v>
      </c>
      <c r="G535" s="5" t="s">
        <v>56</v>
      </c>
      <c r="H535" s="4" t="s">
        <v>57</v>
      </c>
      <c r="I535" s="4" t="s">
        <v>894</v>
      </c>
      <c r="J535" s="5" t="s">
        <v>895</v>
      </c>
      <c r="K535" s="4" t="s">
        <v>190</v>
      </c>
      <c r="M535" s="5" t="s">
        <v>191</v>
      </c>
    </row>
    <row r="536" customFormat="false" ht="15.75" hidden="false" customHeight="false" outlineLevel="0" collapsed="false">
      <c r="A536" s="4" t="n">
        <v>1990</v>
      </c>
      <c r="B536" s="4" t="n">
        <v>5</v>
      </c>
      <c r="C536" s="5" t="s">
        <v>596</v>
      </c>
      <c r="D536" s="6" t="s">
        <v>597</v>
      </c>
      <c r="E536" s="5" t="s">
        <v>54</v>
      </c>
      <c r="F536" s="4" t="s">
        <v>55</v>
      </c>
      <c r="G536" s="5" t="s">
        <v>56</v>
      </c>
      <c r="H536" s="4" t="s">
        <v>57</v>
      </c>
      <c r="I536" s="4" t="s">
        <v>95</v>
      </c>
      <c r="J536" s="5" t="s">
        <v>96</v>
      </c>
      <c r="K536" s="4" t="s">
        <v>97</v>
      </c>
      <c r="M536" s="5" t="s">
        <v>98</v>
      </c>
    </row>
    <row r="537" customFormat="false" ht="15.75" hidden="false" customHeight="false" outlineLevel="0" collapsed="false">
      <c r="A537" s="4" t="n">
        <v>2019</v>
      </c>
      <c r="B537" s="4" t="n">
        <v>34</v>
      </c>
      <c r="C537" s="5" t="s">
        <v>7625</v>
      </c>
      <c r="D537" s="22" t="s">
        <v>7626</v>
      </c>
      <c r="E537" s="5"/>
      <c r="H537" s="4" t="s">
        <v>57</v>
      </c>
      <c r="I537" s="4" t="s">
        <v>6658</v>
      </c>
      <c r="K537" s="4" t="s">
        <v>512</v>
      </c>
    </row>
    <row r="538" customFormat="false" ht="15.75" hidden="false" customHeight="false" outlineLevel="0" collapsed="false">
      <c r="A538" s="4" t="n">
        <v>2011</v>
      </c>
      <c r="B538" s="4" t="n">
        <v>26</v>
      </c>
      <c r="C538" s="5" t="s">
        <v>4895</v>
      </c>
      <c r="D538" s="6" t="s">
        <v>4896</v>
      </c>
      <c r="E538" s="5"/>
      <c r="F538" s="4" t="s">
        <v>1349</v>
      </c>
      <c r="G538" s="5" t="s">
        <v>56</v>
      </c>
      <c r="H538" s="4" t="s">
        <v>57</v>
      </c>
      <c r="I538" s="4" t="s">
        <v>4899</v>
      </c>
      <c r="J538" s="5" t="s">
        <v>4900</v>
      </c>
      <c r="K538" s="4" t="s">
        <v>177</v>
      </c>
    </row>
    <row r="539" customFormat="false" ht="15.75" hidden="false" customHeight="false" outlineLevel="0" collapsed="false">
      <c r="A539" s="4" t="n">
        <v>2011</v>
      </c>
      <c r="B539" s="4" t="n">
        <v>26</v>
      </c>
      <c r="C539" s="5" t="s">
        <v>4901</v>
      </c>
      <c r="D539" s="6" t="s">
        <v>4902</v>
      </c>
      <c r="E539" s="5"/>
      <c r="F539" s="4" t="s">
        <v>55</v>
      </c>
      <c r="G539" s="5" t="s">
        <v>56</v>
      </c>
      <c r="H539" s="4" t="s">
        <v>57</v>
      </c>
      <c r="I539" s="4" t="s">
        <v>4899</v>
      </c>
      <c r="J539" s="5" t="s">
        <v>4900</v>
      </c>
      <c r="K539" s="4" t="s">
        <v>196</v>
      </c>
    </row>
    <row r="540" customFormat="false" ht="15.75" hidden="false" customHeight="false" outlineLevel="0" collapsed="false">
      <c r="A540" s="4" t="n">
        <v>2013</v>
      </c>
      <c r="B540" s="4" t="n">
        <v>28</v>
      </c>
      <c r="C540" s="5" t="s">
        <v>5478</v>
      </c>
      <c r="D540" s="6" t="s">
        <v>5479</v>
      </c>
      <c r="E540" s="5"/>
      <c r="G540" s="5" t="s">
        <v>56</v>
      </c>
      <c r="H540" s="4" t="s">
        <v>57</v>
      </c>
      <c r="I540" s="4" t="s">
        <v>4899</v>
      </c>
      <c r="J540" s="5" t="s">
        <v>4900</v>
      </c>
      <c r="K540" s="4" t="s">
        <v>512</v>
      </c>
    </row>
    <row r="541" customFormat="false" ht="15.75" hidden="false" customHeight="false" outlineLevel="0" collapsed="false">
      <c r="A541" s="4" t="n">
        <v>2015</v>
      </c>
      <c r="B541" s="4" t="n">
        <v>30</v>
      </c>
      <c r="C541" s="5" t="s">
        <v>6157</v>
      </c>
      <c r="D541" s="6" t="s">
        <v>6154</v>
      </c>
      <c r="E541" s="5"/>
      <c r="G541" s="5" t="s">
        <v>56</v>
      </c>
      <c r="H541" s="4" t="s">
        <v>57</v>
      </c>
      <c r="I541" s="4" t="s">
        <v>4562</v>
      </c>
      <c r="J541" s="5" t="s">
        <v>4563</v>
      </c>
      <c r="K541" s="4" t="s">
        <v>177</v>
      </c>
    </row>
    <row r="542" customFormat="false" ht="15.75" hidden="false" customHeight="false" outlineLevel="0" collapsed="false">
      <c r="A542" s="4" t="n">
        <v>2015</v>
      </c>
      <c r="B542" s="4" t="n">
        <v>30</v>
      </c>
      <c r="C542" s="5" t="s">
        <v>6158</v>
      </c>
      <c r="D542" s="6" t="s">
        <v>6159</v>
      </c>
      <c r="E542" s="5"/>
      <c r="G542" s="5" t="s">
        <v>56</v>
      </c>
      <c r="H542" s="4" t="s">
        <v>57</v>
      </c>
      <c r="I542" s="4" t="s">
        <v>6160</v>
      </c>
      <c r="J542" s="5" t="s">
        <v>6161</v>
      </c>
      <c r="K542" s="4" t="s">
        <v>110</v>
      </c>
    </row>
    <row r="543" customFormat="false" ht="15.75" hidden="false" customHeight="false" outlineLevel="0" collapsed="false">
      <c r="A543" s="4" t="n">
        <v>2016</v>
      </c>
      <c r="B543" s="4" t="n">
        <v>31</v>
      </c>
      <c r="C543" s="5" t="s">
        <v>6529</v>
      </c>
      <c r="D543" s="6" t="s">
        <v>6530</v>
      </c>
      <c r="E543" s="5"/>
      <c r="G543" s="5" t="s">
        <v>56</v>
      </c>
      <c r="H543" s="4" t="s">
        <v>57</v>
      </c>
      <c r="I543" s="4" t="s">
        <v>6160</v>
      </c>
      <c r="J543" s="5" t="s">
        <v>6161</v>
      </c>
      <c r="K543" s="4" t="s">
        <v>110</v>
      </c>
    </row>
    <row r="544" customFormat="false" ht="15.75" hidden="false" customHeight="false" outlineLevel="0" collapsed="false">
      <c r="A544" s="4" t="n">
        <v>2017</v>
      </c>
      <c r="B544" s="4" t="n">
        <v>32</v>
      </c>
      <c r="C544" s="17" t="s">
        <v>6869</v>
      </c>
      <c r="D544" s="6" t="s">
        <v>6870</v>
      </c>
      <c r="E544" s="5"/>
      <c r="G544" s="5" t="s">
        <v>56</v>
      </c>
      <c r="H544" s="4" t="s">
        <v>57</v>
      </c>
      <c r="I544" s="4" t="s">
        <v>6160</v>
      </c>
      <c r="J544" s="5" t="s">
        <v>6161</v>
      </c>
      <c r="K544" s="4" t="s">
        <v>60</v>
      </c>
    </row>
    <row r="545" customFormat="false" ht="15.75" hidden="false" customHeight="false" outlineLevel="0" collapsed="false">
      <c r="A545" s="4" t="n">
        <v>2019</v>
      </c>
      <c r="B545" s="4" t="n">
        <v>34</v>
      </c>
      <c r="C545" s="5" t="s">
        <v>7627</v>
      </c>
      <c r="D545" s="22" t="s">
        <v>7628</v>
      </c>
      <c r="E545" s="5"/>
      <c r="H545" s="4" t="s">
        <v>57</v>
      </c>
      <c r="I545" s="4" t="s">
        <v>6160</v>
      </c>
      <c r="K545" s="4" t="s">
        <v>60</v>
      </c>
    </row>
    <row r="546" customFormat="false" ht="15.75" hidden="false" customHeight="false" outlineLevel="0" collapsed="false">
      <c r="A546" s="4" t="n">
        <v>2015</v>
      </c>
      <c r="B546" s="4" t="n">
        <v>30</v>
      </c>
      <c r="C546" s="5" t="s">
        <v>6158</v>
      </c>
      <c r="D546" s="6" t="s">
        <v>6159</v>
      </c>
      <c r="E546" s="5"/>
      <c r="G546" s="5" t="s">
        <v>56</v>
      </c>
      <c r="H546" s="4" t="s">
        <v>57</v>
      </c>
      <c r="I546" s="4" t="s">
        <v>4757</v>
      </c>
      <c r="J546" s="5" t="s">
        <v>5816</v>
      </c>
      <c r="K546" s="4" t="s">
        <v>110</v>
      </c>
    </row>
    <row r="547" customFormat="false" ht="15.75" hidden="false" customHeight="false" outlineLevel="0" collapsed="false">
      <c r="A547" s="4" t="n">
        <v>2019</v>
      </c>
      <c r="B547" s="4" t="n">
        <v>34</v>
      </c>
      <c r="C547" s="5" t="s">
        <v>7627</v>
      </c>
      <c r="D547" s="22" t="s">
        <v>7629</v>
      </c>
      <c r="E547" s="5"/>
      <c r="H547" s="4" t="s">
        <v>57</v>
      </c>
      <c r="I547" s="4" t="s">
        <v>4757</v>
      </c>
      <c r="K547" s="4" t="s">
        <v>60</v>
      </c>
    </row>
    <row r="548" customFormat="false" ht="15.75" hidden="false" customHeight="false" outlineLevel="0" collapsed="false">
      <c r="A548" s="4" t="n">
        <v>2015</v>
      </c>
      <c r="B548" s="4" t="n">
        <v>30</v>
      </c>
      <c r="C548" s="5" t="s">
        <v>6162</v>
      </c>
      <c r="D548" s="6" t="s">
        <v>6163</v>
      </c>
      <c r="E548" s="5"/>
      <c r="G548" s="5" t="s">
        <v>56</v>
      </c>
      <c r="H548" s="4" t="s">
        <v>57</v>
      </c>
      <c r="I548" s="4" t="s">
        <v>6164</v>
      </c>
      <c r="J548" s="5" t="s">
        <v>6165</v>
      </c>
      <c r="K548" s="4" t="s">
        <v>110</v>
      </c>
    </row>
    <row r="549" customFormat="false" ht="15.75" hidden="false" customHeight="false" outlineLevel="0" collapsed="false">
      <c r="A549" s="4" t="n">
        <v>2013</v>
      </c>
      <c r="B549" s="4" t="n">
        <v>28</v>
      </c>
      <c r="C549" s="5" t="s">
        <v>5476</v>
      </c>
      <c r="D549" s="6" t="s">
        <v>5477</v>
      </c>
      <c r="E549" s="5"/>
      <c r="F549" s="4" t="s">
        <v>92</v>
      </c>
      <c r="G549" s="5" t="s">
        <v>56</v>
      </c>
      <c r="H549" s="4" t="s">
        <v>57</v>
      </c>
      <c r="I549" s="4" t="s">
        <v>5480</v>
      </c>
      <c r="J549" s="5" t="s">
        <v>5481</v>
      </c>
      <c r="K549" s="4" t="s">
        <v>512</v>
      </c>
    </row>
    <row r="550" customFormat="false" ht="15.75" hidden="false" customHeight="false" outlineLevel="0" collapsed="false">
      <c r="A550" s="4" t="n">
        <v>2016</v>
      </c>
      <c r="B550" s="4" t="n">
        <v>31</v>
      </c>
      <c r="C550" s="5" t="s">
        <v>6527</v>
      </c>
      <c r="D550" s="6" t="s">
        <v>6528</v>
      </c>
      <c r="E550" s="5"/>
      <c r="G550" s="5" t="s">
        <v>56</v>
      </c>
      <c r="H550" s="4" t="s">
        <v>57</v>
      </c>
      <c r="I550" s="4" t="s">
        <v>5480</v>
      </c>
      <c r="J550" s="5" t="s">
        <v>5481</v>
      </c>
      <c r="K550" s="4" t="s">
        <v>190</v>
      </c>
    </row>
    <row r="551" customFormat="false" ht="15.75" hidden="false" customHeight="false" outlineLevel="0" collapsed="false">
      <c r="A551" s="4" t="n">
        <v>2014</v>
      </c>
      <c r="B551" s="4" t="n">
        <v>29</v>
      </c>
      <c r="C551" s="5" t="s">
        <v>5827</v>
      </c>
      <c r="D551" s="6" t="s">
        <v>5828</v>
      </c>
      <c r="E551" s="5"/>
      <c r="G551" s="5" t="s">
        <v>56</v>
      </c>
      <c r="H551" s="4" t="s">
        <v>57</v>
      </c>
      <c r="I551" s="4" t="s">
        <v>5829</v>
      </c>
      <c r="J551" s="5" t="s">
        <v>5830</v>
      </c>
      <c r="K551" s="4" t="s">
        <v>1490</v>
      </c>
    </row>
    <row r="552" customFormat="false" ht="15.75" hidden="false" customHeight="false" outlineLevel="0" collapsed="false">
      <c r="A552" s="4" t="n">
        <v>2010</v>
      </c>
      <c r="B552" s="4" t="n">
        <v>25</v>
      </c>
      <c r="C552" s="5" t="s">
        <v>4634</v>
      </c>
      <c r="D552" s="6" t="s">
        <v>4635</v>
      </c>
      <c r="E552" s="5" t="s">
        <v>33</v>
      </c>
      <c r="F552" s="4" t="s">
        <v>34</v>
      </c>
      <c r="G552" s="5" t="s">
        <v>56</v>
      </c>
      <c r="H552" s="4" t="s">
        <v>57</v>
      </c>
      <c r="I552" s="4" t="s">
        <v>4161</v>
      </c>
      <c r="J552" s="5" t="s">
        <v>4162</v>
      </c>
      <c r="K552" s="4" t="s">
        <v>196</v>
      </c>
      <c r="M552" s="5" t="s">
        <v>197</v>
      </c>
    </row>
    <row r="553" customFormat="false" ht="15.75" hidden="false" customHeight="false" outlineLevel="0" collapsed="false">
      <c r="A553" s="4" t="n">
        <v>2011</v>
      </c>
      <c r="B553" s="4" t="n">
        <v>26</v>
      </c>
      <c r="C553" s="5" t="s">
        <v>4903</v>
      </c>
      <c r="D553" s="6" t="s">
        <v>4904</v>
      </c>
      <c r="E553" s="5"/>
      <c r="G553" s="5" t="s">
        <v>56</v>
      </c>
      <c r="H553" s="4" t="s">
        <v>57</v>
      </c>
      <c r="I553" s="4" t="s">
        <v>4161</v>
      </c>
      <c r="J553" s="5" t="s">
        <v>4162</v>
      </c>
      <c r="K553" s="4" t="s">
        <v>196</v>
      </c>
      <c r="L553" s="4" t="s">
        <v>4868</v>
      </c>
    </row>
    <row r="554" customFormat="false" ht="15.75" hidden="false" customHeight="false" outlineLevel="0" collapsed="false">
      <c r="A554" s="4" t="n">
        <v>2013</v>
      </c>
      <c r="B554" s="4" t="n">
        <v>28</v>
      </c>
      <c r="C554" s="5" t="s">
        <v>5482</v>
      </c>
      <c r="D554" s="6" t="s">
        <v>5483</v>
      </c>
      <c r="E554" s="5"/>
      <c r="G554" s="5" t="s">
        <v>56</v>
      </c>
      <c r="H554" s="4" t="s">
        <v>57</v>
      </c>
      <c r="I554" s="4" t="s">
        <v>4161</v>
      </c>
      <c r="J554" s="5" t="s">
        <v>4162</v>
      </c>
      <c r="K554" s="4" t="s">
        <v>5058</v>
      </c>
    </row>
    <row r="555" customFormat="false" ht="15.75" hidden="false" customHeight="false" outlineLevel="0" collapsed="false">
      <c r="A555" s="4" t="n">
        <v>2014</v>
      </c>
      <c r="B555" s="4" t="n">
        <v>29</v>
      </c>
      <c r="C555" s="5" t="s">
        <v>5831</v>
      </c>
      <c r="D555" s="6" t="s">
        <v>5828</v>
      </c>
      <c r="E555" s="5"/>
      <c r="G555" s="5" t="s">
        <v>56</v>
      </c>
      <c r="H555" s="4" t="s">
        <v>57</v>
      </c>
      <c r="I555" s="4" t="s">
        <v>4161</v>
      </c>
      <c r="J555" s="5" t="s">
        <v>4162</v>
      </c>
      <c r="K555" s="4" t="s">
        <v>1490</v>
      </c>
    </row>
    <row r="556" customFormat="false" ht="15.75" hidden="false" customHeight="false" outlineLevel="0" collapsed="false">
      <c r="A556" s="4" t="n">
        <v>2014</v>
      </c>
      <c r="B556" s="4" t="n">
        <v>29</v>
      </c>
      <c r="C556" s="5" t="s">
        <v>5832</v>
      </c>
      <c r="D556" s="6" t="s">
        <v>5833</v>
      </c>
      <c r="E556" s="5"/>
      <c r="G556" s="5" t="s">
        <v>56</v>
      </c>
      <c r="H556" s="4" t="s">
        <v>57</v>
      </c>
      <c r="I556" s="4" t="s">
        <v>5276</v>
      </c>
      <c r="J556" s="5" t="s">
        <v>5277</v>
      </c>
      <c r="K556" s="4" t="s">
        <v>263</v>
      </c>
    </row>
    <row r="557" customFormat="false" ht="15.75" hidden="false" customHeight="false" outlineLevel="0" collapsed="false">
      <c r="A557" s="4" t="n">
        <v>2009</v>
      </c>
      <c r="B557" s="4" t="n">
        <v>24</v>
      </c>
      <c r="C557" s="5" t="s">
        <v>4523</v>
      </c>
      <c r="D557" s="6" t="s">
        <v>4524</v>
      </c>
      <c r="E557" s="5" t="s">
        <v>2175</v>
      </c>
      <c r="F557" s="4" t="s">
        <v>2176</v>
      </c>
      <c r="G557" s="5" t="s">
        <v>56</v>
      </c>
      <c r="H557" s="4" t="s">
        <v>57</v>
      </c>
      <c r="I557" s="4" t="s">
        <v>3860</v>
      </c>
      <c r="J557" s="5" t="s">
        <v>3861</v>
      </c>
      <c r="K557" s="4" t="s">
        <v>562</v>
      </c>
      <c r="M557" s="5" t="s">
        <v>563</v>
      </c>
    </row>
    <row r="558" customFormat="false" ht="15.75" hidden="false" customHeight="false" outlineLevel="0" collapsed="false">
      <c r="A558" s="4" t="n">
        <v>2016</v>
      </c>
      <c r="B558" s="4" t="n">
        <v>31</v>
      </c>
      <c r="C558" s="5" t="s">
        <v>6531</v>
      </c>
      <c r="D558" s="6" t="s">
        <v>6532</v>
      </c>
      <c r="E558" s="5"/>
      <c r="G558" s="5" t="s">
        <v>56</v>
      </c>
      <c r="H558" s="4" t="s">
        <v>57</v>
      </c>
      <c r="I558" s="4" t="s">
        <v>3860</v>
      </c>
      <c r="J558" s="5" t="s">
        <v>6533</v>
      </c>
      <c r="K558" s="4" t="s">
        <v>562</v>
      </c>
    </row>
    <row r="559" customFormat="false" ht="15.75" hidden="false" customHeight="false" outlineLevel="0" collapsed="false">
      <c r="A559" s="4" t="n">
        <v>2012</v>
      </c>
      <c r="B559" s="4" t="n">
        <v>27</v>
      </c>
      <c r="C559" s="5" t="s">
        <v>5181</v>
      </c>
      <c r="D559" s="6" t="s">
        <v>5182</v>
      </c>
      <c r="E559" s="5"/>
      <c r="F559" s="4" t="s">
        <v>223</v>
      </c>
      <c r="G559" s="5" t="s">
        <v>56</v>
      </c>
      <c r="H559" s="4" t="s">
        <v>57</v>
      </c>
      <c r="I559" s="4" t="s">
        <v>4319</v>
      </c>
      <c r="J559" s="5" t="s">
        <v>4320</v>
      </c>
      <c r="K559" s="4" t="s">
        <v>263</v>
      </c>
    </row>
    <row r="560" customFormat="false" ht="15.75" hidden="false" customHeight="false" outlineLevel="0" collapsed="false">
      <c r="A560" s="4" t="n">
        <v>2015</v>
      </c>
      <c r="B560" s="4" t="n">
        <v>30</v>
      </c>
      <c r="C560" s="5" t="s">
        <v>6166</v>
      </c>
      <c r="D560" s="6" t="s">
        <v>6167</v>
      </c>
      <c r="E560" s="5"/>
      <c r="G560" s="5" t="s">
        <v>56</v>
      </c>
      <c r="H560" s="4" t="s">
        <v>57</v>
      </c>
      <c r="I560" s="4" t="s">
        <v>6168</v>
      </c>
      <c r="J560" s="5" t="s">
        <v>6169</v>
      </c>
      <c r="K560" s="4" t="s">
        <v>196</v>
      </c>
    </row>
    <row r="561" customFormat="false" ht="15.75" hidden="false" customHeight="false" outlineLevel="0" collapsed="false">
      <c r="A561" s="4" t="n">
        <v>2016</v>
      </c>
      <c r="B561" s="4" t="n">
        <v>31</v>
      </c>
      <c r="C561" s="5" t="s">
        <v>6534</v>
      </c>
      <c r="D561" s="6" t="s">
        <v>6535</v>
      </c>
      <c r="E561" s="5"/>
      <c r="G561" s="5" t="s">
        <v>56</v>
      </c>
      <c r="H561" s="4" t="s">
        <v>57</v>
      </c>
      <c r="I561" s="4" t="s">
        <v>6168</v>
      </c>
      <c r="J561" s="5" t="s">
        <v>6169</v>
      </c>
      <c r="K561" s="4" t="s">
        <v>196</v>
      </c>
    </row>
    <row r="562" customFormat="false" ht="15.75" hidden="false" customHeight="false" outlineLevel="0" collapsed="false">
      <c r="A562" s="4" t="n">
        <v>1997</v>
      </c>
      <c r="B562" s="4" t="n">
        <v>12</v>
      </c>
      <c r="C562" s="5" t="s">
        <v>1950</v>
      </c>
      <c r="D562" s="6" t="s">
        <v>1951</v>
      </c>
      <c r="E562" s="5" t="s">
        <v>91</v>
      </c>
      <c r="F562" s="4" t="s">
        <v>92</v>
      </c>
      <c r="G562" s="5" t="s">
        <v>56</v>
      </c>
      <c r="H562" s="4" t="s">
        <v>57</v>
      </c>
      <c r="I562" s="4" t="s">
        <v>1115</v>
      </c>
      <c r="J562" s="5" t="s">
        <v>1116</v>
      </c>
      <c r="K562" s="4" t="s">
        <v>1376</v>
      </c>
      <c r="M562" s="5" t="s">
        <v>1377</v>
      </c>
    </row>
    <row r="563" customFormat="false" ht="15.75" hidden="false" customHeight="false" outlineLevel="0" collapsed="false">
      <c r="A563" s="4" t="n">
        <v>2000</v>
      </c>
      <c r="B563" s="4" t="n">
        <v>15</v>
      </c>
      <c r="C563" s="5" t="s">
        <v>2560</v>
      </c>
      <c r="D563" s="6" t="s">
        <v>2561</v>
      </c>
      <c r="E563" s="5" t="s">
        <v>104</v>
      </c>
      <c r="F563" s="4" t="s">
        <v>105</v>
      </c>
      <c r="G563" s="5" t="s">
        <v>56</v>
      </c>
      <c r="H563" s="4" t="s">
        <v>57</v>
      </c>
      <c r="I563" s="4" t="s">
        <v>1115</v>
      </c>
      <c r="J563" s="5" t="s">
        <v>1116</v>
      </c>
      <c r="K563" s="4" t="s">
        <v>132</v>
      </c>
      <c r="M563" s="5" t="s">
        <v>134</v>
      </c>
    </row>
    <row r="564" customFormat="false" ht="15.75" hidden="false" customHeight="false" outlineLevel="0" collapsed="false">
      <c r="A564" s="4" t="n">
        <v>2009</v>
      </c>
      <c r="B564" s="4" t="n">
        <v>24</v>
      </c>
      <c r="C564" s="5" t="s">
        <v>4413</v>
      </c>
      <c r="D564" s="6" t="s">
        <v>4414</v>
      </c>
      <c r="E564" s="5" t="s">
        <v>33</v>
      </c>
      <c r="F564" s="4" t="s">
        <v>34</v>
      </c>
      <c r="G564" s="5" t="s">
        <v>56</v>
      </c>
      <c r="H564" s="4" t="s">
        <v>57</v>
      </c>
      <c r="I564" s="4" t="s">
        <v>1115</v>
      </c>
      <c r="J564" s="5" t="s">
        <v>1116</v>
      </c>
      <c r="K564" s="4" t="s">
        <v>60</v>
      </c>
      <c r="L564" s="4" t="s">
        <v>263</v>
      </c>
      <c r="M564" s="5" t="s">
        <v>61</v>
      </c>
      <c r="N564" s="5" t="s">
        <v>264</v>
      </c>
    </row>
    <row r="565" customFormat="false" ht="15.75" hidden="false" customHeight="false" outlineLevel="0" collapsed="false">
      <c r="A565" s="4" t="n">
        <v>1997</v>
      </c>
      <c r="B565" s="4" t="n">
        <v>12</v>
      </c>
      <c r="C565" s="5" t="s">
        <v>1932</v>
      </c>
      <c r="D565" s="6" t="s">
        <v>1933</v>
      </c>
      <c r="E565" s="5" t="s">
        <v>54</v>
      </c>
      <c r="F565" s="4" t="s">
        <v>55</v>
      </c>
      <c r="G565" s="5" t="s">
        <v>56</v>
      </c>
      <c r="H565" s="4" t="s">
        <v>57</v>
      </c>
      <c r="I565" s="4" t="s">
        <v>1934</v>
      </c>
      <c r="J565" s="5" t="s">
        <v>1935</v>
      </c>
      <c r="K565" s="4" t="s">
        <v>562</v>
      </c>
      <c r="M565" s="5" t="s">
        <v>563</v>
      </c>
    </row>
    <row r="566" customFormat="false" ht="15.75" hidden="false" customHeight="false" outlineLevel="0" collapsed="false">
      <c r="A566" s="4" t="n">
        <v>2007</v>
      </c>
      <c r="B566" s="4" t="n">
        <v>22</v>
      </c>
      <c r="C566" s="5" t="s">
        <v>4087</v>
      </c>
      <c r="D566" s="6" t="s">
        <v>4088</v>
      </c>
      <c r="E566" s="5" t="s">
        <v>104</v>
      </c>
      <c r="F566" s="4" t="s">
        <v>105</v>
      </c>
      <c r="G566" s="5" t="s">
        <v>899</v>
      </c>
      <c r="H566" s="4" t="s">
        <v>900</v>
      </c>
      <c r="I566" s="4" t="s">
        <v>4089</v>
      </c>
      <c r="J566" s="5" t="s">
        <v>4090</v>
      </c>
      <c r="K566" s="4" t="s">
        <v>110</v>
      </c>
      <c r="M566" s="5" t="s">
        <v>111</v>
      </c>
    </row>
    <row r="567" customFormat="false" ht="15.75" hidden="false" customHeight="false" outlineLevel="0" collapsed="false">
      <c r="A567" s="4" t="n">
        <v>2002</v>
      </c>
      <c r="B567" s="4" t="n">
        <v>17</v>
      </c>
      <c r="C567" s="5" t="s">
        <v>2933</v>
      </c>
      <c r="D567" s="6" t="s">
        <v>2934</v>
      </c>
      <c r="E567" s="5" t="s">
        <v>33</v>
      </c>
      <c r="F567" s="4" t="s">
        <v>34</v>
      </c>
      <c r="G567" s="5" t="s">
        <v>899</v>
      </c>
      <c r="H567" s="4" t="s">
        <v>900</v>
      </c>
      <c r="I567" s="4" t="s">
        <v>2830</v>
      </c>
      <c r="J567" s="5" t="s">
        <v>2831</v>
      </c>
      <c r="K567" s="4" t="s">
        <v>177</v>
      </c>
      <c r="M567" s="5" t="s">
        <v>178</v>
      </c>
    </row>
    <row r="568" customFormat="false" ht="15.75" hidden="false" customHeight="false" outlineLevel="0" collapsed="false">
      <c r="A568" s="4" t="n">
        <v>2019</v>
      </c>
      <c r="B568" s="4" t="n">
        <v>34</v>
      </c>
      <c r="C568" s="5" t="s">
        <v>7630</v>
      </c>
      <c r="D568" s="22" t="s">
        <v>7631</v>
      </c>
      <c r="E568" s="5"/>
      <c r="H568" s="4" t="s">
        <v>900</v>
      </c>
      <c r="I568" s="4" t="s">
        <v>7252</v>
      </c>
      <c r="K568" s="4" t="s">
        <v>177</v>
      </c>
    </row>
    <row r="569" customFormat="false" ht="15.75" hidden="false" customHeight="false" outlineLevel="0" collapsed="false">
      <c r="A569" s="4" t="n">
        <v>1996</v>
      </c>
      <c r="B569" s="4" t="n">
        <v>11</v>
      </c>
      <c r="C569" s="5" t="s">
        <v>1719</v>
      </c>
      <c r="D569" s="6" t="s">
        <v>1720</v>
      </c>
      <c r="E569" s="5" t="s">
        <v>1721</v>
      </c>
      <c r="F569" s="4" t="s">
        <v>1722</v>
      </c>
      <c r="G569" s="5" t="s">
        <v>899</v>
      </c>
      <c r="H569" s="4" t="s">
        <v>900</v>
      </c>
      <c r="I569" s="4" t="s">
        <v>1723</v>
      </c>
      <c r="J569" s="5" t="s">
        <v>1724</v>
      </c>
      <c r="K569" s="4" t="s">
        <v>97</v>
      </c>
      <c r="M569" s="5" t="s">
        <v>98</v>
      </c>
    </row>
    <row r="570" customFormat="false" ht="15.75" hidden="false" customHeight="false" outlineLevel="0" collapsed="false">
      <c r="A570" s="4" t="n">
        <v>2007</v>
      </c>
      <c r="B570" s="4" t="n">
        <v>22</v>
      </c>
      <c r="C570" s="5" t="s">
        <v>4087</v>
      </c>
      <c r="D570" s="6" t="s">
        <v>4088</v>
      </c>
      <c r="E570" s="5" t="s">
        <v>104</v>
      </c>
      <c r="F570" s="4" t="s">
        <v>105</v>
      </c>
      <c r="G570" s="5" t="s">
        <v>899</v>
      </c>
      <c r="H570" s="4" t="s">
        <v>900</v>
      </c>
      <c r="I570" s="4" t="s">
        <v>530</v>
      </c>
      <c r="J570" s="5" t="s">
        <v>531</v>
      </c>
      <c r="K570" s="4" t="s">
        <v>110</v>
      </c>
      <c r="M570" s="5" t="s">
        <v>111</v>
      </c>
    </row>
    <row r="571" customFormat="false" ht="15.75" hidden="false" customHeight="false" outlineLevel="0" collapsed="false">
      <c r="A571" s="4" t="n">
        <v>2010</v>
      </c>
      <c r="B571" s="4" t="n">
        <v>25</v>
      </c>
      <c r="C571" s="5" t="s">
        <v>4681</v>
      </c>
      <c r="D571" s="6" t="s">
        <v>4682</v>
      </c>
      <c r="E571" s="5" t="s">
        <v>4683</v>
      </c>
      <c r="F571" s="4" t="s">
        <v>4684</v>
      </c>
      <c r="G571" s="5" t="s">
        <v>899</v>
      </c>
      <c r="H571" s="4" t="s">
        <v>900</v>
      </c>
      <c r="I571" s="4" t="s">
        <v>37</v>
      </c>
      <c r="J571" s="5" t="s">
        <v>38</v>
      </c>
      <c r="K571" s="4" t="s">
        <v>97</v>
      </c>
      <c r="M571" s="5" t="s">
        <v>98</v>
      </c>
    </row>
    <row r="572" customFormat="false" ht="15.75" hidden="false" customHeight="false" outlineLevel="0" collapsed="false">
      <c r="A572" s="4" t="n">
        <v>2012</v>
      </c>
      <c r="B572" s="4" t="n">
        <v>27</v>
      </c>
      <c r="C572" s="5" t="s">
        <v>5183</v>
      </c>
      <c r="D572" s="6" t="s">
        <v>5184</v>
      </c>
      <c r="E572" s="5"/>
      <c r="F572" s="4" t="s">
        <v>5185</v>
      </c>
      <c r="G572" s="5" t="s">
        <v>899</v>
      </c>
      <c r="H572" s="4" t="s">
        <v>900</v>
      </c>
      <c r="I572" s="4" t="s">
        <v>5186</v>
      </c>
      <c r="J572" s="5" t="s">
        <v>5187</v>
      </c>
      <c r="K572" s="4" t="s">
        <v>60</v>
      </c>
    </row>
    <row r="573" customFormat="false" ht="15.75" hidden="false" customHeight="false" outlineLevel="0" collapsed="false">
      <c r="A573" s="4" t="n">
        <v>1991</v>
      </c>
      <c r="B573" s="4" t="n">
        <v>6</v>
      </c>
      <c r="C573" s="5" t="s">
        <v>897</v>
      </c>
      <c r="D573" s="6" t="s">
        <v>898</v>
      </c>
      <c r="E573" s="5"/>
      <c r="G573" s="5" t="s">
        <v>899</v>
      </c>
      <c r="H573" s="4" t="s">
        <v>900</v>
      </c>
      <c r="I573" s="4" t="s">
        <v>364</v>
      </c>
      <c r="J573" s="5" t="s">
        <v>365</v>
      </c>
      <c r="K573" s="4" t="s">
        <v>60</v>
      </c>
      <c r="L573" s="4" t="s">
        <v>263</v>
      </c>
      <c r="M573" s="5" t="s">
        <v>61</v>
      </c>
      <c r="N573" s="5" t="s">
        <v>264</v>
      </c>
      <c r="Q573" s="4" t="s">
        <v>901</v>
      </c>
      <c r="R573" s="4" t="s">
        <v>29</v>
      </c>
    </row>
    <row r="574" customFormat="false" ht="15.75" hidden="false" customHeight="false" outlineLevel="0" collapsed="false">
      <c r="A574" s="4" t="n">
        <v>2002</v>
      </c>
      <c r="B574" s="4" t="n">
        <v>17</v>
      </c>
      <c r="C574" s="5" t="s">
        <v>3070</v>
      </c>
      <c r="D574" s="6" t="s">
        <v>3071</v>
      </c>
      <c r="E574" s="5"/>
      <c r="G574" s="5" t="s">
        <v>899</v>
      </c>
      <c r="H574" s="4" t="s">
        <v>900</v>
      </c>
      <c r="I574" s="4" t="s">
        <v>632</v>
      </c>
      <c r="J574" s="5" t="s">
        <v>633</v>
      </c>
      <c r="K574" s="4" t="s">
        <v>110</v>
      </c>
      <c r="M574" s="5" t="s">
        <v>111</v>
      </c>
    </row>
    <row r="575" customFormat="false" ht="15.75" hidden="false" customHeight="false" outlineLevel="0" collapsed="false">
      <c r="A575" s="4" t="n">
        <v>2003</v>
      </c>
      <c r="B575" s="4" t="n">
        <v>18</v>
      </c>
      <c r="C575" s="5" t="s">
        <v>3243</v>
      </c>
      <c r="D575" s="6" t="s">
        <v>3244</v>
      </c>
      <c r="E575" s="5" t="s">
        <v>3245</v>
      </c>
      <c r="F575" s="4" t="s">
        <v>3246</v>
      </c>
      <c r="G575" s="5" t="s">
        <v>899</v>
      </c>
      <c r="H575" s="4" t="s">
        <v>900</v>
      </c>
      <c r="I575" s="4" t="s">
        <v>632</v>
      </c>
      <c r="J575" s="5" t="s">
        <v>633</v>
      </c>
      <c r="K575" s="4" t="s">
        <v>177</v>
      </c>
      <c r="L575" s="4" t="s">
        <v>60</v>
      </c>
      <c r="M575" s="5" t="s">
        <v>178</v>
      </c>
      <c r="N575" s="5" t="s">
        <v>61</v>
      </c>
    </row>
    <row r="576" customFormat="false" ht="15.75" hidden="false" customHeight="false" outlineLevel="0" collapsed="false">
      <c r="A576" s="4" t="n">
        <v>2004</v>
      </c>
      <c r="B576" s="4" t="n">
        <v>19</v>
      </c>
      <c r="C576" s="5" t="s">
        <v>3303</v>
      </c>
      <c r="D576" s="6" t="s">
        <v>3304</v>
      </c>
      <c r="E576" s="5" t="s">
        <v>3305</v>
      </c>
      <c r="F576" s="4" t="s">
        <v>3306</v>
      </c>
      <c r="G576" s="5" t="s">
        <v>899</v>
      </c>
      <c r="H576" s="4" t="s">
        <v>900</v>
      </c>
      <c r="I576" s="4" t="s">
        <v>632</v>
      </c>
      <c r="J576" s="5" t="s">
        <v>633</v>
      </c>
      <c r="K576" s="4" t="s">
        <v>593</v>
      </c>
      <c r="M576" s="5" t="s">
        <v>594</v>
      </c>
    </row>
    <row r="577" customFormat="false" ht="15.75" hidden="false" customHeight="false" outlineLevel="0" collapsed="false">
      <c r="A577" s="4" t="n">
        <v>2009</v>
      </c>
      <c r="B577" s="4" t="n">
        <v>24</v>
      </c>
      <c r="C577" s="5" t="s">
        <v>4544</v>
      </c>
      <c r="D577" s="6" t="s">
        <v>4545</v>
      </c>
      <c r="E577" s="5"/>
      <c r="G577" s="5" t="s">
        <v>899</v>
      </c>
      <c r="H577" s="4" t="s">
        <v>900</v>
      </c>
      <c r="I577" s="4" t="s">
        <v>1616</v>
      </c>
      <c r="J577" s="5" t="s">
        <v>1617</v>
      </c>
      <c r="K577" s="4" t="s">
        <v>48</v>
      </c>
      <c r="M577" s="5" t="s">
        <v>49</v>
      </c>
    </row>
    <row r="578" customFormat="false" ht="15.75" hidden="false" customHeight="false" outlineLevel="0" collapsed="false">
      <c r="A578" s="4" t="n">
        <v>2011</v>
      </c>
      <c r="B578" s="4" t="n">
        <v>26</v>
      </c>
      <c r="C578" s="5" t="s">
        <v>4905</v>
      </c>
      <c r="D578" s="6" t="s">
        <v>4906</v>
      </c>
      <c r="E578" s="5"/>
      <c r="G578" s="5" t="s">
        <v>899</v>
      </c>
      <c r="H578" s="4" t="s">
        <v>900</v>
      </c>
      <c r="I578" s="4" t="s">
        <v>1616</v>
      </c>
      <c r="J578" s="5" t="s">
        <v>1617</v>
      </c>
      <c r="K578" s="4" t="s">
        <v>761</v>
      </c>
      <c r="L578" s="4" t="s">
        <v>155</v>
      </c>
    </row>
    <row r="579" customFormat="false" ht="15.75" hidden="false" customHeight="false" outlineLevel="0" collapsed="false">
      <c r="A579" s="4" t="n">
        <v>2019</v>
      </c>
      <c r="B579" s="4" t="n">
        <v>34</v>
      </c>
      <c r="C579" s="5" t="s">
        <v>7632</v>
      </c>
      <c r="D579" s="22" t="s">
        <v>7633</v>
      </c>
      <c r="E579" s="5"/>
      <c r="H579" s="4" t="s">
        <v>379</v>
      </c>
      <c r="I579" s="4" t="s">
        <v>261</v>
      </c>
      <c r="K579" s="4" t="s">
        <v>1376</v>
      </c>
    </row>
    <row r="580" customFormat="false" ht="15.75" hidden="false" customHeight="false" outlineLevel="0" collapsed="false">
      <c r="A580" s="4" t="n">
        <v>2001</v>
      </c>
      <c r="B580" s="4" t="n">
        <v>16</v>
      </c>
      <c r="C580" s="5" t="s">
        <v>2828</v>
      </c>
      <c r="D580" s="6" t="s">
        <v>2829</v>
      </c>
      <c r="E580" s="5"/>
      <c r="G580" s="5" t="s">
        <v>378</v>
      </c>
      <c r="H580" s="4" t="s">
        <v>379</v>
      </c>
      <c r="I580" s="4" t="s">
        <v>2830</v>
      </c>
      <c r="J580" s="5" t="s">
        <v>2831</v>
      </c>
      <c r="K580" s="4" t="s">
        <v>512</v>
      </c>
      <c r="M580" s="5" t="s">
        <v>513</v>
      </c>
    </row>
    <row r="581" customFormat="false" ht="15.75" hidden="false" customHeight="false" outlineLevel="0" collapsed="false">
      <c r="A581" s="4" t="n">
        <v>2009</v>
      </c>
      <c r="B581" s="4" t="n">
        <v>24</v>
      </c>
      <c r="C581" s="5" t="s">
        <v>4526</v>
      </c>
      <c r="D581" s="6" t="s">
        <v>4527</v>
      </c>
      <c r="E581" s="5" t="s">
        <v>222</v>
      </c>
      <c r="F581" s="4" t="s">
        <v>223</v>
      </c>
      <c r="G581" s="5" t="s">
        <v>378</v>
      </c>
      <c r="H581" s="4" t="s">
        <v>379</v>
      </c>
      <c r="I581" s="4" t="s">
        <v>1841</v>
      </c>
      <c r="J581" s="5" t="s">
        <v>1842</v>
      </c>
      <c r="K581" s="4" t="s">
        <v>196</v>
      </c>
      <c r="M581" s="5" t="s">
        <v>197</v>
      </c>
    </row>
    <row r="582" customFormat="false" ht="15.75" hidden="false" customHeight="false" outlineLevel="0" collapsed="false">
      <c r="A582" s="4" t="n">
        <v>1999</v>
      </c>
      <c r="B582" s="4" t="n">
        <v>14</v>
      </c>
      <c r="C582" s="5" t="s">
        <v>2420</v>
      </c>
      <c r="D582" s="6" t="s">
        <v>2421</v>
      </c>
      <c r="E582" s="5"/>
      <c r="G582" s="5" t="s">
        <v>378</v>
      </c>
      <c r="H582" s="4" t="s">
        <v>379</v>
      </c>
      <c r="I582" s="4" t="s">
        <v>95</v>
      </c>
      <c r="J582" s="5" t="s">
        <v>96</v>
      </c>
      <c r="K582" s="4" t="s">
        <v>512</v>
      </c>
      <c r="L582" s="4" t="s">
        <v>196</v>
      </c>
      <c r="M582" s="5" t="s">
        <v>513</v>
      </c>
      <c r="N582" s="5" t="s">
        <v>197</v>
      </c>
    </row>
    <row r="583" customFormat="false" ht="15.75" hidden="false" customHeight="false" outlineLevel="0" collapsed="false">
      <c r="A583" s="4" t="n">
        <v>1998</v>
      </c>
      <c r="B583" s="4" t="n">
        <v>13</v>
      </c>
      <c r="C583" s="5" t="s">
        <v>2094</v>
      </c>
      <c r="D583" s="6" t="s">
        <v>2095</v>
      </c>
      <c r="E583" s="5" t="s">
        <v>33</v>
      </c>
      <c r="F583" s="4" t="s">
        <v>34</v>
      </c>
      <c r="G583" s="5" t="s">
        <v>378</v>
      </c>
      <c r="H583" s="4" t="s">
        <v>379</v>
      </c>
      <c r="I583" s="4" t="s">
        <v>2096</v>
      </c>
      <c r="J583" s="5" t="s">
        <v>2097</v>
      </c>
      <c r="K583" s="4" t="s">
        <v>60</v>
      </c>
      <c r="L583" s="4" t="s">
        <v>1890</v>
      </c>
      <c r="M583" s="5" t="s">
        <v>61</v>
      </c>
      <c r="N583" s="5" t="s">
        <v>1891</v>
      </c>
    </row>
    <row r="584" customFormat="false" ht="15.75" hidden="false" customHeight="false" outlineLevel="0" collapsed="false">
      <c r="A584" s="4" t="n">
        <v>2001</v>
      </c>
      <c r="B584" s="4" t="n">
        <v>16</v>
      </c>
      <c r="C584" s="5" t="s">
        <v>2828</v>
      </c>
      <c r="D584" s="6" t="s">
        <v>2829</v>
      </c>
      <c r="E584" s="5"/>
      <c r="G584" s="5" t="s">
        <v>378</v>
      </c>
      <c r="H584" s="4" t="s">
        <v>379</v>
      </c>
      <c r="I584" s="4" t="s">
        <v>2096</v>
      </c>
      <c r="J584" s="5" t="s">
        <v>2097</v>
      </c>
      <c r="K584" s="4" t="s">
        <v>512</v>
      </c>
      <c r="M584" s="5" t="s">
        <v>513</v>
      </c>
    </row>
    <row r="585" customFormat="false" ht="15.75" hidden="false" customHeight="false" outlineLevel="0" collapsed="false">
      <c r="A585" s="4" t="n">
        <v>2001</v>
      </c>
      <c r="B585" s="4" t="n">
        <v>16</v>
      </c>
      <c r="C585" s="5" t="s">
        <v>2654</v>
      </c>
      <c r="D585" s="6" t="s">
        <v>2655</v>
      </c>
      <c r="E585" s="9" t="s">
        <v>159</v>
      </c>
      <c r="F585" s="4" t="s">
        <v>2656</v>
      </c>
      <c r="G585" s="5" t="s">
        <v>378</v>
      </c>
      <c r="H585" s="4" t="s">
        <v>379</v>
      </c>
      <c r="I585" s="4" t="s">
        <v>2096</v>
      </c>
      <c r="J585" s="5" t="s">
        <v>2097</v>
      </c>
      <c r="K585" s="4" t="s">
        <v>196</v>
      </c>
      <c r="L585" s="4" t="s">
        <v>60</v>
      </c>
      <c r="M585" s="5" t="s">
        <v>197</v>
      </c>
      <c r="N585" s="5" t="s">
        <v>61</v>
      </c>
    </row>
    <row r="586" customFormat="false" ht="15.75" hidden="false" customHeight="false" outlineLevel="0" collapsed="false">
      <c r="A586" s="4" t="n">
        <v>2018</v>
      </c>
      <c r="B586" s="4" t="n">
        <v>33</v>
      </c>
      <c r="C586" s="5" t="s">
        <v>7268</v>
      </c>
      <c r="D586" s="7" t="s">
        <v>7269</v>
      </c>
      <c r="E586" s="5"/>
      <c r="G586" s="5" t="s">
        <v>378</v>
      </c>
      <c r="H586" s="4" t="s">
        <v>379</v>
      </c>
      <c r="I586" s="4" t="s">
        <v>7270</v>
      </c>
      <c r="J586" s="5" t="s">
        <v>7271</v>
      </c>
      <c r="K586" s="4" t="s">
        <v>110</v>
      </c>
    </row>
    <row r="587" customFormat="false" ht="15.75" hidden="false" customHeight="false" outlineLevel="0" collapsed="false">
      <c r="A587" s="4" t="n">
        <v>2004</v>
      </c>
      <c r="B587" s="4" t="n">
        <v>19</v>
      </c>
      <c r="C587" s="5" t="s">
        <v>3460</v>
      </c>
      <c r="D587" s="6" t="s">
        <v>3461</v>
      </c>
      <c r="E587" s="5" t="s">
        <v>640</v>
      </c>
      <c r="F587" s="4" t="s">
        <v>641</v>
      </c>
      <c r="G587" s="5" t="s">
        <v>378</v>
      </c>
      <c r="H587" s="4" t="s">
        <v>379</v>
      </c>
      <c r="I587" s="4" t="s">
        <v>2152</v>
      </c>
      <c r="J587" s="5" t="s">
        <v>2153</v>
      </c>
      <c r="K587" s="4" t="s">
        <v>177</v>
      </c>
      <c r="M587" s="5" t="s">
        <v>178</v>
      </c>
    </row>
    <row r="588" customFormat="false" ht="15.75" hidden="false" customHeight="false" outlineLevel="0" collapsed="false">
      <c r="A588" s="4" t="n">
        <v>2006</v>
      </c>
      <c r="B588" s="4" t="n">
        <v>21</v>
      </c>
      <c r="C588" s="5" t="s">
        <v>3884</v>
      </c>
      <c r="D588" s="6" t="s">
        <v>3885</v>
      </c>
      <c r="E588" s="5"/>
      <c r="G588" s="5" t="s">
        <v>378</v>
      </c>
      <c r="H588" s="4" t="s">
        <v>379</v>
      </c>
      <c r="I588" s="4" t="s">
        <v>2196</v>
      </c>
      <c r="J588" s="5" t="s">
        <v>2197</v>
      </c>
      <c r="K588" s="4" t="s">
        <v>97</v>
      </c>
      <c r="L588" s="4" t="s">
        <v>366</v>
      </c>
      <c r="M588" s="5" t="s">
        <v>98</v>
      </c>
      <c r="N588" s="5" t="s">
        <v>367</v>
      </c>
    </row>
    <row r="589" customFormat="false" ht="15.75" hidden="false" customHeight="false" outlineLevel="0" collapsed="false">
      <c r="A589" s="4" t="n">
        <v>2010</v>
      </c>
      <c r="B589" s="4" t="n">
        <v>25</v>
      </c>
      <c r="C589" s="5" t="s">
        <v>4797</v>
      </c>
      <c r="D589" s="6" t="s">
        <v>4798</v>
      </c>
      <c r="E589" s="5"/>
      <c r="G589" s="5" t="s">
        <v>378</v>
      </c>
      <c r="H589" s="4" t="s">
        <v>379</v>
      </c>
      <c r="I589" s="4" t="s">
        <v>2196</v>
      </c>
      <c r="J589" s="5" t="s">
        <v>2197</v>
      </c>
      <c r="K589" s="4" t="s">
        <v>512</v>
      </c>
      <c r="M589" s="5" t="s">
        <v>513</v>
      </c>
    </row>
    <row r="590" customFormat="false" ht="15.75" hidden="false" customHeight="false" outlineLevel="0" collapsed="false">
      <c r="A590" s="4" t="n">
        <v>2015</v>
      </c>
      <c r="B590" s="4" t="n">
        <v>30</v>
      </c>
      <c r="C590" s="5" t="s">
        <v>6170</v>
      </c>
      <c r="D590" s="6" t="s">
        <v>6171</v>
      </c>
      <c r="E590" s="5"/>
      <c r="G590" s="5" t="s">
        <v>378</v>
      </c>
      <c r="H590" s="4" t="s">
        <v>379</v>
      </c>
      <c r="I590" s="4" t="s">
        <v>2196</v>
      </c>
      <c r="J590" s="5" t="s">
        <v>2197</v>
      </c>
      <c r="K590" s="4" t="s">
        <v>60</v>
      </c>
    </row>
    <row r="591" customFormat="false" ht="15.75" hidden="false" customHeight="false" outlineLevel="0" collapsed="false">
      <c r="A591" s="4" t="n">
        <v>2013</v>
      </c>
      <c r="B591" s="4" t="n">
        <v>28</v>
      </c>
      <c r="C591" s="5" t="s">
        <v>5484</v>
      </c>
      <c r="D591" s="6" t="s">
        <v>5485</v>
      </c>
      <c r="E591" s="5"/>
      <c r="G591" s="5" t="s">
        <v>378</v>
      </c>
      <c r="H591" s="4" t="s">
        <v>379</v>
      </c>
      <c r="I591" s="4" t="s">
        <v>812</v>
      </c>
      <c r="J591" s="5" t="s">
        <v>813</v>
      </c>
      <c r="K591" s="4" t="s">
        <v>161</v>
      </c>
    </row>
    <row r="592" customFormat="false" ht="15.75" hidden="false" customHeight="false" outlineLevel="0" collapsed="false">
      <c r="A592" s="4" t="n">
        <v>2013</v>
      </c>
      <c r="B592" s="4" t="n">
        <v>28</v>
      </c>
      <c r="C592" s="5" t="s">
        <v>5486</v>
      </c>
      <c r="D592" s="6" t="s">
        <v>5487</v>
      </c>
      <c r="E592" s="5"/>
      <c r="G592" s="5" t="s">
        <v>378</v>
      </c>
      <c r="H592" s="4" t="s">
        <v>379</v>
      </c>
      <c r="I592" s="4" t="s">
        <v>301</v>
      </c>
      <c r="J592" s="5" t="s">
        <v>302</v>
      </c>
      <c r="K592" s="4" t="s">
        <v>814</v>
      </c>
    </row>
    <row r="593" customFormat="false" ht="15.75" hidden="false" customHeight="false" outlineLevel="0" collapsed="false">
      <c r="A593" s="4" t="n">
        <v>2001</v>
      </c>
      <c r="B593" s="4" t="n">
        <v>16</v>
      </c>
      <c r="C593" s="5" t="s">
        <v>2700</v>
      </c>
      <c r="D593" s="6" t="s">
        <v>2701</v>
      </c>
      <c r="E593" s="5" t="s">
        <v>299</v>
      </c>
      <c r="F593" s="4" t="s">
        <v>300</v>
      </c>
      <c r="G593" s="5" t="s">
        <v>378</v>
      </c>
      <c r="H593" s="4" t="s">
        <v>379</v>
      </c>
      <c r="I593" s="4" t="s">
        <v>819</v>
      </c>
      <c r="J593" s="5" t="s">
        <v>820</v>
      </c>
      <c r="K593" s="4" t="s">
        <v>366</v>
      </c>
      <c r="M593" s="5" t="s">
        <v>367</v>
      </c>
    </row>
    <row r="594" customFormat="false" ht="15.75" hidden="false" customHeight="false" outlineLevel="0" collapsed="false">
      <c r="A594" s="4" t="n">
        <v>2013</v>
      </c>
      <c r="B594" s="4" t="n">
        <v>28</v>
      </c>
      <c r="C594" s="5" t="s">
        <v>5486</v>
      </c>
      <c r="D594" s="6" t="s">
        <v>5487</v>
      </c>
      <c r="E594" s="5"/>
      <c r="G594" s="5" t="s">
        <v>378</v>
      </c>
      <c r="H594" s="4" t="s">
        <v>379</v>
      </c>
      <c r="I594" s="4" t="s">
        <v>5339</v>
      </c>
      <c r="J594" s="5" t="s">
        <v>820</v>
      </c>
      <c r="K594" s="4" t="s">
        <v>814</v>
      </c>
    </row>
    <row r="595" customFormat="false" ht="15.75" hidden="false" customHeight="false" outlineLevel="0" collapsed="false">
      <c r="A595" s="4" t="n">
        <v>2003</v>
      </c>
      <c r="B595" s="4" t="n">
        <v>18</v>
      </c>
      <c r="C595" s="5" t="s">
        <v>3247</v>
      </c>
      <c r="D595" s="6" t="s">
        <v>3248</v>
      </c>
      <c r="E595" s="5" t="s">
        <v>1578</v>
      </c>
      <c r="F595" s="4" t="s">
        <v>1579</v>
      </c>
      <c r="G595" s="5" t="s">
        <v>378</v>
      </c>
      <c r="H595" s="4" t="s">
        <v>379</v>
      </c>
      <c r="I595" s="4" t="s">
        <v>37</v>
      </c>
      <c r="J595" s="5" t="s">
        <v>38</v>
      </c>
      <c r="K595" s="4" t="s">
        <v>60</v>
      </c>
      <c r="L595" s="4" t="s">
        <v>1711</v>
      </c>
      <c r="M595" s="5" t="s">
        <v>61</v>
      </c>
      <c r="N595" s="5" t="s">
        <v>1712</v>
      </c>
    </row>
    <row r="596" customFormat="false" ht="15.75" hidden="false" customHeight="false" outlineLevel="0" collapsed="false">
      <c r="A596" s="4" t="n">
        <v>2018</v>
      </c>
      <c r="B596" s="4" t="n">
        <v>33</v>
      </c>
      <c r="C596" s="5" t="s">
        <v>7268</v>
      </c>
      <c r="D596" s="6" t="s">
        <v>7272</v>
      </c>
      <c r="E596" s="5"/>
      <c r="G596" s="5" t="s">
        <v>378</v>
      </c>
      <c r="H596" s="4" t="s">
        <v>379</v>
      </c>
      <c r="I596" s="4" t="s">
        <v>7273</v>
      </c>
      <c r="J596" s="5" t="s">
        <v>7274</v>
      </c>
      <c r="K596" s="4" t="s">
        <v>110</v>
      </c>
    </row>
    <row r="597" customFormat="false" ht="15.75" hidden="false" customHeight="false" outlineLevel="0" collapsed="false">
      <c r="A597" s="4" t="n">
        <v>2009</v>
      </c>
      <c r="B597" s="4" t="n">
        <v>24</v>
      </c>
      <c r="C597" s="5" t="s">
        <v>4507</v>
      </c>
      <c r="D597" s="6" t="s">
        <v>4508</v>
      </c>
      <c r="E597" s="5" t="s">
        <v>104</v>
      </c>
      <c r="F597" s="4" t="s">
        <v>105</v>
      </c>
      <c r="G597" s="5" t="s">
        <v>378</v>
      </c>
      <c r="H597" s="4" t="s">
        <v>379</v>
      </c>
      <c r="I597" s="4" t="s">
        <v>3053</v>
      </c>
      <c r="J597" s="5" t="s">
        <v>3054</v>
      </c>
      <c r="K597" s="4" t="s">
        <v>196</v>
      </c>
      <c r="M597" s="5" t="s">
        <v>197</v>
      </c>
    </row>
    <row r="598" customFormat="false" ht="15.75" hidden="false" customHeight="false" outlineLevel="0" collapsed="false">
      <c r="A598" s="4" t="n">
        <v>2015</v>
      </c>
      <c r="B598" s="4" t="n">
        <v>30</v>
      </c>
      <c r="C598" s="5" t="s">
        <v>6172</v>
      </c>
      <c r="D598" s="6" t="s">
        <v>6173</v>
      </c>
      <c r="E598" s="5"/>
      <c r="G598" s="5" t="s">
        <v>378</v>
      </c>
      <c r="H598" s="4" t="s">
        <v>379</v>
      </c>
      <c r="I598" s="4" t="s">
        <v>6174</v>
      </c>
      <c r="J598" s="5" t="s">
        <v>6175</v>
      </c>
      <c r="K598" s="4" t="s">
        <v>60</v>
      </c>
    </row>
    <row r="599" customFormat="false" ht="15.75" hidden="false" customHeight="false" outlineLevel="0" collapsed="false">
      <c r="A599" s="4" t="n">
        <v>2016</v>
      </c>
      <c r="B599" s="4" t="n">
        <v>31</v>
      </c>
      <c r="C599" s="5" t="s">
        <v>6536</v>
      </c>
      <c r="D599" s="6" t="s">
        <v>6537</v>
      </c>
      <c r="E599" s="5"/>
      <c r="G599" s="5" t="s">
        <v>378</v>
      </c>
      <c r="H599" s="4" t="s">
        <v>379</v>
      </c>
      <c r="I599" s="4" t="s">
        <v>6174</v>
      </c>
      <c r="J599" s="5" t="s">
        <v>6175</v>
      </c>
      <c r="K599" s="4" t="s">
        <v>60</v>
      </c>
    </row>
    <row r="600" customFormat="false" ht="15.75" hidden="false" customHeight="false" outlineLevel="0" collapsed="false">
      <c r="A600" s="4" t="n">
        <v>2018</v>
      </c>
      <c r="B600" s="4" t="n">
        <v>33</v>
      </c>
      <c r="C600" s="5" t="s">
        <v>7275</v>
      </c>
      <c r="D600" s="7" t="s">
        <v>7276</v>
      </c>
      <c r="E600" s="5"/>
      <c r="G600" s="5" t="s">
        <v>378</v>
      </c>
      <c r="H600" s="4" t="s">
        <v>379</v>
      </c>
      <c r="I600" s="4" t="s">
        <v>6174</v>
      </c>
      <c r="J600" s="5" t="s">
        <v>6175</v>
      </c>
      <c r="K600" s="4" t="s">
        <v>97</v>
      </c>
    </row>
    <row r="601" customFormat="false" ht="15.75" hidden="false" customHeight="false" outlineLevel="0" collapsed="false">
      <c r="A601" s="4" t="n">
        <v>2019</v>
      </c>
      <c r="B601" s="4" t="n">
        <v>34</v>
      </c>
      <c r="C601" s="5" t="s">
        <v>7634</v>
      </c>
      <c r="D601" s="22" t="s">
        <v>7635</v>
      </c>
      <c r="E601" s="5"/>
      <c r="H601" s="4" t="s">
        <v>379</v>
      </c>
      <c r="I601" s="4" t="s">
        <v>6174</v>
      </c>
      <c r="K601" s="4" t="s">
        <v>512</v>
      </c>
    </row>
    <row r="602" customFormat="false" ht="15.75" hidden="false" customHeight="false" outlineLevel="0" collapsed="false">
      <c r="A602" s="4" t="n">
        <v>2004</v>
      </c>
      <c r="B602" s="4" t="n">
        <v>19</v>
      </c>
      <c r="C602" s="5" t="s">
        <v>3477</v>
      </c>
      <c r="D602" s="6" t="s">
        <v>3478</v>
      </c>
      <c r="E602" s="5" t="s">
        <v>222</v>
      </c>
      <c r="F602" s="4" t="s">
        <v>223</v>
      </c>
      <c r="G602" s="5" t="s">
        <v>378</v>
      </c>
      <c r="H602" s="4" t="s">
        <v>379</v>
      </c>
      <c r="I602" s="4" t="s">
        <v>567</v>
      </c>
      <c r="J602" s="5" t="s">
        <v>568</v>
      </c>
      <c r="K602" s="4" t="s">
        <v>110</v>
      </c>
      <c r="M602" s="5" t="s">
        <v>111</v>
      </c>
    </row>
    <row r="603" customFormat="false" ht="15.75" hidden="false" customHeight="false" outlineLevel="0" collapsed="false">
      <c r="A603" s="4" t="n">
        <v>2005</v>
      </c>
      <c r="B603" s="4" t="n">
        <v>20</v>
      </c>
      <c r="C603" s="5" t="s">
        <v>3557</v>
      </c>
      <c r="D603" s="6" t="s">
        <v>3558</v>
      </c>
      <c r="E603" s="5" t="s">
        <v>33</v>
      </c>
      <c r="F603" s="4" t="s">
        <v>34</v>
      </c>
      <c r="G603" s="5" t="s">
        <v>378</v>
      </c>
      <c r="H603" s="4" t="s">
        <v>379</v>
      </c>
      <c r="I603" s="4" t="s">
        <v>567</v>
      </c>
      <c r="J603" s="5" t="s">
        <v>568</v>
      </c>
      <c r="K603" s="4" t="s">
        <v>283</v>
      </c>
      <c r="M603" s="5" t="s">
        <v>285</v>
      </c>
    </row>
    <row r="604" customFormat="false" ht="15.75" hidden="false" customHeight="false" outlineLevel="0" collapsed="false">
      <c r="A604" s="4" t="n">
        <v>2017</v>
      </c>
      <c r="B604" s="4" t="n">
        <v>32</v>
      </c>
      <c r="C604" s="5" t="s">
        <v>6871</v>
      </c>
      <c r="D604" s="6" t="s">
        <v>6872</v>
      </c>
      <c r="E604" s="5"/>
      <c r="F604" s="4" t="s">
        <v>92</v>
      </c>
      <c r="G604" s="5" t="s">
        <v>378</v>
      </c>
      <c r="H604" s="4" t="s">
        <v>379</v>
      </c>
      <c r="I604" s="4" t="s">
        <v>6873</v>
      </c>
      <c r="J604" s="5" t="s">
        <v>6874</v>
      </c>
      <c r="K604" s="4" t="s">
        <v>5255</v>
      </c>
    </row>
    <row r="605" customFormat="false" ht="15.75" hidden="false" customHeight="false" outlineLevel="0" collapsed="false">
      <c r="A605" s="4" t="n">
        <v>2019</v>
      </c>
      <c r="B605" s="4" t="n">
        <v>34</v>
      </c>
      <c r="C605" s="5" t="s">
        <v>7636</v>
      </c>
      <c r="D605" s="22" t="s">
        <v>7637</v>
      </c>
      <c r="E605" s="5"/>
      <c r="H605" s="4" t="s">
        <v>379</v>
      </c>
      <c r="I605" s="4" t="s">
        <v>6873</v>
      </c>
      <c r="K605" s="4" t="s">
        <v>1121</v>
      </c>
    </row>
    <row r="606" customFormat="false" ht="15.75" hidden="false" customHeight="false" outlineLevel="0" collapsed="false">
      <c r="A606" s="4" t="n">
        <v>2013</v>
      </c>
      <c r="B606" s="4" t="n">
        <v>28</v>
      </c>
      <c r="C606" s="5" t="s">
        <v>5488</v>
      </c>
      <c r="D606" s="6" t="s">
        <v>5489</v>
      </c>
      <c r="E606" s="5"/>
      <c r="G606" s="5" t="s">
        <v>378</v>
      </c>
      <c r="H606" s="4" t="s">
        <v>379</v>
      </c>
      <c r="I606" s="4" t="s">
        <v>4002</v>
      </c>
      <c r="J606" s="5" t="s">
        <v>4003</v>
      </c>
      <c r="K606" s="4" t="s">
        <v>60</v>
      </c>
    </row>
    <row r="607" customFormat="false" ht="15.75" hidden="false" customHeight="false" outlineLevel="0" collapsed="false">
      <c r="A607" s="4" t="n">
        <v>2007</v>
      </c>
      <c r="B607" s="4" t="n">
        <v>21</v>
      </c>
      <c r="C607" s="4" t="s">
        <v>4099</v>
      </c>
      <c r="D607" s="6" t="s">
        <v>4100</v>
      </c>
      <c r="E607" s="5" t="s">
        <v>222</v>
      </c>
      <c r="F607" s="4" t="s">
        <v>223</v>
      </c>
      <c r="G607" s="5" t="s">
        <v>378</v>
      </c>
      <c r="H607" s="4" t="s">
        <v>379</v>
      </c>
      <c r="I607" s="4" t="s">
        <v>1250</v>
      </c>
      <c r="J607" s="5" t="s">
        <v>1251</v>
      </c>
      <c r="K607" s="4" t="s">
        <v>761</v>
      </c>
      <c r="L607" s="4" t="s">
        <v>24</v>
      </c>
      <c r="M607" s="5" t="s">
        <v>762</v>
      </c>
      <c r="N607" s="5" t="s">
        <v>26</v>
      </c>
    </row>
    <row r="608" customFormat="false" ht="15.75" hidden="false" customHeight="false" outlineLevel="0" collapsed="false">
      <c r="A608" s="4" t="n">
        <v>2010</v>
      </c>
      <c r="B608" s="4" t="n">
        <v>25</v>
      </c>
      <c r="C608" s="5" t="s">
        <v>4671</v>
      </c>
      <c r="D608" s="6" t="s">
        <v>4672</v>
      </c>
      <c r="E608" s="5" t="s">
        <v>4043</v>
      </c>
      <c r="F608" s="4" t="s">
        <v>4044</v>
      </c>
      <c r="G608" s="5" t="s">
        <v>378</v>
      </c>
      <c r="H608" s="4" t="s">
        <v>379</v>
      </c>
      <c r="I608" s="4" t="s">
        <v>1250</v>
      </c>
      <c r="J608" s="5" t="s">
        <v>1251</v>
      </c>
      <c r="K608" s="4" t="s">
        <v>366</v>
      </c>
      <c r="L608" s="4" t="s">
        <v>5</v>
      </c>
      <c r="M608" s="5" t="s">
        <v>367</v>
      </c>
      <c r="N608" s="5" t="s">
        <v>206</v>
      </c>
    </row>
    <row r="609" customFormat="false" ht="15.75" hidden="false" customHeight="false" outlineLevel="0" collapsed="false">
      <c r="A609" s="4" t="n">
        <v>2014</v>
      </c>
      <c r="B609" s="4" t="n">
        <v>29</v>
      </c>
      <c r="C609" s="5" t="s">
        <v>5834</v>
      </c>
      <c r="D609" s="6" t="s">
        <v>5835</v>
      </c>
      <c r="E609" s="5"/>
      <c r="G609" s="5" t="s">
        <v>378</v>
      </c>
      <c r="H609" s="4" t="s">
        <v>379</v>
      </c>
      <c r="I609" s="4" t="s">
        <v>5836</v>
      </c>
      <c r="J609" s="5" t="s">
        <v>5837</v>
      </c>
      <c r="K609" s="4" t="s">
        <v>60</v>
      </c>
    </row>
    <row r="610" customFormat="false" ht="15.75" hidden="false" customHeight="false" outlineLevel="0" collapsed="false">
      <c r="A610" s="4" t="n">
        <v>2014</v>
      </c>
      <c r="B610" s="4" t="n">
        <v>29</v>
      </c>
      <c r="C610" s="5" t="s">
        <v>5838</v>
      </c>
      <c r="D610" s="6" t="s">
        <v>5839</v>
      </c>
      <c r="E610" s="5"/>
      <c r="G610" s="5" t="s">
        <v>378</v>
      </c>
      <c r="H610" s="4" t="s">
        <v>379</v>
      </c>
      <c r="I610" s="4" t="s">
        <v>2041</v>
      </c>
      <c r="J610" s="5" t="s">
        <v>5840</v>
      </c>
      <c r="K610" s="4" t="s">
        <v>512</v>
      </c>
    </row>
    <row r="611" customFormat="false" ht="15.75" hidden="false" customHeight="false" outlineLevel="0" collapsed="false">
      <c r="A611" s="4" t="n">
        <v>2019</v>
      </c>
      <c r="B611" s="4" t="n">
        <v>34</v>
      </c>
      <c r="C611" s="5" t="s">
        <v>7638</v>
      </c>
      <c r="D611" s="23" t="s">
        <v>7639</v>
      </c>
      <c r="E611" s="5"/>
      <c r="H611" s="4" t="s">
        <v>379</v>
      </c>
      <c r="I611" s="4" t="s">
        <v>7640</v>
      </c>
      <c r="K611" s="4" t="s">
        <v>60</v>
      </c>
    </row>
    <row r="612" customFormat="false" ht="15.75" hidden="false" customHeight="false" outlineLevel="0" collapsed="false">
      <c r="A612" s="4" t="n">
        <v>2015</v>
      </c>
      <c r="B612" s="4" t="n">
        <v>30</v>
      </c>
      <c r="C612" s="5" t="s">
        <v>6176</v>
      </c>
      <c r="D612" s="6" t="s">
        <v>6177</v>
      </c>
      <c r="E612" s="5"/>
      <c r="G612" s="5" t="s">
        <v>378</v>
      </c>
      <c r="H612" s="4" t="s">
        <v>379</v>
      </c>
      <c r="I612" s="4" t="s">
        <v>6178</v>
      </c>
      <c r="J612" s="5" t="s">
        <v>6179</v>
      </c>
      <c r="K612" s="4" t="s">
        <v>777</v>
      </c>
    </row>
    <row r="613" customFormat="false" ht="15.75" hidden="false" customHeight="false" outlineLevel="0" collapsed="false">
      <c r="A613" s="4" t="n">
        <v>2016</v>
      </c>
      <c r="B613" s="4" t="n">
        <v>31</v>
      </c>
      <c r="C613" s="5" t="s">
        <v>6538</v>
      </c>
      <c r="D613" s="6" t="s">
        <v>6539</v>
      </c>
      <c r="E613" s="5"/>
      <c r="G613" s="5" t="s">
        <v>378</v>
      </c>
      <c r="H613" s="4" t="s">
        <v>379</v>
      </c>
      <c r="I613" s="4" t="s">
        <v>6178</v>
      </c>
      <c r="J613" s="5" t="s">
        <v>6179</v>
      </c>
      <c r="K613" s="4" t="s">
        <v>60</v>
      </c>
    </row>
    <row r="614" customFormat="false" ht="15.75" hidden="false" customHeight="false" outlineLevel="0" collapsed="false">
      <c r="A614" s="4" t="n">
        <v>2017</v>
      </c>
      <c r="B614" s="4" t="n">
        <v>32</v>
      </c>
      <c r="C614" s="17" t="s">
        <v>6875</v>
      </c>
      <c r="D614" s="6" t="s">
        <v>6876</v>
      </c>
      <c r="E614" s="5"/>
      <c r="F614" s="4" t="s">
        <v>2992</v>
      </c>
      <c r="G614" s="5" t="s">
        <v>378</v>
      </c>
      <c r="H614" s="4" t="s">
        <v>379</v>
      </c>
      <c r="I614" s="4" t="s">
        <v>6178</v>
      </c>
      <c r="J614" s="5" t="s">
        <v>6877</v>
      </c>
      <c r="K614" s="4" t="s">
        <v>60</v>
      </c>
    </row>
    <row r="615" customFormat="false" ht="15.75" hidden="false" customHeight="false" outlineLevel="0" collapsed="false">
      <c r="A615" s="4" t="n">
        <v>2018</v>
      </c>
      <c r="B615" s="4" t="n">
        <v>33</v>
      </c>
      <c r="C615" s="5" t="s">
        <v>7277</v>
      </c>
      <c r="D615" s="7" t="s">
        <v>7278</v>
      </c>
      <c r="E615" s="5"/>
      <c r="G615" s="5" t="s">
        <v>378</v>
      </c>
      <c r="H615" s="4" t="s">
        <v>379</v>
      </c>
      <c r="I615" s="4" t="s">
        <v>6178</v>
      </c>
      <c r="J615" s="5" t="s">
        <v>6877</v>
      </c>
      <c r="K615" s="4" t="s">
        <v>60</v>
      </c>
    </row>
    <row r="616" customFormat="false" ht="15.75" hidden="false" customHeight="false" outlineLevel="0" collapsed="false">
      <c r="A616" s="4" t="n">
        <v>2019</v>
      </c>
      <c r="B616" s="4" t="n">
        <v>34</v>
      </c>
      <c r="C616" s="5" t="s">
        <v>7641</v>
      </c>
      <c r="D616" s="22" t="s">
        <v>7642</v>
      </c>
      <c r="E616" s="5"/>
      <c r="H616" s="4" t="s">
        <v>379</v>
      </c>
      <c r="I616" s="4" t="s">
        <v>6178</v>
      </c>
      <c r="K616" s="4" t="s">
        <v>60</v>
      </c>
    </row>
    <row r="617" customFormat="false" ht="15.75" hidden="false" customHeight="false" outlineLevel="0" collapsed="false">
      <c r="A617" s="4" t="n">
        <v>2008</v>
      </c>
      <c r="B617" s="4" t="n">
        <v>23</v>
      </c>
      <c r="C617" s="5" t="s">
        <v>4307</v>
      </c>
      <c r="D617" s="6" t="s">
        <v>4308</v>
      </c>
      <c r="E617" s="5" t="s">
        <v>222</v>
      </c>
      <c r="F617" s="4" t="s">
        <v>223</v>
      </c>
      <c r="G617" s="5" t="s">
        <v>378</v>
      </c>
      <c r="H617" s="4" t="s">
        <v>379</v>
      </c>
      <c r="I617" s="4" t="s">
        <v>364</v>
      </c>
      <c r="J617" s="5" t="s">
        <v>365</v>
      </c>
      <c r="K617" s="4" t="s">
        <v>60</v>
      </c>
      <c r="M617" s="5" t="s">
        <v>61</v>
      </c>
    </row>
    <row r="618" customFormat="false" ht="15.75" hidden="false" customHeight="false" outlineLevel="0" collapsed="false">
      <c r="A618" s="4" t="n">
        <v>2009</v>
      </c>
      <c r="B618" s="4" t="n">
        <v>24</v>
      </c>
      <c r="C618" s="5" t="s">
        <v>4457</v>
      </c>
      <c r="D618" s="6" t="s">
        <v>4458</v>
      </c>
      <c r="E618" s="5" t="s">
        <v>4459</v>
      </c>
      <c r="F618" s="4" t="s">
        <v>4460</v>
      </c>
      <c r="G618" s="5" t="s">
        <v>378</v>
      </c>
      <c r="H618" s="4" t="s">
        <v>379</v>
      </c>
      <c r="I618" s="4" t="s">
        <v>2299</v>
      </c>
      <c r="J618" s="5" t="s">
        <v>2300</v>
      </c>
      <c r="K618" s="4" t="s">
        <v>5</v>
      </c>
      <c r="M618" s="5" t="s">
        <v>206</v>
      </c>
    </row>
    <row r="619" customFormat="false" ht="15.75" hidden="false" customHeight="false" outlineLevel="0" collapsed="false">
      <c r="A619" s="4" t="n">
        <v>2013</v>
      </c>
      <c r="B619" s="4" t="n">
        <v>28</v>
      </c>
      <c r="C619" s="5" t="s">
        <v>5490</v>
      </c>
      <c r="D619" s="6" t="s">
        <v>5491</v>
      </c>
      <c r="E619" s="5"/>
      <c r="G619" s="5" t="s">
        <v>378</v>
      </c>
      <c r="H619" s="4" t="s">
        <v>379</v>
      </c>
      <c r="I619" s="4" t="s">
        <v>408</v>
      </c>
      <c r="J619" s="5" t="s">
        <v>409</v>
      </c>
      <c r="K619" s="4" t="s">
        <v>686</v>
      </c>
    </row>
    <row r="620" customFormat="false" ht="15.75" hidden="false" customHeight="false" outlineLevel="0" collapsed="false">
      <c r="A620" s="4" t="n">
        <v>2003</v>
      </c>
      <c r="B620" s="4" t="n">
        <v>18</v>
      </c>
      <c r="C620" s="5" t="s">
        <v>3247</v>
      </c>
      <c r="D620" s="6" t="s">
        <v>3248</v>
      </c>
      <c r="E620" s="5" t="s">
        <v>1578</v>
      </c>
      <c r="F620" s="4" t="s">
        <v>1579</v>
      </c>
      <c r="G620" s="5" t="s">
        <v>378</v>
      </c>
      <c r="H620" s="4" t="s">
        <v>379</v>
      </c>
      <c r="I620" s="4" t="s">
        <v>412</v>
      </c>
      <c r="J620" s="5" t="s">
        <v>413</v>
      </c>
      <c r="K620" s="4" t="s">
        <v>60</v>
      </c>
      <c r="M620" s="5" t="s">
        <v>61</v>
      </c>
    </row>
    <row r="621" customFormat="false" ht="15.75" hidden="false" customHeight="false" outlineLevel="0" collapsed="false">
      <c r="A621" s="4" t="n">
        <v>2011</v>
      </c>
      <c r="B621" s="4" t="n">
        <v>26</v>
      </c>
      <c r="C621" s="5" t="s">
        <v>4907</v>
      </c>
      <c r="D621" s="6" t="s">
        <v>4908</v>
      </c>
      <c r="E621" s="5"/>
      <c r="F621" s="4" t="s">
        <v>223</v>
      </c>
      <c r="G621" s="5" t="s">
        <v>378</v>
      </c>
      <c r="H621" s="4" t="s">
        <v>379</v>
      </c>
      <c r="I621" s="4" t="s">
        <v>4909</v>
      </c>
      <c r="J621" s="5" t="s">
        <v>4910</v>
      </c>
      <c r="K621" s="4" t="s">
        <v>196</v>
      </c>
    </row>
    <row r="622" customFormat="false" ht="15.75" hidden="false" customHeight="false" outlineLevel="0" collapsed="false">
      <c r="A622" s="4" t="n">
        <v>2017</v>
      </c>
      <c r="B622" s="4" t="n">
        <v>32</v>
      </c>
      <c r="C622" s="5" t="s">
        <v>6878</v>
      </c>
      <c r="D622" s="6" t="s">
        <v>6879</v>
      </c>
      <c r="E622" s="5"/>
      <c r="G622" s="5" t="s">
        <v>378</v>
      </c>
      <c r="H622" s="4" t="s">
        <v>379</v>
      </c>
      <c r="I622" s="4" t="s">
        <v>5972</v>
      </c>
      <c r="J622" s="5" t="s">
        <v>6880</v>
      </c>
      <c r="K622" s="4" t="s">
        <v>284</v>
      </c>
    </row>
    <row r="623" customFormat="false" ht="15.75" hidden="false" customHeight="false" outlineLevel="0" collapsed="false">
      <c r="A623" s="4" t="n">
        <v>2017</v>
      </c>
      <c r="B623" s="4" t="n">
        <v>32</v>
      </c>
      <c r="C623" s="17" t="s">
        <v>6881</v>
      </c>
      <c r="D623" s="6" t="s">
        <v>6882</v>
      </c>
      <c r="E623" s="5"/>
      <c r="G623" s="5" t="s">
        <v>378</v>
      </c>
      <c r="H623" s="4" t="s">
        <v>379</v>
      </c>
      <c r="I623" s="4" t="s">
        <v>6883</v>
      </c>
      <c r="J623" s="5" t="s">
        <v>6884</v>
      </c>
      <c r="K623" s="4" t="s">
        <v>48</v>
      </c>
    </row>
    <row r="624" customFormat="false" ht="15.75" hidden="false" customHeight="false" outlineLevel="0" collapsed="false">
      <c r="A624" s="4" t="n">
        <v>1998</v>
      </c>
      <c r="B624" s="4" t="n">
        <v>13</v>
      </c>
      <c r="C624" s="5" t="s">
        <v>2124</v>
      </c>
      <c r="D624" s="6" t="s">
        <v>2125</v>
      </c>
      <c r="E624" s="5" t="s">
        <v>320</v>
      </c>
      <c r="F624" s="4" t="s">
        <v>321</v>
      </c>
      <c r="G624" s="5" t="s">
        <v>378</v>
      </c>
      <c r="H624" s="4" t="s">
        <v>379</v>
      </c>
      <c r="I624" s="4" t="s">
        <v>718</v>
      </c>
      <c r="J624" s="5" t="s">
        <v>719</v>
      </c>
      <c r="K624" s="4" t="s">
        <v>177</v>
      </c>
      <c r="M624" s="5" t="s">
        <v>178</v>
      </c>
    </row>
    <row r="625" customFormat="false" ht="15.75" hidden="false" customHeight="false" outlineLevel="0" collapsed="false">
      <c r="A625" s="4" t="n">
        <v>1999</v>
      </c>
      <c r="B625" s="4" t="n">
        <v>14</v>
      </c>
      <c r="C625" s="5" t="s">
        <v>2289</v>
      </c>
      <c r="D625" s="6" t="s">
        <v>2290</v>
      </c>
      <c r="E625" s="5" t="s">
        <v>33</v>
      </c>
      <c r="F625" s="4" t="s">
        <v>34</v>
      </c>
      <c r="G625" s="5" t="s">
        <v>378</v>
      </c>
      <c r="H625" s="4" t="s">
        <v>379</v>
      </c>
      <c r="I625" s="4" t="s">
        <v>718</v>
      </c>
      <c r="J625" s="5" t="s">
        <v>719</v>
      </c>
      <c r="K625" s="4" t="s">
        <v>24</v>
      </c>
      <c r="M625" s="5" t="s">
        <v>26</v>
      </c>
    </row>
    <row r="626" customFormat="false" ht="15.75" hidden="false" customHeight="false" outlineLevel="0" collapsed="false">
      <c r="A626" s="4" t="n">
        <v>1994</v>
      </c>
      <c r="B626" s="4" t="n">
        <v>9</v>
      </c>
      <c r="C626" s="5" t="s">
        <v>1416</v>
      </c>
      <c r="D626" s="6" t="s">
        <v>1417</v>
      </c>
      <c r="E626" s="5" t="s">
        <v>222</v>
      </c>
      <c r="F626" s="4" t="s">
        <v>223</v>
      </c>
      <c r="G626" s="5" t="s">
        <v>378</v>
      </c>
      <c r="H626" s="4" t="s">
        <v>379</v>
      </c>
      <c r="I626" s="4" t="s">
        <v>840</v>
      </c>
      <c r="J626" s="5" t="s">
        <v>841</v>
      </c>
      <c r="K626" s="4" t="s">
        <v>196</v>
      </c>
      <c r="M626" s="5" t="s">
        <v>197</v>
      </c>
    </row>
    <row r="627" customFormat="false" ht="15.75" hidden="false" customHeight="false" outlineLevel="0" collapsed="false">
      <c r="A627" s="4" t="n">
        <v>2013</v>
      </c>
      <c r="B627" s="4" t="n">
        <v>28</v>
      </c>
      <c r="C627" s="5" t="s">
        <v>5492</v>
      </c>
      <c r="D627" s="6" t="s">
        <v>5493</v>
      </c>
      <c r="E627" s="5"/>
      <c r="G627" s="5" t="s">
        <v>378</v>
      </c>
      <c r="H627" s="4" t="s">
        <v>379</v>
      </c>
      <c r="I627" s="4" t="s">
        <v>5494</v>
      </c>
      <c r="J627" s="5" t="s">
        <v>5495</v>
      </c>
      <c r="K627" s="4" t="s">
        <v>60</v>
      </c>
    </row>
    <row r="628" customFormat="false" ht="15.75" hidden="false" customHeight="false" outlineLevel="0" collapsed="false">
      <c r="A628" s="4" t="n">
        <v>2014</v>
      </c>
      <c r="B628" s="4" t="n">
        <v>29</v>
      </c>
      <c r="C628" s="5" t="s">
        <v>5841</v>
      </c>
      <c r="D628" s="6" t="s">
        <v>5842</v>
      </c>
      <c r="E628" s="5"/>
      <c r="G628" s="5" t="s">
        <v>378</v>
      </c>
      <c r="H628" s="4" t="s">
        <v>379</v>
      </c>
      <c r="I628" s="4" t="s">
        <v>5843</v>
      </c>
      <c r="J628" s="5" t="s">
        <v>5844</v>
      </c>
      <c r="K628" s="4" t="s">
        <v>322</v>
      </c>
    </row>
    <row r="629" customFormat="false" ht="15.75" hidden="false" customHeight="false" outlineLevel="0" collapsed="false">
      <c r="A629" s="4" t="n">
        <v>2016</v>
      </c>
      <c r="B629" s="4" t="n">
        <v>31</v>
      </c>
      <c r="C629" s="5" t="s">
        <v>6540</v>
      </c>
      <c r="D629" s="6" t="s">
        <v>6541</v>
      </c>
      <c r="E629" s="5"/>
      <c r="G629" s="5" t="s">
        <v>378</v>
      </c>
      <c r="H629" s="4" t="s">
        <v>379</v>
      </c>
      <c r="I629" s="4" t="s">
        <v>5843</v>
      </c>
      <c r="J629" s="5" t="s">
        <v>5844</v>
      </c>
      <c r="K629" s="4" t="s">
        <v>146</v>
      </c>
    </row>
    <row r="630" customFormat="false" ht="15.75" hidden="false" customHeight="false" outlineLevel="0" collapsed="false">
      <c r="A630" s="4" t="n">
        <v>2019</v>
      </c>
      <c r="B630" s="4" t="n">
        <v>34</v>
      </c>
      <c r="C630" s="5" t="s">
        <v>7643</v>
      </c>
      <c r="D630" s="22" t="s">
        <v>7644</v>
      </c>
      <c r="E630" s="5"/>
      <c r="H630" s="4" t="s">
        <v>379</v>
      </c>
      <c r="I630" s="4" t="s">
        <v>5843</v>
      </c>
      <c r="K630" s="4" t="s">
        <v>1121</v>
      </c>
    </row>
    <row r="631" customFormat="false" ht="15.75" hidden="false" customHeight="false" outlineLevel="0" collapsed="false">
      <c r="A631" s="4" t="n">
        <v>2019</v>
      </c>
      <c r="B631" s="4" t="n">
        <v>34</v>
      </c>
      <c r="C631" s="5" t="s">
        <v>7645</v>
      </c>
      <c r="D631" s="22" t="s">
        <v>7646</v>
      </c>
      <c r="E631" s="5"/>
      <c r="H631" s="4" t="s">
        <v>379</v>
      </c>
      <c r="I631" s="4" t="s">
        <v>6999</v>
      </c>
      <c r="K631" s="4" t="s">
        <v>48</v>
      </c>
    </row>
    <row r="632" customFormat="false" ht="15.75" hidden="false" customHeight="false" outlineLevel="0" collapsed="false">
      <c r="A632" s="4" t="n">
        <v>2011</v>
      </c>
      <c r="B632" s="4" t="n">
        <v>26</v>
      </c>
      <c r="C632" s="5" t="s">
        <v>4911</v>
      </c>
      <c r="D632" s="6" t="s">
        <v>4912</v>
      </c>
      <c r="E632" s="5"/>
      <c r="F632" s="4" t="s">
        <v>4913</v>
      </c>
      <c r="G632" s="5" t="s">
        <v>378</v>
      </c>
      <c r="H632" s="4" t="s">
        <v>379</v>
      </c>
      <c r="I632" s="4" t="s">
        <v>2160</v>
      </c>
      <c r="J632" s="5" t="s">
        <v>2161</v>
      </c>
      <c r="K632" s="4" t="s">
        <v>60</v>
      </c>
    </row>
    <row r="633" customFormat="false" ht="15.75" hidden="false" customHeight="false" outlineLevel="0" collapsed="false">
      <c r="A633" s="4" t="n">
        <v>2017</v>
      </c>
      <c r="B633" s="4" t="n">
        <v>32</v>
      </c>
      <c r="C633" s="15" t="s">
        <v>6885</v>
      </c>
      <c r="D633" s="6" t="s">
        <v>6886</v>
      </c>
      <c r="E633" s="5"/>
      <c r="F633" s="4" t="s">
        <v>105</v>
      </c>
      <c r="G633" s="5" t="s">
        <v>378</v>
      </c>
      <c r="H633" s="4" t="s">
        <v>379</v>
      </c>
      <c r="I633" s="4" t="s">
        <v>6596</v>
      </c>
      <c r="J633" s="5" t="s">
        <v>6597</v>
      </c>
      <c r="K633" s="4" t="s">
        <v>4970</v>
      </c>
    </row>
    <row r="634" customFormat="false" ht="15.75" hidden="false" customHeight="false" outlineLevel="0" collapsed="false">
      <c r="A634" s="4" t="n">
        <v>1992</v>
      </c>
      <c r="B634" s="4" t="n">
        <v>7</v>
      </c>
      <c r="C634" s="5" t="s">
        <v>1107</v>
      </c>
      <c r="D634" s="6" t="s">
        <v>1108</v>
      </c>
      <c r="E634" s="5" t="s">
        <v>222</v>
      </c>
      <c r="F634" s="4" t="s">
        <v>223</v>
      </c>
      <c r="G634" s="5" t="s">
        <v>378</v>
      </c>
      <c r="H634" s="4" t="s">
        <v>379</v>
      </c>
      <c r="I634" s="4" t="s">
        <v>1109</v>
      </c>
      <c r="J634" s="5" t="s">
        <v>1110</v>
      </c>
      <c r="K634" s="4" t="s">
        <v>60</v>
      </c>
      <c r="M634" s="5" t="s">
        <v>61</v>
      </c>
      <c r="P634" s="4" t="s">
        <v>1111</v>
      </c>
      <c r="Q634" s="4" t="s">
        <v>1112</v>
      </c>
    </row>
    <row r="635" customFormat="false" ht="15.75" hidden="false" customHeight="false" outlineLevel="0" collapsed="false">
      <c r="A635" s="4" t="n">
        <v>2014</v>
      </c>
      <c r="B635" s="4" t="n">
        <v>29</v>
      </c>
      <c r="C635" s="5" t="s">
        <v>5845</v>
      </c>
      <c r="D635" s="6" t="s">
        <v>5835</v>
      </c>
      <c r="E635" s="5"/>
      <c r="G635" s="5" t="s">
        <v>378</v>
      </c>
      <c r="H635" s="4" t="s">
        <v>379</v>
      </c>
      <c r="I635" s="4" t="s">
        <v>4669</v>
      </c>
      <c r="J635" s="5" t="s">
        <v>4670</v>
      </c>
      <c r="K635" s="4" t="s">
        <v>60</v>
      </c>
    </row>
    <row r="636" customFormat="false" ht="15.75" hidden="false" customHeight="false" outlineLevel="0" collapsed="false">
      <c r="A636" s="4" t="n">
        <v>2014</v>
      </c>
      <c r="B636" s="4" t="n">
        <v>29</v>
      </c>
      <c r="C636" s="5" t="s">
        <v>5846</v>
      </c>
      <c r="D636" s="6" t="s">
        <v>5847</v>
      </c>
      <c r="E636" s="5"/>
      <c r="G636" s="5" t="s">
        <v>378</v>
      </c>
      <c r="H636" s="4" t="s">
        <v>379</v>
      </c>
      <c r="I636" s="4" t="s">
        <v>4669</v>
      </c>
      <c r="J636" s="5" t="s">
        <v>4670</v>
      </c>
      <c r="K636" s="4" t="s">
        <v>60</v>
      </c>
    </row>
    <row r="637" customFormat="false" ht="15.75" hidden="false" customHeight="false" outlineLevel="0" collapsed="false">
      <c r="A637" s="4" t="n">
        <v>1990</v>
      </c>
      <c r="B637" s="4" t="n">
        <v>5</v>
      </c>
      <c r="C637" s="5" t="s">
        <v>585</v>
      </c>
      <c r="D637" s="6" t="s">
        <v>586</v>
      </c>
      <c r="E637" s="5" t="s">
        <v>299</v>
      </c>
      <c r="F637" s="4" t="s">
        <v>300</v>
      </c>
      <c r="G637" s="5" t="s">
        <v>378</v>
      </c>
      <c r="H637" s="4" t="s">
        <v>379</v>
      </c>
      <c r="I637" s="4" t="s">
        <v>267</v>
      </c>
      <c r="J637" s="5" t="s">
        <v>268</v>
      </c>
      <c r="K637" s="4" t="s">
        <v>366</v>
      </c>
      <c r="M637" s="5" t="s">
        <v>367</v>
      </c>
    </row>
    <row r="638" customFormat="false" ht="15.75" hidden="false" customHeight="false" outlineLevel="0" collapsed="false">
      <c r="A638" s="4" t="n">
        <v>1995</v>
      </c>
      <c r="B638" s="4" t="n">
        <v>10</v>
      </c>
      <c r="C638" s="5" t="s">
        <v>1606</v>
      </c>
      <c r="D638" s="6" t="s">
        <v>1607</v>
      </c>
      <c r="E638" s="5"/>
      <c r="G638" s="5" t="s">
        <v>378</v>
      </c>
      <c r="H638" s="4" t="s">
        <v>379</v>
      </c>
      <c r="I638" s="4" t="s">
        <v>267</v>
      </c>
      <c r="J638" s="5" t="s">
        <v>268</v>
      </c>
      <c r="K638" s="4" t="s">
        <v>161</v>
      </c>
      <c r="L638" s="4" t="s">
        <v>366</v>
      </c>
      <c r="M638" s="5" t="s">
        <v>162</v>
      </c>
      <c r="N638" s="5" t="s">
        <v>367</v>
      </c>
    </row>
    <row r="639" customFormat="false" ht="15.75" hidden="false" customHeight="false" outlineLevel="0" collapsed="false">
      <c r="A639" s="4" t="n">
        <v>2000</v>
      </c>
      <c r="B639" s="4" t="n">
        <v>15</v>
      </c>
      <c r="C639" s="5" t="s">
        <v>2576</v>
      </c>
      <c r="D639" s="6" t="s">
        <v>2577</v>
      </c>
      <c r="E639" s="5" t="s">
        <v>658</v>
      </c>
      <c r="F639" s="4" t="s">
        <v>659</v>
      </c>
      <c r="G639" s="5" t="s">
        <v>378</v>
      </c>
      <c r="H639" s="4" t="s">
        <v>379</v>
      </c>
      <c r="I639" s="4" t="s">
        <v>267</v>
      </c>
      <c r="J639" s="5" t="s">
        <v>268</v>
      </c>
      <c r="K639" s="4" t="s">
        <v>366</v>
      </c>
      <c r="L639" s="4" t="s">
        <v>5</v>
      </c>
      <c r="M639" s="5" t="s">
        <v>367</v>
      </c>
      <c r="N639" s="5" t="s">
        <v>206</v>
      </c>
    </row>
    <row r="640" customFormat="false" ht="15.75" hidden="false" customHeight="false" outlineLevel="0" collapsed="false">
      <c r="A640" s="4" t="n">
        <v>2002</v>
      </c>
      <c r="B640" s="4" t="n">
        <v>17</v>
      </c>
      <c r="C640" s="5" t="s">
        <v>3072</v>
      </c>
      <c r="D640" s="6" t="s">
        <v>3073</v>
      </c>
      <c r="E640" s="5"/>
      <c r="G640" s="5" t="s">
        <v>378</v>
      </c>
      <c r="H640" s="4" t="s">
        <v>379</v>
      </c>
      <c r="I640" s="4" t="s">
        <v>267</v>
      </c>
      <c r="J640" s="5" t="s">
        <v>268</v>
      </c>
      <c r="K640" s="4" t="s">
        <v>161</v>
      </c>
      <c r="L640" s="4" t="s">
        <v>366</v>
      </c>
      <c r="M640" s="5" t="s">
        <v>162</v>
      </c>
      <c r="N640" s="5" t="s">
        <v>367</v>
      </c>
    </row>
    <row r="641" customFormat="false" ht="15.75" hidden="false" customHeight="false" outlineLevel="0" collapsed="false">
      <c r="A641" s="4" t="n">
        <v>2004</v>
      </c>
      <c r="B641" s="4" t="n">
        <v>19</v>
      </c>
      <c r="C641" s="5" t="s">
        <v>3495</v>
      </c>
      <c r="D641" s="6" t="s">
        <v>3496</v>
      </c>
      <c r="E641" s="5"/>
      <c r="G641" s="5" t="s">
        <v>378</v>
      </c>
      <c r="H641" s="4" t="s">
        <v>379</v>
      </c>
      <c r="I641" s="4" t="s">
        <v>267</v>
      </c>
      <c r="J641" s="5" t="s">
        <v>268</v>
      </c>
      <c r="K641" s="4" t="s">
        <v>161</v>
      </c>
      <c r="L641" s="4" t="s">
        <v>366</v>
      </c>
      <c r="M641" s="5" t="s">
        <v>162</v>
      </c>
      <c r="N641" s="5" t="s">
        <v>367</v>
      </c>
    </row>
    <row r="642" customFormat="false" ht="15.75" hidden="false" customHeight="false" outlineLevel="0" collapsed="false">
      <c r="A642" s="4" t="n">
        <v>2005</v>
      </c>
      <c r="B642" s="4" t="n">
        <v>20</v>
      </c>
      <c r="C642" s="5" t="s">
        <v>3591</v>
      </c>
      <c r="D642" s="6" t="s">
        <v>3592</v>
      </c>
      <c r="E642" s="5" t="s">
        <v>299</v>
      </c>
      <c r="F642" s="4" t="s">
        <v>300</v>
      </c>
      <c r="G642" s="5" t="s">
        <v>378</v>
      </c>
      <c r="H642" s="4" t="s">
        <v>379</v>
      </c>
      <c r="I642" s="4" t="s">
        <v>267</v>
      </c>
      <c r="J642" s="5" t="s">
        <v>268</v>
      </c>
      <c r="K642" s="4" t="s">
        <v>161</v>
      </c>
      <c r="L642" s="4" t="s">
        <v>366</v>
      </c>
      <c r="M642" s="5" t="s">
        <v>162</v>
      </c>
      <c r="N642" s="5" t="s">
        <v>367</v>
      </c>
    </row>
    <row r="643" customFormat="false" ht="15.75" hidden="false" customHeight="false" outlineLevel="0" collapsed="false">
      <c r="A643" s="4" t="n">
        <v>2010</v>
      </c>
      <c r="B643" s="4" t="n">
        <v>25</v>
      </c>
      <c r="C643" s="5" t="s">
        <v>4598</v>
      </c>
      <c r="D643" s="6" t="s">
        <v>4599</v>
      </c>
      <c r="E643" s="5" t="s">
        <v>145</v>
      </c>
      <c r="F643" s="4" t="s">
        <v>146</v>
      </c>
      <c r="G643" s="5" t="s">
        <v>378</v>
      </c>
      <c r="H643" s="4" t="s">
        <v>379</v>
      </c>
      <c r="I643" s="4" t="s">
        <v>267</v>
      </c>
      <c r="J643" s="5" t="s">
        <v>268</v>
      </c>
      <c r="K643" s="4" t="s">
        <v>366</v>
      </c>
      <c r="L643" s="4" t="s">
        <v>146</v>
      </c>
      <c r="M643" s="5" t="s">
        <v>367</v>
      </c>
      <c r="N643" s="5" t="s">
        <v>145</v>
      </c>
    </row>
    <row r="644" customFormat="false" ht="15.75" hidden="false" customHeight="false" outlineLevel="0" collapsed="false">
      <c r="A644" s="4" t="n">
        <v>2013</v>
      </c>
      <c r="B644" s="4" t="n">
        <v>28</v>
      </c>
      <c r="C644" s="5" t="s">
        <v>5496</v>
      </c>
      <c r="D644" s="6" t="s">
        <v>5497</v>
      </c>
      <c r="E644" s="5"/>
      <c r="G644" s="5" t="s">
        <v>378</v>
      </c>
      <c r="H644" s="4" t="s">
        <v>379</v>
      </c>
      <c r="I644" s="4" t="s">
        <v>267</v>
      </c>
      <c r="J644" s="5" t="s">
        <v>268</v>
      </c>
      <c r="K644" s="4" t="s">
        <v>161</v>
      </c>
    </row>
    <row r="645" customFormat="false" ht="15.75" hidden="false" customHeight="false" outlineLevel="0" collapsed="false">
      <c r="A645" s="4" t="n">
        <v>2015</v>
      </c>
      <c r="B645" s="4" t="n">
        <v>30</v>
      </c>
      <c r="C645" s="5" t="s">
        <v>6180</v>
      </c>
      <c r="D645" s="6" t="s">
        <v>6181</v>
      </c>
      <c r="E645" s="5"/>
      <c r="G645" s="5" t="s">
        <v>378</v>
      </c>
      <c r="H645" s="4" t="s">
        <v>379</v>
      </c>
      <c r="I645" s="4" t="s">
        <v>267</v>
      </c>
      <c r="J645" s="5" t="s">
        <v>268</v>
      </c>
      <c r="K645" s="4" t="s">
        <v>161</v>
      </c>
    </row>
    <row r="646" customFormat="false" ht="15.75" hidden="false" customHeight="false" outlineLevel="0" collapsed="false">
      <c r="A646" s="4" t="n">
        <v>2013</v>
      </c>
      <c r="B646" s="4" t="n">
        <v>28</v>
      </c>
      <c r="C646" s="5" t="s">
        <v>5498</v>
      </c>
      <c r="D646" s="6" t="s">
        <v>5499</v>
      </c>
      <c r="E646" s="5"/>
      <c r="G646" s="5" t="s">
        <v>378</v>
      </c>
      <c r="H646" s="4" t="s">
        <v>379</v>
      </c>
      <c r="I646" s="4" t="s">
        <v>5500</v>
      </c>
      <c r="J646" s="5" t="s">
        <v>5501</v>
      </c>
      <c r="K646" s="4" t="s">
        <v>48</v>
      </c>
    </row>
    <row r="647" customFormat="false" ht="15.75" hidden="false" customHeight="false" outlineLevel="0" collapsed="false">
      <c r="A647" s="4" t="n">
        <v>1988</v>
      </c>
      <c r="B647" s="4" t="n">
        <v>3</v>
      </c>
      <c r="C647" s="5" t="s">
        <v>376</v>
      </c>
      <c r="D647" s="6" t="s">
        <v>377</v>
      </c>
      <c r="E647" s="5"/>
      <c r="G647" s="5" t="s">
        <v>378</v>
      </c>
      <c r="H647" s="4" t="s">
        <v>379</v>
      </c>
      <c r="I647" s="4" t="s">
        <v>380</v>
      </c>
      <c r="J647" s="5" t="s">
        <v>381</v>
      </c>
      <c r="K647" s="4" t="s">
        <v>196</v>
      </c>
      <c r="M647" s="5" t="s">
        <v>197</v>
      </c>
    </row>
    <row r="648" customFormat="false" ht="15.75" hidden="false" customHeight="false" outlineLevel="0" collapsed="false">
      <c r="A648" s="4" t="n">
        <v>1999</v>
      </c>
      <c r="B648" s="4" t="n">
        <v>14</v>
      </c>
      <c r="C648" s="5" t="s">
        <v>2367</v>
      </c>
      <c r="D648" s="6" t="s">
        <v>2368</v>
      </c>
      <c r="E648" s="5" t="s">
        <v>104</v>
      </c>
      <c r="F648" s="4" t="s">
        <v>105</v>
      </c>
      <c r="G648" s="5" t="s">
        <v>378</v>
      </c>
      <c r="H648" s="4" t="s">
        <v>379</v>
      </c>
      <c r="I648" s="4" t="s">
        <v>632</v>
      </c>
      <c r="J648" s="5" t="s">
        <v>633</v>
      </c>
      <c r="K648" s="4" t="s">
        <v>512</v>
      </c>
      <c r="M648" s="5" t="s">
        <v>513</v>
      </c>
    </row>
    <row r="649" customFormat="false" ht="15.75" hidden="false" customHeight="false" outlineLevel="0" collapsed="false">
      <c r="A649" s="4" t="n">
        <v>2014</v>
      </c>
      <c r="B649" s="4" t="n">
        <v>29</v>
      </c>
      <c r="C649" s="5" t="s">
        <v>5848</v>
      </c>
      <c r="D649" s="6" t="s">
        <v>5849</v>
      </c>
      <c r="E649" s="5"/>
      <c r="G649" s="5" t="s">
        <v>378</v>
      </c>
      <c r="H649" s="4" t="s">
        <v>379</v>
      </c>
      <c r="I649" s="4" t="s">
        <v>5141</v>
      </c>
      <c r="J649" s="5" t="s">
        <v>5142</v>
      </c>
      <c r="K649" s="4" t="s">
        <v>60</v>
      </c>
    </row>
    <row r="650" customFormat="false" ht="15.75" hidden="false" customHeight="false" outlineLevel="0" collapsed="false">
      <c r="A650" s="4" t="n">
        <v>2016</v>
      </c>
      <c r="B650" s="4" t="n">
        <v>31</v>
      </c>
      <c r="C650" s="5" t="s">
        <v>6542</v>
      </c>
      <c r="D650" s="6" t="s">
        <v>6543</v>
      </c>
      <c r="E650" s="5"/>
      <c r="G650" s="5" t="s">
        <v>378</v>
      </c>
      <c r="H650" s="4" t="s">
        <v>379</v>
      </c>
      <c r="I650" s="4" t="s">
        <v>5141</v>
      </c>
      <c r="J650" s="5" t="s">
        <v>5142</v>
      </c>
      <c r="K650" s="4" t="s">
        <v>5</v>
      </c>
    </row>
    <row r="651" customFormat="false" ht="15.75" hidden="false" customHeight="false" outlineLevel="0" collapsed="false">
      <c r="A651" s="4" t="n">
        <v>2004</v>
      </c>
      <c r="B651" s="4" t="n">
        <v>19</v>
      </c>
      <c r="C651" s="5" t="s">
        <v>3462</v>
      </c>
      <c r="D651" s="6" t="s">
        <v>3461</v>
      </c>
      <c r="E651" s="5" t="s">
        <v>640</v>
      </c>
      <c r="F651" s="4" t="s">
        <v>641</v>
      </c>
      <c r="G651" s="5" t="s">
        <v>378</v>
      </c>
      <c r="H651" s="4" t="s">
        <v>379</v>
      </c>
      <c r="I651" s="4" t="s">
        <v>428</v>
      </c>
      <c r="J651" s="5" t="s">
        <v>429</v>
      </c>
      <c r="K651" s="4" t="s">
        <v>177</v>
      </c>
      <c r="M651" s="5" t="s">
        <v>178</v>
      </c>
    </row>
    <row r="652" customFormat="false" ht="15.75" hidden="false" customHeight="false" outlineLevel="0" collapsed="false">
      <c r="A652" s="4" t="n">
        <v>2017</v>
      </c>
      <c r="B652" s="4" t="n">
        <v>32</v>
      </c>
      <c r="C652" s="5" t="s">
        <v>6887</v>
      </c>
      <c r="D652" s="6" t="s">
        <v>6888</v>
      </c>
      <c r="E652" s="5"/>
      <c r="G652" s="5" t="s">
        <v>378</v>
      </c>
      <c r="H652" s="4" t="s">
        <v>379</v>
      </c>
      <c r="I652" s="4" t="s">
        <v>6889</v>
      </c>
      <c r="J652" s="5" t="s">
        <v>6890</v>
      </c>
      <c r="K652" s="4" t="s">
        <v>186</v>
      </c>
    </row>
    <row r="653" customFormat="false" ht="15.75" hidden="false" customHeight="false" outlineLevel="0" collapsed="false">
      <c r="A653" s="4" t="n">
        <v>2018</v>
      </c>
      <c r="B653" s="4" t="n">
        <v>33</v>
      </c>
      <c r="C653" s="5" t="s">
        <v>7279</v>
      </c>
      <c r="D653" s="7" t="s">
        <v>7280</v>
      </c>
      <c r="E653" s="5"/>
      <c r="G653" s="5" t="s">
        <v>378</v>
      </c>
      <c r="H653" s="4" t="s">
        <v>379</v>
      </c>
      <c r="I653" s="4" t="s">
        <v>7281</v>
      </c>
      <c r="J653" s="5" t="s">
        <v>6890</v>
      </c>
      <c r="K653" s="4" t="s">
        <v>177</v>
      </c>
    </row>
    <row r="654" customFormat="false" ht="15.75" hidden="false" customHeight="false" outlineLevel="0" collapsed="false">
      <c r="A654" s="4" t="n">
        <v>2019</v>
      </c>
      <c r="B654" s="4" t="n">
        <v>34</v>
      </c>
      <c r="C654" s="5" t="s">
        <v>7647</v>
      </c>
      <c r="D654" s="22" t="s">
        <v>7648</v>
      </c>
      <c r="E654" s="5"/>
      <c r="H654" s="4" t="s">
        <v>379</v>
      </c>
      <c r="I654" s="4" t="s">
        <v>7281</v>
      </c>
      <c r="K654" s="4" t="s">
        <v>48</v>
      </c>
    </row>
    <row r="655" customFormat="false" ht="15.75" hidden="false" customHeight="false" outlineLevel="0" collapsed="false">
      <c r="A655" s="4" t="n">
        <v>2009</v>
      </c>
      <c r="B655" s="4" t="n">
        <v>24</v>
      </c>
      <c r="C655" s="5" t="s">
        <v>4415</v>
      </c>
      <c r="D655" s="6" t="s">
        <v>4416</v>
      </c>
      <c r="E655" s="5" t="s">
        <v>33</v>
      </c>
      <c r="F655" s="4" t="s">
        <v>34</v>
      </c>
      <c r="G655" s="5" t="s">
        <v>378</v>
      </c>
      <c r="H655" s="4" t="s">
        <v>379</v>
      </c>
      <c r="I655" s="4" t="s">
        <v>4319</v>
      </c>
      <c r="J655" s="5" t="s">
        <v>4320</v>
      </c>
      <c r="K655" s="4" t="s">
        <v>110</v>
      </c>
      <c r="L655" s="4" t="s">
        <v>414</v>
      </c>
      <c r="M655" s="5" t="s">
        <v>111</v>
      </c>
      <c r="N655" s="5" t="s">
        <v>415</v>
      </c>
    </row>
    <row r="656" customFormat="false" ht="15.75" hidden="false" customHeight="false" outlineLevel="0" collapsed="false">
      <c r="A656" s="4" t="n">
        <v>2010</v>
      </c>
      <c r="B656" s="4" t="n">
        <v>25</v>
      </c>
      <c r="C656" s="5" t="s">
        <v>4749</v>
      </c>
      <c r="D656" s="6" t="s">
        <v>4750</v>
      </c>
      <c r="E656" s="5" t="s">
        <v>222</v>
      </c>
      <c r="F656" s="4" t="s">
        <v>223</v>
      </c>
      <c r="G656" s="5" t="s">
        <v>378</v>
      </c>
      <c r="H656" s="4" t="s">
        <v>379</v>
      </c>
      <c r="I656" s="4" t="s">
        <v>4319</v>
      </c>
      <c r="J656" s="5" t="s">
        <v>4320</v>
      </c>
      <c r="K656" s="4" t="s">
        <v>177</v>
      </c>
      <c r="M656" s="5" t="s">
        <v>178</v>
      </c>
    </row>
    <row r="657" customFormat="false" ht="15.75" hidden="false" customHeight="false" outlineLevel="0" collapsed="false">
      <c r="A657" s="4" t="n">
        <v>1999</v>
      </c>
      <c r="B657" s="4" t="n">
        <v>14</v>
      </c>
      <c r="C657" s="5" t="s">
        <v>2422</v>
      </c>
      <c r="D657" s="6" t="s">
        <v>2423</v>
      </c>
      <c r="E657" s="5"/>
      <c r="G657" s="5" t="s">
        <v>378</v>
      </c>
      <c r="H657" s="4" t="s">
        <v>379</v>
      </c>
      <c r="I657" s="4" t="s">
        <v>119</v>
      </c>
      <c r="J657" s="5" t="s">
        <v>120</v>
      </c>
      <c r="K657" s="4" t="s">
        <v>1563</v>
      </c>
      <c r="L657" s="4" t="s">
        <v>374</v>
      </c>
      <c r="M657" s="5" t="s">
        <v>1565</v>
      </c>
      <c r="N657" s="5" t="s">
        <v>375</v>
      </c>
    </row>
    <row r="658" customFormat="false" ht="15.75" hidden="false" customHeight="false" outlineLevel="0" collapsed="false">
      <c r="A658" s="4" t="n">
        <v>2010</v>
      </c>
      <c r="B658" s="4" t="n">
        <v>25</v>
      </c>
      <c r="C658" s="5" t="s">
        <v>4673</v>
      </c>
      <c r="D658" s="6" t="s">
        <v>4674</v>
      </c>
      <c r="E658" s="5" t="s">
        <v>4043</v>
      </c>
      <c r="F658" s="4" t="s">
        <v>4044</v>
      </c>
      <c r="G658" s="5" t="s">
        <v>378</v>
      </c>
      <c r="H658" s="4" t="s">
        <v>379</v>
      </c>
      <c r="I658" s="4" t="s">
        <v>1115</v>
      </c>
      <c r="J658" s="5" t="s">
        <v>1116</v>
      </c>
      <c r="K658" s="4" t="s">
        <v>284</v>
      </c>
      <c r="L658" s="4" t="s">
        <v>39</v>
      </c>
      <c r="M658" s="5" t="s">
        <v>286</v>
      </c>
      <c r="N658" s="5" t="s">
        <v>40</v>
      </c>
    </row>
    <row r="659" customFormat="false" ht="15.75" hidden="false" customHeight="false" outlineLevel="0" collapsed="false">
      <c r="A659" s="4" t="n">
        <v>2013</v>
      </c>
      <c r="B659" s="4" t="n">
        <v>28</v>
      </c>
      <c r="C659" s="5" t="s">
        <v>5502</v>
      </c>
      <c r="D659" s="6" t="s">
        <v>5503</v>
      </c>
      <c r="E659" s="5"/>
      <c r="G659" s="5" t="s">
        <v>378</v>
      </c>
      <c r="H659" s="4" t="s">
        <v>379</v>
      </c>
      <c r="I659" s="4" t="s">
        <v>1115</v>
      </c>
      <c r="J659" s="5" t="s">
        <v>1116</v>
      </c>
      <c r="K659" s="4" t="s">
        <v>131</v>
      </c>
    </row>
    <row r="660" customFormat="false" ht="15.75" hidden="false" customHeight="false" outlineLevel="0" collapsed="false">
      <c r="A660" s="4" t="n">
        <v>1996</v>
      </c>
      <c r="B660" s="4" t="n">
        <v>11</v>
      </c>
      <c r="C660" s="5" t="s">
        <v>1775</v>
      </c>
      <c r="D660" s="6" t="s">
        <v>1776</v>
      </c>
      <c r="E660" s="5" t="s">
        <v>222</v>
      </c>
      <c r="F660" s="4" t="s">
        <v>223</v>
      </c>
      <c r="G660" s="5" t="s">
        <v>378</v>
      </c>
      <c r="H660" s="4" t="s">
        <v>379</v>
      </c>
      <c r="I660" s="4" t="s">
        <v>307</v>
      </c>
      <c r="J660" s="5" t="s">
        <v>308</v>
      </c>
      <c r="K660" s="4" t="s">
        <v>472</v>
      </c>
      <c r="M660" s="5" t="s">
        <v>473</v>
      </c>
    </row>
    <row r="661" customFormat="false" ht="15.75" hidden="false" customHeight="false" outlineLevel="0" collapsed="false">
      <c r="A661" s="4" t="n">
        <v>2007</v>
      </c>
      <c r="B661" s="4" t="n">
        <v>22</v>
      </c>
      <c r="C661" s="5" t="s">
        <v>4120</v>
      </c>
      <c r="D661" s="6" t="s">
        <v>4121</v>
      </c>
      <c r="E661" s="5"/>
      <c r="G661" s="5" t="s">
        <v>378</v>
      </c>
      <c r="H661" s="4" t="s">
        <v>379</v>
      </c>
      <c r="I661" s="4" t="s">
        <v>307</v>
      </c>
      <c r="J661" s="5" t="s">
        <v>308</v>
      </c>
      <c r="K661" s="4" t="s">
        <v>131</v>
      </c>
      <c r="M661" s="5" t="s">
        <v>133</v>
      </c>
    </row>
    <row r="662" customFormat="false" ht="15.75" hidden="false" customHeight="false" outlineLevel="0" collapsed="false">
      <c r="A662" s="4" t="n">
        <v>2010</v>
      </c>
      <c r="B662" s="4" t="n">
        <v>25</v>
      </c>
      <c r="C662" s="5" t="s">
        <v>4729</v>
      </c>
      <c r="D662" s="6" t="s">
        <v>4730</v>
      </c>
      <c r="E662" s="5" t="s">
        <v>104</v>
      </c>
      <c r="F662" s="4" t="s">
        <v>105</v>
      </c>
      <c r="G662" s="5" t="s">
        <v>378</v>
      </c>
      <c r="H662" s="4" t="s">
        <v>379</v>
      </c>
      <c r="I662" s="4" t="s">
        <v>307</v>
      </c>
      <c r="J662" s="5" t="s">
        <v>308</v>
      </c>
      <c r="K662" s="4" t="s">
        <v>60</v>
      </c>
      <c r="L662" s="4" t="s">
        <v>263</v>
      </c>
      <c r="M662" s="5" t="s">
        <v>61</v>
      </c>
      <c r="N662" s="5" t="s">
        <v>264</v>
      </c>
    </row>
    <row r="663" customFormat="false" ht="15.75" hidden="false" customHeight="false" outlineLevel="0" collapsed="false">
      <c r="A663" s="4" t="n">
        <v>2013</v>
      </c>
      <c r="B663" s="4" t="n">
        <v>28</v>
      </c>
      <c r="C663" s="5" t="s">
        <v>5504</v>
      </c>
      <c r="D663" s="6" t="s">
        <v>5505</v>
      </c>
      <c r="E663" s="5"/>
      <c r="G663" s="5" t="s">
        <v>378</v>
      </c>
      <c r="H663" s="4" t="s">
        <v>379</v>
      </c>
      <c r="I663" s="4" t="s">
        <v>307</v>
      </c>
      <c r="J663" s="5" t="s">
        <v>308</v>
      </c>
      <c r="K663" s="4" t="s">
        <v>1376</v>
      </c>
    </row>
    <row r="664" customFormat="false" ht="15.75" hidden="false" customHeight="false" outlineLevel="0" collapsed="false">
      <c r="A664" s="4" t="n">
        <v>2015</v>
      </c>
      <c r="B664" s="4" t="n">
        <v>30</v>
      </c>
      <c r="C664" s="5" t="s">
        <v>6182</v>
      </c>
      <c r="D664" s="6" t="s">
        <v>6183</v>
      </c>
      <c r="E664" s="5"/>
      <c r="G664" s="5" t="s">
        <v>378</v>
      </c>
      <c r="H664" s="4" t="s">
        <v>379</v>
      </c>
      <c r="I664" s="4" t="s">
        <v>307</v>
      </c>
      <c r="J664" s="5" t="s">
        <v>308</v>
      </c>
      <c r="K664" s="4" t="s">
        <v>5101</v>
      </c>
    </row>
    <row r="665" customFormat="false" ht="15.75" hidden="false" customHeight="false" outlineLevel="0" collapsed="false">
      <c r="A665" s="4" t="n">
        <v>2013</v>
      </c>
      <c r="B665" s="4" t="n">
        <v>28</v>
      </c>
      <c r="C665" s="5" t="s">
        <v>5506</v>
      </c>
      <c r="D665" s="6" t="s">
        <v>5507</v>
      </c>
      <c r="E665" s="5"/>
      <c r="G665" s="5" t="s">
        <v>378</v>
      </c>
      <c r="H665" s="4" t="s">
        <v>379</v>
      </c>
      <c r="I665" s="4" t="s">
        <v>129</v>
      </c>
      <c r="J665" s="5" t="s">
        <v>130</v>
      </c>
      <c r="K665" s="4" t="s">
        <v>1053</v>
      </c>
    </row>
    <row r="666" customFormat="false" ht="15.75" hidden="false" customHeight="false" outlineLevel="0" collapsed="false">
      <c r="A666" s="4" t="n">
        <v>2017</v>
      </c>
      <c r="B666" s="4" t="n">
        <v>32</v>
      </c>
      <c r="C666" s="15" t="s">
        <v>6891</v>
      </c>
      <c r="D666" s="6" t="s">
        <v>6892</v>
      </c>
      <c r="E666" s="5"/>
      <c r="F666" s="4" t="s">
        <v>300</v>
      </c>
      <c r="G666" s="5" t="s">
        <v>378</v>
      </c>
      <c r="H666" s="4" t="s">
        <v>379</v>
      </c>
      <c r="I666" s="4" t="s">
        <v>6893</v>
      </c>
      <c r="J666" s="5" t="s">
        <v>6894</v>
      </c>
      <c r="K666" s="4" t="s">
        <v>366</v>
      </c>
    </row>
    <row r="667" customFormat="false" ht="15.75" hidden="false" customHeight="false" outlineLevel="0" collapsed="false">
      <c r="A667" s="4" t="n">
        <v>2005</v>
      </c>
      <c r="B667" s="4" t="n">
        <v>20</v>
      </c>
      <c r="C667" s="5" t="s">
        <v>3621</v>
      </c>
      <c r="D667" s="6" t="s">
        <v>3622</v>
      </c>
      <c r="E667" s="5" t="s">
        <v>3623</v>
      </c>
      <c r="F667" s="4" t="s">
        <v>3624</v>
      </c>
      <c r="G667" s="5" t="s">
        <v>378</v>
      </c>
      <c r="H667" s="4" t="s">
        <v>379</v>
      </c>
      <c r="I667" s="4" t="s">
        <v>1902</v>
      </c>
      <c r="J667" s="5" t="s">
        <v>1903</v>
      </c>
      <c r="K667" s="4" t="s">
        <v>24</v>
      </c>
      <c r="L667" s="4" t="s">
        <v>5</v>
      </c>
      <c r="M667" s="5" t="s">
        <v>26</v>
      </c>
      <c r="N667" s="5" t="s">
        <v>206</v>
      </c>
    </row>
    <row r="668" customFormat="false" ht="15.75" hidden="false" customHeight="false" outlineLevel="0" collapsed="false">
      <c r="A668" s="4" t="n">
        <v>2000</v>
      </c>
      <c r="B668" s="4" t="n">
        <v>15</v>
      </c>
      <c r="C668" s="5" t="s">
        <v>2546</v>
      </c>
      <c r="D668" s="6" t="s">
        <v>2547</v>
      </c>
      <c r="E668" s="5" t="s">
        <v>91</v>
      </c>
      <c r="F668" s="4" t="s">
        <v>92</v>
      </c>
      <c r="G668" s="5" t="s">
        <v>78</v>
      </c>
      <c r="H668" s="4" t="s">
        <v>79</v>
      </c>
      <c r="I668" s="4" t="s">
        <v>2448</v>
      </c>
      <c r="J668" s="5" t="s">
        <v>2449</v>
      </c>
      <c r="K668" s="4" t="s">
        <v>161</v>
      </c>
      <c r="M668" s="5" t="s">
        <v>162</v>
      </c>
    </row>
    <row r="669" customFormat="false" ht="15.75" hidden="false" customHeight="false" outlineLevel="0" collapsed="false">
      <c r="A669" s="4" t="n">
        <v>2001</v>
      </c>
      <c r="B669" s="4" t="n">
        <v>16</v>
      </c>
      <c r="C669" s="5" t="s">
        <v>2832</v>
      </c>
      <c r="D669" s="6" t="s">
        <v>2833</v>
      </c>
      <c r="E669" s="5"/>
      <c r="G669" s="5" t="s">
        <v>78</v>
      </c>
      <c r="H669" s="4" t="s">
        <v>79</v>
      </c>
      <c r="I669" s="4" t="s">
        <v>2448</v>
      </c>
      <c r="J669" s="5" t="s">
        <v>2449</v>
      </c>
      <c r="K669" s="4" t="s">
        <v>694</v>
      </c>
      <c r="M669" s="5" t="s">
        <v>695</v>
      </c>
    </row>
    <row r="670" customFormat="false" ht="15.75" hidden="false" customHeight="false" outlineLevel="0" collapsed="false">
      <c r="A670" s="4" t="n">
        <v>2002</v>
      </c>
      <c r="B670" s="4" t="n">
        <v>17</v>
      </c>
      <c r="C670" s="5" t="s">
        <v>3074</v>
      </c>
      <c r="D670" s="6" t="s">
        <v>3075</v>
      </c>
      <c r="E670" s="5"/>
      <c r="G670" s="5" t="s">
        <v>78</v>
      </c>
      <c r="H670" s="4" t="s">
        <v>79</v>
      </c>
      <c r="I670" s="4" t="s">
        <v>2448</v>
      </c>
      <c r="J670" s="5" t="s">
        <v>2449</v>
      </c>
      <c r="K670" s="4" t="s">
        <v>155</v>
      </c>
      <c r="M670" s="5" t="s">
        <v>156</v>
      </c>
    </row>
    <row r="671" customFormat="false" ht="15.75" hidden="false" customHeight="false" outlineLevel="0" collapsed="false">
      <c r="A671" s="4" t="n">
        <v>2003</v>
      </c>
      <c r="B671" s="4" t="n">
        <v>18</v>
      </c>
      <c r="C671" s="5" t="s">
        <v>3209</v>
      </c>
      <c r="D671" s="6" t="s">
        <v>3210</v>
      </c>
      <c r="E671" s="5" t="s">
        <v>76</v>
      </c>
      <c r="F671" s="4" t="s">
        <v>77</v>
      </c>
      <c r="G671" s="5" t="s">
        <v>78</v>
      </c>
      <c r="H671" s="4" t="s">
        <v>79</v>
      </c>
      <c r="I671" s="4" t="s">
        <v>2448</v>
      </c>
      <c r="J671" s="5" t="s">
        <v>2449</v>
      </c>
      <c r="K671" s="4" t="s">
        <v>39</v>
      </c>
      <c r="M671" s="5" t="s">
        <v>40</v>
      </c>
    </row>
    <row r="672" customFormat="false" ht="15.75" hidden="false" customHeight="false" outlineLevel="0" collapsed="false">
      <c r="A672" s="4" t="n">
        <v>2016</v>
      </c>
      <c r="B672" s="4" t="n">
        <v>31</v>
      </c>
      <c r="C672" s="5" t="s">
        <v>6544</v>
      </c>
      <c r="D672" s="6" t="s">
        <v>6545</v>
      </c>
      <c r="E672" s="5"/>
      <c r="G672" s="5" t="s">
        <v>78</v>
      </c>
      <c r="H672" s="4" t="s">
        <v>79</v>
      </c>
      <c r="I672" s="4" t="s">
        <v>2448</v>
      </c>
      <c r="J672" s="5" t="s">
        <v>2449</v>
      </c>
      <c r="K672" s="4" t="s">
        <v>186</v>
      </c>
    </row>
    <row r="673" customFormat="false" ht="15.75" hidden="false" customHeight="false" outlineLevel="0" collapsed="false">
      <c r="A673" s="4" t="n">
        <v>2017</v>
      </c>
      <c r="B673" s="4" t="n">
        <v>32</v>
      </c>
      <c r="C673" s="5" t="s">
        <v>6895</v>
      </c>
      <c r="D673" s="6" t="s">
        <v>6896</v>
      </c>
      <c r="E673" s="5"/>
      <c r="G673" s="5" t="s">
        <v>78</v>
      </c>
      <c r="H673" s="4" t="s">
        <v>79</v>
      </c>
      <c r="I673" s="4" t="s">
        <v>2448</v>
      </c>
      <c r="J673" s="5" t="s">
        <v>6897</v>
      </c>
      <c r="K673" s="4" t="s">
        <v>3691</v>
      </c>
    </row>
    <row r="674" customFormat="false" ht="15.75" hidden="false" customHeight="false" outlineLevel="0" collapsed="false">
      <c r="A674" s="4" t="n">
        <v>2019</v>
      </c>
      <c r="B674" s="4" t="n">
        <v>34</v>
      </c>
      <c r="C674" s="5" t="s">
        <v>7649</v>
      </c>
      <c r="D674" s="22" t="s">
        <v>7650</v>
      </c>
      <c r="E674" s="5"/>
      <c r="H674" s="4" t="s">
        <v>79</v>
      </c>
      <c r="I674" s="4" t="s">
        <v>2448</v>
      </c>
      <c r="K674" s="4" t="s">
        <v>39</v>
      </c>
    </row>
    <row r="675" customFormat="false" ht="15.75" hidden="false" customHeight="false" outlineLevel="0" collapsed="false">
      <c r="A675" s="4" t="n">
        <v>2017</v>
      </c>
      <c r="B675" s="4" t="n">
        <v>32</v>
      </c>
      <c r="C675" s="15" t="s">
        <v>6898</v>
      </c>
      <c r="D675" s="6" t="s">
        <v>6899</v>
      </c>
      <c r="E675" s="5"/>
      <c r="F675" s="4" t="s">
        <v>105</v>
      </c>
      <c r="G675" s="5" t="s">
        <v>78</v>
      </c>
      <c r="H675" s="4" t="s">
        <v>79</v>
      </c>
      <c r="I675" s="4" t="s">
        <v>6900</v>
      </c>
      <c r="J675" s="5" t="s">
        <v>6901</v>
      </c>
      <c r="K675" s="4" t="s">
        <v>5</v>
      </c>
    </row>
    <row r="676" customFormat="false" ht="15.75" hidden="false" customHeight="false" outlineLevel="0" collapsed="false">
      <c r="A676" s="4" t="n">
        <v>2008</v>
      </c>
      <c r="B676" s="4" t="n">
        <v>23</v>
      </c>
      <c r="C676" s="5" t="s">
        <v>4339</v>
      </c>
      <c r="D676" s="6" t="s">
        <v>4340</v>
      </c>
      <c r="E676" s="5"/>
      <c r="G676" s="5" t="s">
        <v>78</v>
      </c>
      <c r="H676" s="4" t="s">
        <v>79</v>
      </c>
      <c r="I676" s="4" t="s">
        <v>4341</v>
      </c>
      <c r="J676" s="5" t="s">
        <v>4342</v>
      </c>
      <c r="K676" s="4" t="s">
        <v>48</v>
      </c>
      <c r="M676" s="5" t="s">
        <v>49</v>
      </c>
    </row>
    <row r="677" customFormat="false" ht="15.75" hidden="false" customHeight="false" outlineLevel="0" collapsed="false">
      <c r="A677" s="4" t="n">
        <v>2007</v>
      </c>
      <c r="B677" s="4" t="n">
        <v>22</v>
      </c>
      <c r="C677" s="5" t="s">
        <v>4028</v>
      </c>
      <c r="D677" s="6" t="s">
        <v>4029</v>
      </c>
      <c r="E677" s="5" t="s">
        <v>76</v>
      </c>
      <c r="F677" s="4" t="s">
        <v>77</v>
      </c>
      <c r="G677" s="5" t="s">
        <v>78</v>
      </c>
      <c r="H677" s="4" t="s">
        <v>79</v>
      </c>
      <c r="I677" s="4" t="s">
        <v>4030</v>
      </c>
      <c r="J677" s="5" t="s">
        <v>4031</v>
      </c>
      <c r="K677" s="4" t="s">
        <v>5</v>
      </c>
      <c r="L677" s="4" t="s">
        <v>4032</v>
      </c>
      <c r="M677" s="5" t="s">
        <v>206</v>
      </c>
      <c r="N677" s="5" t="s">
        <v>323</v>
      </c>
    </row>
    <row r="678" customFormat="false" ht="15.75" hidden="false" customHeight="false" outlineLevel="0" collapsed="false">
      <c r="A678" s="4" t="n">
        <v>2017</v>
      </c>
      <c r="B678" s="4" t="n">
        <v>32</v>
      </c>
      <c r="C678" s="5" t="s">
        <v>6902</v>
      </c>
      <c r="D678" s="6" t="s">
        <v>6903</v>
      </c>
      <c r="E678" s="5"/>
      <c r="G678" s="5" t="s">
        <v>78</v>
      </c>
      <c r="H678" s="4" t="s">
        <v>79</v>
      </c>
      <c r="I678" s="4" t="s">
        <v>1924</v>
      </c>
      <c r="J678" s="5" t="s">
        <v>1925</v>
      </c>
      <c r="K678" s="4" t="s">
        <v>186</v>
      </c>
    </row>
    <row r="679" customFormat="false" ht="15.75" hidden="false" customHeight="false" outlineLevel="0" collapsed="false">
      <c r="A679" s="4" t="n">
        <v>2008</v>
      </c>
      <c r="B679" s="4" t="n">
        <v>23</v>
      </c>
      <c r="C679" s="5" t="s">
        <v>4259</v>
      </c>
      <c r="D679" s="6" t="s">
        <v>4260</v>
      </c>
      <c r="E679" s="5" t="s">
        <v>76</v>
      </c>
      <c r="F679" s="4" t="s">
        <v>77</v>
      </c>
      <c r="G679" s="5" t="s">
        <v>78</v>
      </c>
      <c r="H679" s="4" t="s">
        <v>79</v>
      </c>
      <c r="I679" s="4" t="s">
        <v>4261</v>
      </c>
      <c r="J679" s="5" t="s">
        <v>4262</v>
      </c>
      <c r="K679" s="4" t="s">
        <v>662</v>
      </c>
      <c r="M679" s="5" t="s">
        <v>663</v>
      </c>
    </row>
    <row r="680" customFormat="false" ht="15.75" hidden="false" customHeight="false" outlineLevel="0" collapsed="false">
      <c r="A680" s="4" t="n">
        <v>2013</v>
      </c>
      <c r="B680" s="4" t="n">
        <v>28</v>
      </c>
      <c r="C680" s="5" t="s">
        <v>5508</v>
      </c>
      <c r="D680" s="6" t="s">
        <v>5509</v>
      </c>
      <c r="E680" s="5"/>
      <c r="G680" s="5" t="s">
        <v>78</v>
      </c>
      <c r="H680" s="4" t="s">
        <v>79</v>
      </c>
      <c r="I680" s="4" t="s">
        <v>5510</v>
      </c>
      <c r="J680" s="5" t="s">
        <v>5511</v>
      </c>
      <c r="K680" s="4" t="s">
        <v>512</v>
      </c>
    </row>
    <row r="681" customFormat="false" ht="15.75" hidden="false" customHeight="false" outlineLevel="0" collapsed="false">
      <c r="A681" s="4" t="n">
        <v>2014</v>
      </c>
      <c r="B681" s="4" t="n">
        <v>29</v>
      </c>
      <c r="C681" s="5" t="s">
        <v>5850</v>
      </c>
      <c r="D681" s="6" t="s">
        <v>5851</v>
      </c>
      <c r="E681" s="5"/>
      <c r="G681" s="5" t="s">
        <v>78</v>
      </c>
      <c r="H681" s="4" t="s">
        <v>79</v>
      </c>
      <c r="I681" s="4" t="s">
        <v>5510</v>
      </c>
      <c r="J681" s="5" t="s">
        <v>5511</v>
      </c>
      <c r="K681" s="4" t="s">
        <v>777</v>
      </c>
    </row>
    <row r="682" customFormat="false" ht="15.75" hidden="false" customHeight="false" outlineLevel="0" collapsed="false">
      <c r="A682" s="4" t="n">
        <v>2015</v>
      </c>
      <c r="B682" s="4" t="n">
        <v>30</v>
      </c>
      <c r="C682" s="5" t="s">
        <v>6184</v>
      </c>
      <c r="D682" s="6" t="s">
        <v>6185</v>
      </c>
      <c r="E682" s="5"/>
      <c r="G682" s="5" t="s">
        <v>78</v>
      </c>
      <c r="H682" s="4" t="s">
        <v>79</v>
      </c>
      <c r="I682" s="4" t="s">
        <v>5510</v>
      </c>
      <c r="J682" s="5" t="s">
        <v>5511</v>
      </c>
      <c r="K682" s="4" t="s">
        <v>177</v>
      </c>
    </row>
    <row r="683" customFormat="false" ht="15.75" hidden="false" customHeight="false" outlineLevel="0" collapsed="false">
      <c r="A683" s="4" t="n">
        <v>2010</v>
      </c>
      <c r="B683" s="4" t="n">
        <v>25</v>
      </c>
      <c r="C683" s="5" t="s">
        <v>4715</v>
      </c>
      <c r="D683" s="6" t="s">
        <v>4716</v>
      </c>
      <c r="E683" s="5" t="s">
        <v>624</v>
      </c>
      <c r="F683" s="4" t="s">
        <v>625</v>
      </c>
      <c r="G683" s="5" t="s">
        <v>78</v>
      </c>
      <c r="H683" s="4" t="s">
        <v>79</v>
      </c>
      <c r="I683" s="4" t="s">
        <v>4363</v>
      </c>
      <c r="J683" s="5" t="s">
        <v>4364</v>
      </c>
      <c r="K683" s="4" t="s">
        <v>110</v>
      </c>
      <c r="M683" s="5" t="s">
        <v>111</v>
      </c>
    </row>
    <row r="684" customFormat="false" ht="15.75" hidden="false" customHeight="false" outlineLevel="0" collapsed="false">
      <c r="A684" s="4" t="n">
        <v>2017</v>
      </c>
      <c r="B684" s="4" t="n">
        <v>32</v>
      </c>
      <c r="C684" s="5" t="s">
        <v>6904</v>
      </c>
      <c r="D684" s="6" t="s">
        <v>6905</v>
      </c>
      <c r="E684" s="5"/>
      <c r="G684" s="5" t="s">
        <v>78</v>
      </c>
      <c r="H684" s="4" t="s">
        <v>79</v>
      </c>
      <c r="I684" s="4" t="s">
        <v>6906</v>
      </c>
      <c r="J684" s="5" t="s">
        <v>6907</v>
      </c>
      <c r="K684" s="4" t="s">
        <v>177</v>
      </c>
    </row>
    <row r="685" customFormat="false" ht="15.75" hidden="false" customHeight="false" outlineLevel="0" collapsed="false">
      <c r="A685" s="4" t="n">
        <v>2016</v>
      </c>
      <c r="B685" s="4" t="n">
        <v>31</v>
      </c>
      <c r="C685" s="5" t="s">
        <v>6546</v>
      </c>
      <c r="D685" s="6" t="s">
        <v>6547</v>
      </c>
      <c r="E685" s="5"/>
      <c r="G685" s="5" t="s">
        <v>78</v>
      </c>
      <c r="H685" s="4" t="s">
        <v>79</v>
      </c>
      <c r="I685" s="4" t="s">
        <v>6548</v>
      </c>
      <c r="J685" s="5" t="s">
        <v>6549</v>
      </c>
      <c r="K685" s="4" t="s">
        <v>512</v>
      </c>
    </row>
    <row r="686" customFormat="false" ht="15.75" hidden="false" customHeight="false" outlineLevel="0" collapsed="false">
      <c r="A686" s="4" t="n">
        <v>2019</v>
      </c>
      <c r="B686" s="4" t="n">
        <v>34</v>
      </c>
      <c r="C686" s="5" t="s">
        <v>7651</v>
      </c>
      <c r="D686" s="22" t="s">
        <v>7652</v>
      </c>
      <c r="E686" s="5"/>
      <c r="H686" s="4" t="s">
        <v>79</v>
      </c>
      <c r="I686" s="4" t="s">
        <v>7653</v>
      </c>
      <c r="K686" s="4" t="s">
        <v>110</v>
      </c>
    </row>
    <row r="687" customFormat="false" ht="15.75" hidden="false" customHeight="false" outlineLevel="0" collapsed="false">
      <c r="A687" s="4" t="n">
        <v>2011</v>
      </c>
      <c r="B687" s="4" t="n">
        <v>26</v>
      </c>
      <c r="C687" s="5" t="s">
        <v>4914</v>
      </c>
      <c r="D687" s="6" t="s">
        <v>4915</v>
      </c>
      <c r="E687" s="5"/>
      <c r="F687" s="4" t="s">
        <v>34</v>
      </c>
      <c r="G687" s="5" t="s">
        <v>78</v>
      </c>
      <c r="H687" s="4" t="s">
        <v>79</v>
      </c>
      <c r="I687" s="4" t="s">
        <v>3336</v>
      </c>
      <c r="J687" s="5" t="s">
        <v>3337</v>
      </c>
      <c r="K687" s="4" t="s">
        <v>512</v>
      </c>
    </row>
    <row r="688" customFormat="false" ht="15.75" hidden="false" customHeight="false" outlineLevel="0" collapsed="false">
      <c r="A688" s="4" t="n">
        <v>2013</v>
      </c>
      <c r="B688" s="4" t="n">
        <v>28</v>
      </c>
      <c r="C688" s="5" t="s">
        <v>5512</v>
      </c>
      <c r="D688" s="6" t="s">
        <v>5513</v>
      </c>
      <c r="E688" s="5"/>
      <c r="F688" s="4" t="s">
        <v>625</v>
      </c>
      <c r="G688" s="5" t="s">
        <v>78</v>
      </c>
      <c r="H688" s="4" t="s">
        <v>79</v>
      </c>
      <c r="I688" s="4" t="s">
        <v>3336</v>
      </c>
      <c r="J688" s="5" t="s">
        <v>3337</v>
      </c>
      <c r="K688" s="4" t="s">
        <v>512</v>
      </c>
    </row>
    <row r="689" customFormat="false" ht="15.75" hidden="false" customHeight="false" outlineLevel="0" collapsed="false">
      <c r="A689" s="4" t="n">
        <v>2017</v>
      </c>
      <c r="B689" s="4" t="n">
        <v>32</v>
      </c>
      <c r="C689" s="5" t="s">
        <v>6908</v>
      </c>
      <c r="D689" s="6" t="s">
        <v>6909</v>
      </c>
      <c r="E689" s="5"/>
      <c r="G689" s="5" t="s">
        <v>78</v>
      </c>
      <c r="H689" s="4" t="s">
        <v>79</v>
      </c>
      <c r="I689" s="4" t="s">
        <v>3336</v>
      </c>
      <c r="J689" s="5" t="s">
        <v>3337</v>
      </c>
      <c r="K689" s="4" t="s">
        <v>512</v>
      </c>
    </row>
    <row r="690" customFormat="false" ht="15.75" hidden="false" customHeight="false" outlineLevel="0" collapsed="false">
      <c r="A690" s="4" t="n">
        <v>2002</v>
      </c>
      <c r="B690" s="4" t="n">
        <v>17</v>
      </c>
      <c r="C690" s="5" t="s">
        <v>2935</v>
      </c>
      <c r="D690" s="6" t="s">
        <v>2936</v>
      </c>
      <c r="E690" s="5" t="s">
        <v>33</v>
      </c>
      <c r="F690" s="4" t="s">
        <v>34</v>
      </c>
      <c r="G690" s="5" t="s">
        <v>78</v>
      </c>
      <c r="H690" s="4" t="s">
        <v>79</v>
      </c>
      <c r="I690" s="4" t="s">
        <v>2937</v>
      </c>
      <c r="J690" s="5" t="s">
        <v>2938</v>
      </c>
      <c r="K690" s="4" t="s">
        <v>177</v>
      </c>
      <c r="M690" s="5" t="s">
        <v>178</v>
      </c>
    </row>
    <row r="691" customFormat="false" ht="15.75" hidden="false" customHeight="false" outlineLevel="0" collapsed="false">
      <c r="A691" s="4" t="n">
        <v>2015</v>
      </c>
      <c r="B691" s="4" t="n">
        <v>30</v>
      </c>
      <c r="C691" s="5" t="s">
        <v>6186</v>
      </c>
      <c r="D691" s="6" t="s">
        <v>6187</v>
      </c>
      <c r="E691" s="5"/>
      <c r="G691" s="5" t="s">
        <v>78</v>
      </c>
      <c r="H691" s="4" t="s">
        <v>79</v>
      </c>
      <c r="I691" s="4" t="s">
        <v>6188</v>
      </c>
      <c r="J691" s="5" t="s">
        <v>6189</v>
      </c>
      <c r="K691" s="4" t="s">
        <v>1890</v>
      </c>
    </row>
    <row r="692" customFormat="false" ht="15.75" hidden="false" customHeight="false" outlineLevel="0" collapsed="false">
      <c r="A692" s="4" t="n">
        <v>2017</v>
      </c>
      <c r="B692" s="4" t="n">
        <v>32</v>
      </c>
      <c r="C692" s="5" t="s">
        <v>6910</v>
      </c>
      <c r="D692" s="6" t="s">
        <v>6911</v>
      </c>
      <c r="E692" s="5"/>
      <c r="G692" s="5" t="s">
        <v>78</v>
      </c>
      <c r="H692" s="4" t="s">
        <v>79</v>
      </c>
      <c r="I692" s="4" t="s">
        <v>6188</v>
      </c>
      <c r="J692" s="5" t="s">
        <v>6189</v>
      </c>
      <c r="K692" s="4" t="s">
        <v>177</v>
      </c>
    </row>
    <row r="693" customFormat="false" ht="15.75" hidden="false" customHeight="false" outlineLevel="0" collapsed="false">
      <c r="A693" s="4" t="n">
        <v>1992</v>
      </c>
      <c r="B693" s="4" t="n">
        <v>7</v>
      </c>
      <c r="C693" s="5" t="s">
        <v>1015</v>
      </c>
      <c r="D693" s="6" t="s">
        <v>1016</v>
      </c>
      <c r="E693" s="5" t="s">
        <v>76</v>
      </c>
      <c r="F693" s="4" t="s">
        <v>77</v>
      </c>
      <c r="G693" s="5" t="s">
        <v>78</v>
      </c>
      <c r="H693" s="4" t="s">
        <v>79</v>
      </c>
      <c r="I693" s="4" t="s">
        <v>819</v>
      </c>
      <c r="J693" s="5" t="s">
        <v>820</v>
      </c>
      <c r="K693" s="4" t="s">
        <v>161</v>
      </c>
      <c r="M693" s="5" t="s">
        <v>162</v>
      </c>
      <c r="Q693" s="4" t="s">
        <v>79</v>
      </c>
    </row>
    <row r="694" customFormat="false" ht="15.75" hidden="false" customHeight="false" outlineLevel="0" collapsed="false">
      <c r="A694" s="4" t="n">
        <v>2015</v>
      </c>
      <c r="B694" s="4" t="n">
        <v>30</v>
      </c>
      <c r="C694" s="5" t="s">
        <v>6190</v>
      </c>
      <c r="D694" s="6" t="s">
        <v>6191</v>
      </c>
      <c r="E694" s="5"/>
      <c r="G694" s="5" t="s">
        <v>78</v>
      </c>
      <c r="H694" s="4" t="s">
        <v>79</v>
      </c>
      <c r="I694" s="4" t="s">
        <v>6192</v>
      </c>
      <c r="J694" s="5" t="s">
        <v>6193</v>
      </c>
      <c r="K694" s="4" t="s">
        <v>177</v>
      </c>
    </row>
    <row r="695" customFormat="false" ht="15.75" hidden="false" customHeight="false" outlineLevel="0" collapsed="false">
      <c r="A695" s="4" t="n">
        <v>1992</v>
      </c>
      <c r="B695" s="4" t="n">
        <v>7</v>
      </c>
      <c r="C695" s="5" t="s">
        <v>1017</v>
      </c>
      <c r="D695" s="6" t="s">
        <v>1018</v>
      </c>
      <c r="E695" s="5" t="s">
        <v>76</v>
      </c>
      <c r="F695" s="4" t="s">
        <v>77</v>
      </c>
      <c r="G695" s="5" t="s">
        <v>78</v>
      </c>
      <c r="H695" s="4" t="s">
        <v>79</v>
      </c>
      <c r="I695" s="4" t="s">
        <v>1019</v>
      </c>
      <c r="J695" s="5" t="s">
        <v>1020</v>
      </c>
      <c r="K695" s="4" t="s">
        <v>761</v>
      </c>
      <c r="M695" s="5" t="s">
        <v>762</v>
      </c>
      <c r="Q695" s="4" t="s">
        <v>79</v>
      </c>
    </row>
    <row r="696" customFormat="false" ht="15.75" hidden="false" customHeight="false" outlineLevel="0" collapsed="false">
      <c r="A696" s="4" t="n">
        <v>2019</v>
      </c>
      <c r="B696" s="4" t="n">
        <v>34</v>
      </c>
      <c r="C696" s="5" t="s">
        <v>7654</v>
      </c>
      <c r="D696" s="22" t="s">
        <v>7655</v>
      </c>
      <c r="E696" s="5"/>
      <c r="H696" s="4" t="s">
        <v>79</v>
      </c>
      <c r="I696" s="4" t="s">
        <v>7656</v>
      </c>
      <c r="K696" s="4" t="s">
        <v>60</v>
      </c>
    </row>
    <row r="697" customFormat="false" ht="15.75" hidden="false" customHeight="false" outlineLevel="0" collapsed="false">
      <c r="A697" s="4" t="n">
        <v>1986</v>
      </c>
      <c r="B697" s="4" t="n">
        <v>1</v>
      </c>
      <c r="C697" s="5" t="s">
        <v>74</v>
      </c>
      <c r="D697" s="6" t="s">
        <v>75</v>
      </c>
      <c r="E697" s="5" t="s">
        <v>76</v>
      </c>
      <c r="F697" s="4" t="s">
        <v>77</v>
      </c>
      <c r="G697" s="5" t="s">
        <v>78</v>
      </c>
      <c r="H697" s="4" t="s">
        <v>79</v>
      </c>
      <c r="I697" s="4" t="s">
        <v>80</v>
      </c>
      <c r="J697" s="5" t="s">
        <v>81</v>
      </c>
      <c r="K697" s="4" t="s">
        <v>60</v>
      </c>
      <c r="L697" s="4"/>
      <c r="M697" s="5" t="s">
        <v>61</v>
      </c>
      <c r="N697" s="4"/>
      <c r="P697" s="4" t="s">
        <v>82</v>
      </c>
      <c r="Q697" s="4" t="s">
        <v>79</v>
      </c>
      <c r="R697" s="4" t="s">
        <v>29</v>
      </c>
      <c r="S697" s="6" t="s">
        <v>83</v>
      </c>
    </row>
    <row r="698" customFormat="false" ht="15.75" hidden="false" customHeight="false" outlineLevel="0" collapsed="false">
      <c r="A698" s="4" t="n">
        <v>1990</v>
      </c>
      <c r="B698" s="4" t="n">
        <v>5</v>
      </c>
      <c r="C698" s="5" t="s">
        <v>610</v>
      </c>
      <c r="D698" s="6" t="s">
        <v>611</v>
      </c>
      <c r="E698" s="5" t="s">
        <v>76</v>
      </c>
      <c r="F698" s="4" t="s">
        <v>77</v>
      </c>
      <c r="G698" s="5" t="s">
        <v>78</v>
      </c>
      <c r="H698" s="4" t="s">
        <v>79</v>
      </c>
      <c r="I698" s="4" t="s">
        <v>80</v>
      </c>
      <c r="J698" s="5" t="s">
        <v>81</v>
      </c>
      <c r="K698" s="4" t="s">
        <v>177</v>
      </c>
      <c r="M698" s="5" t="s">
        <v>178</v>
      </c>
    </row>
    <row r="699" customFormat="false" ht="15.75" hidden="false" customHeight="false" outlineLevel="0" collapsed="false">
      <c r="A699" s="4" t="n">
        <v>1991</v>
      </c>
      <c r="B699" s="4" t="n">
        <v>6</v>
      </c>
      <c r="C699" s="5" t="s">
        <v>828</v>
      </c>
      <c r="D699" s="6" t="s">
        <v>829</v>
      </c>
      <c r="E699" s="5" t="s">
        <v>76</v>
      </c>
      <c r="F699" s="4" t="s">
        <v>77</v>
      </c>
      <c r="G699" s="5" t="s">
        <v>78</v>
      </c>
      <c r="H699" s="4" t="s">
        <v>79</v>
      </c>
      <c r="I699" s="4" t="s">
        <v>80</v>
      </c>
      <c r="J699" s="5" t="s">
        <v>81</v>
      </c>
      <c r="K699" s="4" t="s">
        <v>761</v>
      </c>
      <c r="L699" s="4" t="s">
        <v>830</v>
      </c>
      <c r="M699" s="5" t="s">
        <v>762</v>
      </c>
      <c r="N699" s="5" t="s">
        <v>831</v>
      </c>
      <c r="P699" s="4" t="s">
        <v>832</v>
      </c>
      <c r="Q699" s="4" t="s">
        <v>79</v>
      </c>
      <c r="R699" s="4" t="s">
        <v>29</v>
      </c>
    </row>
    <row r="700" customFormat="false" ht="15.75" hidden="false" customHeight="false" outlineLevel="0" collapsed="false">
      <c r="A700" s="4" t="n">
        <v>1997</v>
      </c>
      <c r="B700" s="4" t="n">
        <v>12</v>
      </c>
      <c r="C700" s="5" t="s">
        <v>1944</v>
      </c>
      <c r="D700" s="6" t="s">
        <v>1945</v>
      </c>
      <c r="E700" s="5" t="s">
        <v>76</v>
      </c>
      <c r="F700" s="4" t="s">
        <v>77</v>
      </c>
      <c r="G700" s="5" t="s">
        <v>78</v>
      </c>
      <c r="H700" s="4" t="s">
        <v>79</v>
      </c>
      <c r="I700" s="4" t="s">
        <v>80</v>
      </c>
      <c r="J700" s="5" t="s">
        <v>81</v>
      </c>
      <c r="K700" s="4" t="s">
        <v>177</v>
      </c>
      <c r="L700" s="4" t="s">
        <v>1890</v>
      </c>
      <c r="M700" s="5" t="s">
        <v>178</v>
      </c>
      <c r="N700" s="5" t="s">
        <v>1891</v>
      </c>
    </row>
    <row r="701" customFormat="false" ht="15.75" hidden="false" customHeight="false" outlineLevel="0" collapsed="false">
      <c r="A701" s="4" t="n">
        <v>1999</v>
      </c>
      <c r="B701" s="4" t="n">
        <v>14</v>
      </c>
      <c r="C701" s="5" t="s">
        <v>2332</v>
      </c>
      <c r="D701" s="6" t="s">
        <v>2333</v>
      </c>
      <c r="E701" s="5" t="s">
        <v>76</v>
      </c>
      <c r="F701" s="4" t="s">
        <v>77</v>
      </c>
      <c r="G701" s="5" t="s">
        <v>78</v>
      </c>
      <c r="H701" s="4" t="s">
        <v>79</v>
      </c>
      <c r="I701" s="4" t="s">
        <v>80</v>
      </c>
      <c r="J701" s="5" t="s">
        <v>81</v>
      </c>
      <c r="K701" s="4" t="s">
        <v>196</v>
      </c>
      <c r="M701" s="5" t="s">
        <v>197</v>
      </c>
    </row>
    <row r="702" customFormat="false" ht="15.75" hidden="false" customHeight="false" outlineLevel="0" collapsed="false">
      <c r="A702" s="4" t="n">
        <v>2001</v>
      </c>
      <c r="B702" s="4" t="n">
        <v>16</v>
      </c>
      <c r="C702" s="5" t="s">
        <v>2722</v>
      </c>
      <c r="D702" s="6" t="s">
        <v>2723</v>
      </c>
      <c r="E702" s="5" t="s">
        <v>76</v>
      </c>
      <c r="F702" s="4" t="s">
        <v>77</v>
      </c>
      <c r="G702" s="5" t="s">
        <v>78</v>
      </c>
      <c r="H702" s="4" t="s">
        <v>79</v>
      </c>
      <c r="I702" s="4" t="s">
        <v>80</v>
      </c>
      <c r="J702" s="5" t="s">
        <v>81</v>
      </c>
      <c r="K702" s="4" t="s">
        <v>512</v>
      </c>
      <c r="M702" s="5" t="s">
        <v>513</v>
      </c>
    </row>
    <row r="703" customFormat="false" ht="15.75" hidden="false" customHeight="false" outlineLevel="0" collapsed="false">
      <c r="A703" s="4" t="n">
        <v>2002</v>
      </c>
      <c r="B703" s="4" t="n">
        <v>17</v>
      </c>
      <c r="C703" s="5" t="s">
        <v>3037</v>
      </c>
      <c r="D703" s="6" t="s">
        <v>3038</v>
      </c>
      <c r="E703" s="5" t="s">
        <v>640</v>
      </c>
      <c r="F703" s="4" t="s">
        <v>641</v>
      </c>
      <c r="G703" s="5" t="s">
        <v>78</v>
      </c>
      <c r="H703" s="4" t="s">
        <v>79</v>
      </c>
      <c r="I703" s="4" t="s">
        <v>80</v>
      </c>
      <c r="J703" s="5" t="s">
        <v>81</v>
      </c>
      <c r="K703" s="4" t="s">
        <v>190</v>
      </c>
      <c r="M703" s="5" t="s">
        <v>191</v>
      </c>
    </row>
    <row r="704" customFormat="false" ht="15.75" hidden="false" customHeight="false" outlineLevel="0" collapsed="false">
      <c r="A704" s="4" t="n">
        <v>2003</v>
      </c>
      <c r="B704" s="4" t="n">
        <v>18</v>
      </c>
      <c r="C704" s="5" t="s">
        <v>3211</v>
      </c>
      <c r="D704" s="6" t="s">
        <v>3212</v>
      </c>
      <c r="E704" s="5" t="s">
        <v>76</v>
      </c>
      <c r="F704" s="4" t="s">
        <v>77</v>
      </c>
      <c r="G704" s="5" t="s">
        <v>78</v>
      </c>
      <c r="H704" s="4" t="s">
        <v>79</v>
      </c>
      <c r="I704" s="4" t="s">
        <v>80</v>
      </c>
      <c r="J704" s="5" t="s">
        <v>81</v>
      </c>
      <c r="K704" s="4" t="s">
        <v>830</v>
      </c>
      <c r="M704" s="5" t="s">
        <v>831</v>
      </c>
    </row>
    <row r="705" customFormat="false" ht="15.75" hidden="false" customHeight="false" outlineLevel="0" collapsed="false">
      <c r="A705" s="4" t="n">
        <v>2004</v>
      </c>
      <c r="B705" s="4" t="n">
        <v>19</v>
      </c>
      <c r="C705" s="5" t="s">
        <v>3497</v>
      </c>
      <c r="D705" s="6" t="s">
        <v>3498</v>
      </c>
      <c r="E705" s="5"/>
      <c r="G705" s="5" t="s">
        <v>78</v>
      </c>
      <c r="H705" s="4" t="s">
        <v>79</v>
      </c>
      <c r="I705" s="4" t="s">
        <v>80</v>
      </c>
      <c r="J705" s="5" t="s">
        <v>81</v>
      </c>
      <c r="K705" s="4" t="s">
        <v>48</v>
      </c>
      <c r="M705" s="5" t="s">
        <v>49</v>
      </c>
    </row>
    <row r="706" customFormat="false" ht="15.75" hidden="false" customHeight="false" outlineLevel="0" collapsed="false">
      <c r="A706" s="4" t="n">
        <v>2006</v>
      </c>
      <c r="B706" s="4" t="n">
        <v>21</v>
      </c>
      <c r="C706" s="5" t="s">
        <v>3886</v>
      </c>
      <c r="D706" s="6" t="s">
        <v>3887</v>
      </c>
      <c r="E706" s="5"/>
      <c r="G706" s="5" t="s">
        <v>78</v>
      </c>
      <c r="H706" s="4" t="s">
        <v>79</v>
      </c>
      <c r="I706" s="4" t="s">
        <v>80</v>
      </c>
      <c r="J706" s="5" t="s">
        <v>81</v>
      </c>
      <c r="K706" s="4" t="s">
        <v>177</v>
      </c>
      <c r="M706" s="5" t="s">
        <v>178</v>
      </c>
    </row>
    <row r="707" customFormat="false" ht="15.75" hidden="false" customHeight="false" outlineLevel="0" collapsed="false">
      <c r="A707" s="4" t="n">
        <v>2007</v>
      </c>
      <c r="B707" s="4" t="n">
        <v>22</v>
      </c>
      <c r="C707" s="5" t="s">
        <v>4033</v>
      </c>
      <c r="D707" s="6" t="s">
        <v>4034</v>
      </c>
      <c r="E707" s="5" t="s">
        <v>76</v>
      </c>
      <c r="F707" s="4" t="s">
        <v>77</v>
      </c>
      <c r="G707" s="5" t="s">
        <v>78</v>
      </c>
      <c r="H707" s="4" t="s">
        <v>79</v>
      </c>
      <c r="I707" s="4" t="s">
        <v>80</v>
      </c>
      <c r="J707" s="5" t="s">
        <v>81</v>
      </c>
      <c r="K707" s="4" t="s">
        <v>830</v>
      </c>
      <c r="L707" s="4" t="s">
        <v>1687</v>
      </c>
      <c r="M707" s="5" t="s">
        <v>831</v>
      </c>
      <c r="N707" s="5" t="s">
        <v>1688</v>
      </c>
    </row>
    <row r="708" customFormat="false" ht="15.75" hidden="false" customHeight="false" outlineLevel="0" collapsed="false">
      <c r="A708" s="4" t="n">
        <v>2017</v>
      </c>
      <c r="B708" s="4" t="n">
        <v>32</v>
      </c>
      <c r="C708" s="17" t="s">
        <v>6912</v>
      </c>
      <c r="D708" s="6" t="s">
        <v>6913</v>
      </c>
      <c r="E708" s="5"/>
      <c r="G708" s="5" t="s">
        <v>78</v>
      </c>
      <c r="H708" s="4" t="s">
        <v>79</v>
      </c>
      <c r="I708" s="4" t="s">
        <v>80</v>
      </c>
      <c r="J708" s="5" t="s">
        <v>81</v>
      </c>
      <c r="K708" s="4" t="s">
        <v>97</v>
      </c>
    </row>
    <row r="709" customFormat="false" ht="15.75" hidden="false" customHeight="false" outlineLevel="0" collapsed="false">
      <c r="A709" s="4" t="n">
        <v>2018</v>
      </c>
      <c r="B709" s="4" t="n">
        <v>33</v>
      </c>
      <c r="C709" s="5" t="s">
        <v>7282</v>
      </c>
      <c r="D709" s="7" t="s">
        <v>7283</v>
      </c>
      <c r="E709" s="5"/>
      <c r="G709" s="5" t="s">
        <v>78</v>
      </c>
      <c r="H709" s="4" t="s">
        <v>79</v>
      </c>
      <c r="I709" s="4" t="s">
        <v>80</v>
      </c>
      <c r="J709" s="5" t="s">
        <v>81</v>
      </c>
      <c r="K709" s="4" t="s">
        <v>48</v>
      </c>
    </row>
    <row r="710" customFormat="false" ht="15.75" hidden="false" customHeight="false" outlineLevel="0" collapsed="false">
      <c r="A710" s="4" t="n">
        <v>2019</v>
      </c>
      <c r="B710" s="4" t="n">
        <v>34</v>
      </c>
      <c r="C710" s="5" t="s">
        <v>7657</v>
      </c>
      <c r="D710" s="22" t="s">
        <v>7658</v>
      </c>
      <c r="E710" s="5"/>
      <c r="H710" s="4" t="s">
        <v>79</v>
      </c>
      <c r="I710" s="4" t="s">
        <v>80</v>
      </c>
      <c r="K710" s="4" t="s">
        <v>48</v>
      </c>
    </row>
    <row r="711" customFormat="false" ht="15.75" hidden="false" customHeight="false" outlineLevel="0" collapsed="false">
      <c r="A711" s="4" t="n">
        <v>2015</v>
      </c>
      <c r="B711" s="4" t="n">
        <v>30</v>
      </c>
      <c r="C711" s="5" t="s">
        <v>6194</v>
      </c>
      <c r="D711" s="6" t="s">
        <v>6195</v>
      </c>
      <c r="E711" s="5"/>
      <c r="G711" s="5" t="s">
        <v>78</v>
      </c>
      <c r="H711" s="4" t="s">
        <v>79</v>
      </c>
      <c r="I711" s="4" t="s">
        <v>6196</v>
      </c>
      <c r="J711" s="5" t="s">
        <v>6197</v>
      </c>
      <c r="K711" s="4" t="s">
        <v>196</v>
      </c>
    </row>
    <row r="712" customFormat="false" ht="15.75" hidden="false" customHeight="false" outlineLevel="0" collapsed="false">
      <c r="A712" s="4" t="n">
        <v>2017</v>
      </c>
      <c r="B712" s="4" t="n">
        <v>32</v>
      </c>
      <c r="C712" s="5" t="s">
        <v>6914</v>
      </c>
      <c r="D712" s="6" t="s">
        <v>6915</v>
      </c>
      <c r="E712" s="5"/>
      <c r="G712" s="5" t="s">
        <v>78</v>
      </c>
      <c r="H712" s="4" t="s">
        <v>79</v>
      </c>
      <c r="I712" s="4" t="s">
        <v>6916</v>
      </c>
      <c r="J712" s="5" t="s">
        <v>6917</v>
      </c>
      <c r="K712" s="4" t="s">
        <v>512</v>
      </c>
    </row>
    <row r="713" customFormat="false" ht="15.75" hidden="false" customHeight="false" outlineLevel="0" collapsed="false">
      <c r="A713" s="4" t="n">
        <v>2011</v>
      </c>
      <c r="B713" s="4" t="n">
        <v>26</v>
      </c>
      <c r="C713" s="5" t="s">
        <v>4916</v>
      </c>
      <c r="D713" s="6" t="s">
        <v>4917</v>
      </c>
      <c r="E713" s="5"/>
      <c r="G713" s="5" t="s">
        <v>78</v>
      </c>
      <c r="H713" s="4" t="s">
        <v>79</v>
      </c>
      <c r="I713" s="4" t="s">
        <v>4918</v>
      </c>
      <c r="J713" s="5" t="s">
        <v>4919</v>
      </c>
      <c r="K713" s="4" t="s">
        <v>48</v>
      </c>
    </row>
    <row r="714" customFormat="false" ht="15.75" hidden="false" customHeight="false" outlineLevel="0" collapsed="false">
      <c r="A714" s="4" t="n">
        <v>2012</v>
      </c>
      <c r="B714" s="4" t="n">
        <v>27</v>
      </c>
      <c r="C714" s="5" t="s">
        <v>5188</v>
      </c>
      <c r="D714" s="6" t="s">
        <v>5189</v>
      </c>
      <c r="E714" s="5"/>
      <c r="G714" s="5" t="s">
        <v>78</v>
      </c>
      <c r="H714" s="4" t="s">
        <v>79</v>
      </c>
      <c r="I714" s="4" t="s">
        <v>4918</v>
      </c>
      <c r="J714" s="5" t="s">
        <v>4919</v>
      </c>
      <c r="K714" s="4" t="s">
        <v>48</v>
      </c>
    </row>
    <row r="715" customFormat="false" ht="15.75" hidden="false" customHeight="false" outlineLevel="0" collapsed="false">
      <c r="A715" s="4" t="n">
        <v>2018</v>
      </c>
      <c r="B715" s="4" t="n">
        <v>33</v>
      </c>
      <c r="C715" s="5" t="s">
        <v>7284</v>
      </c>
      <c r="D715" s="7" t="s">
        <v>7285</v>
      </c>
      <c r="E715" s="5"/>
      <c r="G715" s="5" t="s">
        <v>78</v>
      </c>
      <c r="H715" s="4" t="s">
        <v>79</v>
      </c>
      <c r="I715" s="4" t="s">
        <v>7286</v>
      </c>
      <c r="J715" s="5" t="s">
        <v>6917</v>
      </c>
      <c r="K715" s="4" t="s">
        <v>512</v>
      </c>
    </row>
    <row r="716" customFormat="false" ht="15.75" hidden="false" customHeight="false" outlineLevel="0" collapsed="false">
      <c r="A716" s="4" t="n">
        <v>2013</v>
      </c>
      <c r="B716" s="4" t="n">
        <v>28</v>
      </c>
      <c r="C716" s="5" t="s">
        <v>5514</v>
      </c>
      <c r="D716" s="6" t="s">
        <v>5515</v>
      </c>
      <c r="E716" s="5"/>
      <c r="G716" s="5" t="s">
        <v>78</v>
      </c>
      <c r="H716" s="4" t="s">
        <v>79</v>
      </c>
      <c r="I716" s="4" t="s">
        <v>5516</v>
      </c>
      <c r="J716" s="5" t="s">
        <v>5517</v>
      </c>
      <c r="K716" s="4" t="s">
        <v>48</v>
      </c>
    </row>
    <row r="717" customFormat="false" ht="15.75" hidden="false" customHeight="false" outlineLevel="0" collapsed="false">
      <c r="A717" s="4" t="n">
        <v>2015</v>
      </c>
      <c r="B717" s="4" t="n">
        <v>30</v>
      </c>
      <c r="C717" s="5" t="s">
        <v>6198</v>
      </c>
      <c r="D717" s="6" t="s">
        <v>6199</v>
      </c>
      <c r="E717" s="5"/>
      <c r="G717" s="5" t="s">
        <v>78</v>
      </c>
      <c r="H717" s="4" t="s">
        <v>79</v>
      </c>
      <c r="I717" s="4" t="s">
        <v>5516</v>
      </c>
      <c r="J717" s="5" t="s">
        <v>5517</v>
      </c>
      <c r="K717" s="4" t="s">
        <v>48</v>
      </c>
    </row>
    <row r="718" customFormat="false" ht="15.75" hidden="false" customHeight="false" outlineLevel="0" collapsed="false">
      <c r="A718" s="4" t="n">
        <v>2010</v>
      </c>
      <c r="B718" s="4" t="n">
        <v>25</v>
      </c>
      <c r="C718" s="5" t="s">
        <v>4799</v>
      </c>
      <c r="D718" s="6" t="s">
        <v>4800</v>
      </c>
      <c r="E718" s="5"/>
      <c r="G718" s="5" t="s">
        <v>78</v>
      </c>
      <c r="H718" s="4" t="s">
        <v>79</v>
      </c>
      <c r="I718" s="4" t="s">
        <v>4801</v>
      </c>
      <c r="J718" s="5" t="s">
        <v>4802</v>
      </c>
      <c r="K718" s="4" t="s">
        <v>1490</v>
      </c>
      <c r="M718" s="5" t="s">
        <v>1491</v>
      </c>
    </row>
    <row r="719" customFormat="false" ht="15.75" hidden="false" customHeight="false" outlineLevel="0" collapsed="false">
      <c r="A719" s="4" t="n">
        <v>2019</v>
      </c>
      <c r="B719" s="4" t="n">
        <v>34</v>
      </c>
      <c r="C719" s="5" t="s">
        <v>7659</v>
      </c>
      <c r="D719" s="22" t="s">
        <v>7660</v>
      </c>
      <c r="E719" s="5"/>
      <c r="H719" s="4" t="s">
        <v>79</v>
      </c>
      <c r="I719" s="4" t="s">
        <v>7661</v>
      </c>
      <c r="K719" s="4" t="s">
        <v>593</v>
      </c>
    </row>
    <row r="720" customFormat="false" ht="15.75" hidden="false" customHeight="false" outlineLevel="0" collapsed="false">
      <c r="A720" s="4" t="n">
        <v>1994</v>
      </c>
      <c r="B720" s="4" t="n">
        <v>9</v>
      </c>
      <c r="C720" s="5" t="s">
        <v>1439</v>
      </c>
      <c r="D720" s="6" t="s">
        <v>1440</v>
      </c>
      <c r="E720" s="5"/>
      <c r="G720" s="5" t="s">
        <v>78</v>
      </c>
      <c r="H720" s="4" t="s">
        <v>79</v>
      </c>
      <c r="I720" s="4" t="s">
        <v>1441</v>
      </c>
      <c r="J720" s="5" t="s">
        <v>1442</v>
      </c>
      <c r="K720" s="4" t="s">
        <v>196</v>
      </c>
      <c r="M720" s="5" t="s">
        <v>197</v>
      </c>
    </row>
    <row r="721" customFormat="false" ht="15.75" hidden="false" customHeight="false" outlineLevel="0" collapsed="false">
      <c r="A721" s="4" t="n">
        <v>2015</v>
      </c>
      <c r="B721" s="4" t="n">
        <v>30</v>
      </c>
      <c r="C721" s="5" t="s">
        <v>6200</v>
      </c>
      <c r="D721" s="6" t="s">
        <v>6201</v>
      </c>
      <c r="E721" s="5"/>
      <c r="G721" s="5" t="s">
        <v>78</v>
      </c>
      <c r="H721" s="4" t="s">
        <v>79</v>
      </c>
      <c r="I721" s="4" t="s">
        <v>5798</v>
      </c>
      <c r="J721" s="5" t="s">
        <v>5799</v>
      </c>
      <c r="K721" s="4" t="s">
        <v>48</v>
      </c>
    </row>
    <row r="722" customFormat="false" ht="15.75" hidden="false" customHeight="false" outlineLevel="0" collapsed="false">
      <c r="A722" s="4" t="n">
        <v>2005</v>
      </c>
      <c r="B722" s="4" t="n">
        <v>20</v>
      </c>
      <c r="C722" s="5" t="s">
        <v>3559</v>
      </c>
      <c r="D722" s="6" t="s">
        <v>3560</v>
      </c>
      <c r="E722" s="5" t="s">
        <v>33</v>
      </c>
      <c r="F722" s="4" t="s">
        <v>34</v>
      </c>
      <c r="G722" s="5" t="s">
        <v>78</v>
      </c>
      <c r="H722" s="4" t="s">
        <v>79</v>
      </c>
      <c r="I722" s="4" t="s">
        <v>1400</v>
      </c>
      <c r="J722" s="5" t="s">
        <v>1401</v>
      </c>
      <c r="K722" s="4" t="s">
        <v>48</v>
      </c>
      <c r="M722" s="5" t="s">
        <v>49</v>
      </c>
    </row>
    <row r="723" customFormat="false" ht="15.75" hidden="false" customHeight="false" outlineLevel="0" collapsed="false">
      <c r="A723" s="4" t="n">
        <v>2009</v>
      </c>
      <c r="B723" s="4" t="n">
        <v>24</v>
      </c>
      <c r="C723" s="5" t="s">
        <v>4417</v>
      </c>
      <c r="D723" s="6" t="s">
        <v>4418</v>
      </c>
      <c r="E723" s="5" t="s">
        <v>33</v>
      </c>
      <c r="F723" s="4" t="s">
        <v>34</v>
      </c>
      <c r="G723" s="5" t="s">
        <v>78</v>
      </c>
      <c r="H723" s="4" t="s">
        <v>79</v>
      </c>
      <c r="I723" s="4" t="s">
        <v>1400</v>
      </c>
      <c r="J723" s="5" t="s">
        <v>1401</v>
      </c>
      <c r="K723" s="4" t="s">
        <v>177</v>
      </c>
      <c r="M723" s="5" t="s">
        <v>178</v>
      </c>
    </row>
    <row r="724" customFormat="false" ht="15.75" hidden="false" customHeight="false" outlineLevel="0" collapsed="false">
      <c r="A724" s="4" t="n">
        <v>2011</v>
      </c>
      <c r="B724" s="4" t="n">
        <v>26</v>
      </c>
      <c r="C724" s="5" t="s">
        <v>4920</v>
      </c>
      <c r="D724" s="6" t="s">
        <v>4921</v>
      </c>
      <c r="E724" s="5"/>
      <c r="G724" s="5" t="s">
        <v>78</v>
      </c>
      <c r="H724" s="4" t="s">
        <v>79</v>
      </c>
      <c r="I724" s="4" t="s">
        <v>1400</v>
      </c>
      <c r="J724" s="5" t="s">
        <v>1401</v>
      </c>
      <c r="K724" s="4" t="s">
        <v>512</v>
      </c>
    </row>
    <row r="725" customFormat="false" ht="15.75" hidden="false" customHeight="false" outlineLevel="0" collapsed="false">
      <c r="A725" s="4" t="n">
        <v>2012</v>
      </c>
      <c r="B725" s="4" t="n">
        <v>27</v>
      </c>
      <c r="C725" s="5" t="s">
        <v>5190</v>
      </c>
      <c r="D725" s="6" t="s">
        <v>5191</v>
      </c>
      <c r="E725" s="5"/>
      <c r="F725" s="4" t="s">
        <v>1732</v>
      </c>
      <c r="G725" s="5" t="s">
        <v>78</v>
      </c>
      <c r="H725" s="4" t="s">
        <v>79</v>
      </c>
      <c r="I725" s="4" t="s">
        <v>1400</v>
      </c>
      <c r="J725" s="5" t="s">
        <v>1401</v>
      </c>
      <c r="K725" s="4" t="s">
        <v>60</v>
      </c>
    </row>
    <row r="726" customFormat="false" ht="15.75" hidden="false" customHeight="false" outlineLevel="0" collapsed="false">
      <c r="A726" s="4" t="n">
        <v>2014</v>
      </c>
      <c r="B726" s="4" t="n">
        <v>29</v>
      </c>
      <c r="C726" s="5" t="s">
        <v>5852</v>
      </c>
      <c r="D726" s="6" t="s">
        <v>5853</v>
      </c>
      <c r="E726" s="5"/>
      <c r="G726" s="5" t="s">
        <v>78</v>
      </c>
      <c r="H726" s="4" t="s">
        <v>79</v>
      </c>
      <c r="I726" s="4" t="s">
        <v>1400</v>
      </c>
      <c r="J726" s="5" t="s">
        <v>1401</v>
      </c>
      <c r="K726" s="4" t="s">
        <v>177</v>
      </c>
    </row>
    <row r="727" customFormat="false" ht="15.75" hidden="false" customHeight="false" outlineLevel="0" collapsed="false">
      <c r="A727" s="4" t="n">
        <v>2007</v>
      </c>
      <c r="B727" s="4" t="n">
        <v>22</v>
      </c>
      <c r="C727" s="5" t="s">
        <v>4035</v>
      </c>
      <c r="D727" s="6" t="s">
        <v>4036</v>
      </c>
      <c r="E727" s="5" t="s">
        <v>76</v>
      </c>
      <c r="F727" s="4" t="s">
        <v>77</v>
      </c>
      <c r="G727" s="5" t="s">
        <v>78</v>
      </c>
      <c r="H727" s="4" t="s">
        <v>79</v>
      </c>
      <c r="I727" s="4" t="s">
        <v>3128</v>
      </c>
      <c r="J727" s="5" t="s">
        <v>3129</v>
      </c>
      <c r="K727" s="4" t="s">
        <v>777</v>
      </c>
      <c r="L727" s="4" t="s">
        <v>60</v>
      </c>
      <c r="M727" s="5" t="s">
        <v>778</v>
      </c>
      <c r="N727" s="5" t="s">
        <v>61</v>
      </c>
    </row>
    <row r="728" customFormat="false" ht="15.75" hidden="false" customHeight="false" outlineLevel="0" collapsed="false">
      <c r="A728" s="4" t="n">
        <v>2011</v>
      </c>
      <c r="B728" s="4" t="n">
        <v>26</v>
      </c>
      <c r="C728" s="5" t="s">
        <v>4922</v>
      </c>
      <c r="D728" s="6" t="s">
        <v>4923</v>
      </c>
      <c r="E728" s="5"/>
      <c r="F728" s="4"/>
      <c r="G728" s="5" t="s">
        <v>78</v>
      </c>
      <c r="H728" s="4" t="s">
        <v>79</v>
      </c>
      <c r="I728" s="4" t="s">
        <v>4924</v>
      </c>
      <c r="J728" s="5" t="s">
        <v>4925</v>
      </c>
      <c r="K728" s="4" t="s">
        <v>48</v>
      </c>
    </row>
    <row r="729" customFormat="false" ht="15.75" hidden="false" customHeight="false" outlineLevel="0" collapsed="false">
      <c r="A729" s="4" t="n">
        <v>2012</v>
      </c>
      <c r="B729" s="4" t="n">
        <v>27</v>
      </c>
      <c r="C729" s="5" t="s">
        <v>5192</v>
      </c>
      <c r="D729" s="6" t="s">
        <v>5193</v>
      </c>
      <c r="E729" s="5"/>
      <c r="G729" s="5" t="s">
        <v>78</v>
      </c>
      <c r="H729" s="4" t="s">
        <v>79</v>
      </c>
      <c r="I729" s="4" t="s">
        <v>4924</v>
      </c>
      <c r="J729" s="5" t="s">
        <v>4925</v>
      </c>
      <c r="K729" s="4" t="s">
        <v>48</v>
      </c>
    </row>
    <row r="730" customFormat="false" ht="15.75" hidden="false" customHeight="false" outlineLevel="0" collapsed="false">
      <c r="A730" s="4" t="n">
        <v>2011</v>
      </c>
      <c r="B730" s="4" t="n">
        <v>26</v>
      </c>
      <c r="C730" s="5" t="s">
        <v>4926</v>
      </c>
      <c r="D730" s="6" t="s">
        <v>4927</v>
      </c>
      <c r="E730" s="5"/>
      <c r="G730" s="5" t="s">
        <v>78</v>
      </c>
      <c r="H730" s="4" t="s">
        <v>79</v>
      </c>
      <c r="I730" s="4" t="s">
        <v>4928</v>
      </c>
      <c r="J730" s="5" t="s">
        <v>4929</v>
      </c>
      <c r="K730" s="4" t="s">
        <v>155</v>
      </c>
      <c r="L730" s="4"/>
    </row>
    <row r="731" customFormat="false" ht="15.75" hidden="false" customHeight="false" outlineLevel="0" collapsed="false">
      <c r="A731" s="4" t="n">
        <v>2012</v>
      </c>
      <c r="B731" s="4" t="n">
        <v>27</v>
      </c>
      <c r="C731" s="5" t="s">
        <v>5194</v>
      </c>
      <c r="D731" s="6" t="s">
        <v>5195</v>
      </c>
      <c r="E731" s="5"/>
      <c r="G731" s="5" t="s">
        <v>78</v>
      </c>
      <c r="H731" s="4" t="s">
        <v>79</v>
      </c>
      <c r="I731" s="4" t="s">
        <v>4928</v>
      </c>
      <c r="J731" s="5" t="s">
        <v>4929</v>
      </c>
      <c r="K731" s="4" t="s">
        <v>177</v>
      </c>
    </row>
    <row r="732" customFormat="false" ht="15.75" hidden="false" customHeight="false" outlineLevel="0" collapsed="false">
      <c r="A732" s="4" t="n">
        <v>2013</v>
      </c>
      <c r="B732" s="4" t="n">
        <v>28</v>
      </c>
      <c r="C732" s="5" t="s">
        <v>5518</v>
      </c>
      <c r="D732" s="6" t="s">
        <v>5519</v>
      </c>
      <c r="E732" s="5"/>
      <c r="G732" s="5" t="s">
        <v>78</v>
      </c>
      <c r="H732" s="4" t="s">
        <v>79</v>
      </c>
      <c r="I732" s="4" t="s">
        <v>4928</v>
      </c>
      <c r="J732" s="5" t="s">
        <v>4929</v>
      </c>
      <c r="K732" s="4" t="s">
        <v>177</v>
      </c>
    </row>
    <row r="733" customFormat="false" ht="15.75" hidden="false" customHeight="false" outlineLevel="0" collapsed="false">
      <c r="A733" s="4" t="n">
        <v>2014</v>
      </c>
      <c r="B733" s="4" t="n">
        <v>29</v>
      </c>
      <c r="C733" s="5" t="s">
        <v>5854</v>
      </c>
      <c r="D733" s="6" t="s">
        <v>5855</v>
      </c>
      <c r="E733" s="5"/>
      <c r="G733" s="5" t="s">
        <v>78</v>
      </c>
      <c r="H733" s="4" t="s">
        <v>79</v>
      </c>
      <c r="I733" s="4" t="s">
        <v>4928</v>
      </c>
      <c r="J733" s="5" t="s">
        <v>4929</v>
      </c>
      <c r="K733" s="4" t="s">
        <v>512</v>
      </c>
    </row>
    <row r="734" customFormat="false" ht="15.75" hidden="false" customHeight="false" outlineLevel="0" collapsed="false">
      <c r="A734" s="4" t="n">
        <v>2008</v>
      </c>
      <c r="B734" s="4" t="n">
        <v>23</v>
      </c>
      <c r="C734" s="5" t="s">
        <v>4263</v>
      </c>
      <c r="D734" s="6" t="s">
        <v>4264</v>
      </c>
      <c r="E734" s="5" t="s">
        <v>76</v>
      </c>
      <c r="F734" s="4" t="s">
        <v>77</v>
      </c>
      <c r="G734" s="5" t="s">
        <v>78</v>
      </c>
      <c r="H734" s="4" t="s">
        <v>79</v>
      </c>
      <c r="I734" s="4" t="s">
        <v>4265</v>
      </c>
      <c r="J734" s="5" t="s">
        <v>4266</v>
      </c>
      <c r="K734" s="4" t="s">
        <v>593</v>
      </c>
      <c r="M734" s="5" t="s">
        <v>594</v>
      </c>
    </row>
    <row r="735" customFormat="false" ht="15.75" hidden="false" customHeight="false" outlineLevel="0" collapsed="false">
      <c r="A735" s="4" t="n">
        <v>1986</v>
      </c>
      <c r="B735" s="4" t="n">
        <v>1</v>
      </c>
      <c r="C735" s="5" t="s">
        <v>84</v>
      </c>
      <c r="D735" s="6" t="s">
        <v>85</v>
      </c>
      <c r="E735" s="5" t="s">
        <v>76</v>
      </c>
      <c r="F735" s="4" t="s">
        <v>77</v>
      </c>
      <c r="G735" s="5" t="s">
        <v>78</v>
      </c>
      <c r="H735" s="4" t="s">
        <v>79</v>
      </c>
      <c r="I735" s="4" t="s">
        <v>86</v>
      </c>
      <c r="J735" s="5" t="s">
        <v>87</v>
      </c>
      <c r="K735" s="4" t="s">
        <v>60</v>
      </c>
      <c r="L735" s="4"/>
      <c r="M735" s="5" t="s">
        <v>61</v>
      </c>
      <c r="N735" s="4"/>
      <c r="P735" s="4" t="s">
        <v>82</v>
      </c>
      <c r="Q735" s="4" t="s">
        <v>79</v>
      </c>
      <c r="R735" s="4" t="s">
        <v>29</v>
      </c>
      <c r="S735" s="6" t="s">
        <v>88</v>
      </c>
    </row>
    <row r="736" customFormat="false" ht="15.75" hidden="false" customHeight="false" outlineLevel="0" collapsed="false">
      <c r="A736" s="4" t="n">
        <v>1989</v>
      </c>
      <c r="B736" s="4" t="n">
        <v>4</v>
      </c>
      <c r="C736" s="5" t="s">
        <v>502</v>
      </c>
      <c r="D736" s="6" t="s">
        <v>503</v>
      </c>
      <c r="E736" s="5" t="s">
        <v>104</v>
      </c>
      <c r="F736" s="4" t="s">
        <v>105</v>
      </c>
      <c r="G736" s="5" t="s">
        <v>78</v>
      </c>
      <c r="H736" s="4" t="s">
        <v>79</v>
      </c>
      <c r="I736" s="4" t="s">
        <v>86</v>
      </c>
      <c r="J736" s="5" t="s">
        <v>87</v>
      </c>
      <c r="K736" s="4" t="s">
        <v>60</v>
      </c>
      <c r="M736" s="5" t="s">
        <v>61</v>
      </c>
    </row>
    <row r="737" customFormat="false" ht="15.75" hidden="false" customHeight="false" outlineLevel="0" collapsed="false">
      <c r="A737" s="4" t="n">
        <v>2001</v>
      </c>
      <c r="B737" s="4" t="n">
        <v>16</v>
      </c>
      <c r="C737" s="5" t="s">
        <v>2781</v>
      </c>
      <c r="D737" s="6" t="s">
        <v>2782</v>
      </c>
      <c r="E737" s="5" t="s">
        <v>104</v>
      </c>
      <c r="F737" s="4" t="s">
        <v>105</v>
      </c>
      <c r="G737" s="5" t="s">
        <v>78</v>
      </c>
      <c r="H737" s="4" t="s">
        <v>79</v>
      </c>
      <c r="I737" s="4" t="s">
        <v>86</v>
      </c>
      <c r="J737" s="5" t="s">
        <v>87</v>
      </c>
      <c r="K737" s="4" t="s">
        <v>60</v>
      </c>
      <c r="M737" s="5" t="s">
        <v>61</v>
      </c>
    </row>
    <row r="738" customFormat="false" ht="15.75" hidden="false" customHeight="false" outlineLevel="0" collapsed="false">
      <c r="A738" s="4" t="n">
        <v>2005</v>
      </c>
      <c r="B738" s="4" t="n">
        <v>20</v>
      </c>
      <c r="C738" s="5" t="s">
        <v>3611</v>
      </c>
      <c r="D738" s="6" t="s">
        <v>3612</v>
      </c>
      <c r="E738" s="5" t="s">
        <v>76</v>
      </c>
      <c r="F738" s="4" t="s">
        <v>77</v>
      </c>
      <c r="G738" s="5" t="s">
        <v>78</v>
      </c>
      <c r="H738" s="4" t="s">
        <v>79</v>
      </c>
      <c r="I738" s="4" t="s">
        <v>86</v>
      </c>
      <c r="J738" s="5" t="s">
        <v>87</v>
      </c>
      <c r="K738" s="4" t="s">
        <v>60</v>
      </c>
      <c r="M738" s="5" t="s">
        <v>61</v>
      </c>
    </row>
    <row r="739" customFormat="false" ht="15.75" hidden="false" customHeight="false" outlineLevel="0" collapsed="false">
      <c r="A739" s="4" t="n">
        <v>2006</v>
      </c>
      <c r="B739" s="4" t="n">
        <v>21</v>
      </c>
      <c r="C739" s="5" t="s">
        <v>3852</v>
      </c>
      <c r="D739" s="6" t="s">
        <v>3853</v>
      </c>
      <c r="E739" s="5" t="s">
        <v>222</v>
      </c>
      <c r="F739" s="4" t="s">
        <v>223</v>
      </c>
      <c r="G739" s="5" t="s">
        <v>78</v>
      </c>
      <c r="H739" s="4" t="s">
        <v>79</v>
      </c>
      <c r="I739" s="4" t="s">
        <v>86</v>
      </c>
      <c r="J739" s="5" t="s">
        <v>87</v>
      </c>
      <c r="K739" s="4" t="s">
        <v>97</v>
      </c>
      <c r="M739" s="5" t="s">
        <v>98</v>
      </c>
    </row>
    <row r="740" customFormat="false" ht="15.75" hidden="false" customHeight="false" outlineLevel="0" collapsed="false">
      <c r="A740" s="4" t="n">
        <v>2008</v>
      </c>
      <c r="B740" s="4" t="n">
        <v>23</v>
      </c>
      <c r="C740" s="5" t="s">
        <v>4249</v>
      </c>
      <c r="D740" s="6" t="s">
        <v>4250</v>
      </c>
      <c r="E740" s="5" t="s">
        <v>4251</v>
      </c>
      <c r="F740" s="4" t="s">
        <v>4252</v>
      </c>
      <c r="G740" s="5" t="s">
        <v>78</v>
      </c>
      <c r="H740" s="4" t="s">
        <v>79</v>
      </c>
      <c r="I740" s="4" t="s">
        <v>86</v>
      </c>
      <c r="J740" s="5" t="s">
        <v>87</v>
      </c>
      <c r="K740" s="4" t="s">
        <v>60</v>
      </c>
      <c r="M740" s="5" t="s">
        <v>61</v>
      </c>
    </row>
    <row r="741" customFormat="false" ht="15.75" hidden="false" customHeight="false" outlineLevel="0" collapsed="false">
      <c r="A741" s="4" t="n">
        <v>2009</v>
      </c>
      <c r="B741" s="4" t="n">
        <v>24</v>
      </c>
      <c r="C741" s="5" t="s">
        <v>4469</v>
      </c>
      <c r="D741" s="6" t="s">
        <v>4470</v>
      </c>
      <c r="E741" s="5" t="s">
        <v>2529</v>
      </c>
      <c r="F741" s="4" t="s">
        <v>2530</v>
      </c>
      <c r="G741" s="5" t="s">
        <v>78</v>
      </c>
      <c r="H741" s="4" t="s">
        <v>79</v>
      </c>
      <c r="I741" s="4" t="s">
        <v>86</v>
      </c>
      <c r="J741" s="5" t="s">
        <v>87</v>
      </c>
      <c r="K741" s="4" t="s">
        <v>1563</v>
      </c>
      <c r="M741" s="5" t="s">
        <v>1565</v>
      </c>
    </row>
    <row r="742" customFormat="false" ht="15.75" hidden="false" customHeight="false" outlineLevel="0" collapsed="false">
      <c r="A742" s="4" t="n">
        <v>2010</v>
      </c>
      <c r="B742" s="4" t="n">
        <v>25</v>
      </c>
      <c r="C742" s="5" t="s">
        <v>4803</v>
      </c>
      <c r="D742" s="6" t="s">
        <v>4804</v>
      </c>
      <c r="E742" s="5"/>
      <c r="G742" s="5" t="s">
        <v>78</v>
      </c>
      <c r="H742" s="4" t="s">
        <v>79</v>
      </c>
      <c r="I742" s="4" t="s">
        <v>86</v>
      </c>
      <c r="J742" s="5" t="s">
        <v>87</v>
      </c>
      <c r="K742" s="4" t="s">
        <v>366</v>
      </c>
      <c r="M742" s="5" t="s">
        <v>367</v>
      </c>
    </row>
    <row r="743" customFormat="false" ht="15.75" hidden="false" customHeight="false" outlineLevel="0" collapsed="false">
      <c r="A743" s="4" t="n">
        <v>2012</v>
      </c>
      <c r="B743" s="4" t="n">
        <v>27</v>
      </c>
      <c r="C743" s="5" t="s">
        <v>5196</v>
      </c>
      <c r="D743" s="6" t="s">
        <v>5197</v>
      </c>
      <c r="E743" s="5"/>
      <c r="G743" s="5" t="s">
        <v>78</v>
      </c>
      <c r="H743" s="4" t="s">
        <v>79</v>
      </c>
      <c r="I743" s="4" t="s">
        <v>86</v>
      </c>
      <c r="J743" s="5" t="s">
        <v>87</v>
      </c>
      <c r="K743" s="4" t="s">
        <v>196</v>
      </c>
    </row>
    <row r="744" customFormat="false" ht="15.75" hidden="false" customHeight="false" outlineLevel="0" collapsed="false">
      <c r="A744" s="4" t="n">
        <v>2015</v>
      </c>
      <c r="B744" s="4" t="n">
        <v>30</v>
      </c>
      <c r="C744" s="5" t="s">
        <v>6202</v>
      </c>
      <c r="D744" s="6" t="s">
        <v>6203</v>
      </c>
      <c r="E744" s="5"/>
      <c r="G744" s="5" t="s">
        <v>78</v>
      </c>
      <c r="H744" s="4" t="s">
        <v>79</v>
      </c>
      <c r="I744" s="4" t="s">
        <v>86</v>
      </c>
      <c r="J744" s="5" t="s">
        <v>87</v>
      </c>
      <c r="K744" s="4" t="s">
        <v>60</v>
      </c>
    </row>
    <row r="745" customFormat="false" ht="15.75" hidden="false" customHeight="false" outlineLevel="0" collapsed="false">
      <c r="A745" s="4" t="n">
        <v>2016</v>
      </c>
      <c r="B745" s="4" t="n">
        <v>31</v>
      </c>
      <c r="C745" s="5" t="s">
        <v>6550</v>
      </c>
      <c r="D745" s="6" t="s">
        <v>6551</v>
      </c>
      <c r="E745" s="5"/>
      <c r="G745" s="5" t="s">
        <v>78</v>
      </c>
      <c r="H745" s="4" t="s">
        <v>79</v>
      </c>
      <c r="I745" s="4" t="s">
        <v>86</v>
      </c>
      <c r="J745" s="5" t="s">
        <v>87</v>
      </c>
      <c r="K745" s="4" t="s">
        <v>60</v>
      </c>
    </row>
    <row r="746" customFormat="false" ht="15.75" hidden="false" customHeight="false" outlineLevel="0" collapsed="false">
      <c r="A746" s="4" t="n">
        <v>2017</v>
      </c>
      <c r="B746" s="4" t="n">
        <v>32</v>
      </c>
      <c r="C746" s="5" t="s">
        <v>6918</v>
      </c>
      <c r="D746" s="6" t="s">
        <v>6919</v>
      </c>
      <c r="E746" s="5"/>
      <c r="G746" s="5" t="s">
        <v>78</v>
      </c>
      <c r="H746" s="4" t="s">
        <v>79</v>
      </c>
      <c r="I746" s="4" t="s">
        <v>6920</v>
      </c>
      <c r="J746" s="5" t="s">
        <v>87</v>
      </c>
      <c r="K746" s="4" t="s">
        <v>110</v>
      </c>
    </row>
    <row r="747" customFormat="false" ht="15.75" hidden="false" customHeight="false" outlineLevel="0" collapsed="false">
      <c r="A747" s="4" t="n">
        <v>2008</v>
      </c>
      <c r="B747" s="4" t="n">
        <v>23</v>
      </c>
      <c r="C747" s="5" t="s">
        <v>4263</v>
      </c>
      <c r="D747" s="6" t="s">
        <v>4264</v>
      </c>
      <c r="E747" s="5" t="s">
        <v>76</v>
      </c>
      <c r="F747" s="4" t="s">
        <v>77</v>
      </c>
      <c r="G747" s="5" t="s">
        <v>78</v>
      </c>
      <c r="H747" s="4" t="s">
        <v>79</v>
      </c>
      <c r="I747" s="4" t="s">
        <v>4267</v>
      </c>
      <c r="J747" s="5" t="s">
        <v>4268</v>
      </c>
      <c r="K747" s="4" t="s">
        <v>593</v>
      </c>
      <c r="M747" s="5" t="s">
        <v>594</v>
      </c>
    </row>
    <row r="748" customFormat="false" ht="15.75" hidden="false" customHeight="false" outlineLevel="0" collapsed="false">
      <c r="A748" s="4" t="n">
        <v>2005</v>
      </c>
      <c r="B748" s="4" t="n">
        <v>20</v>
      </c>
      <c r="C748" s="5" t="s">
        <v>3681</v>
      </c>
      <c r="D748" s="6" t="s">
        <v>3682</v>
      </c>
      <c r="E748" s="5"/>
      <c r="G748" s="5" t="s">
        <v>78</v>
      </c>
      <c r="H748" s="4" t="s">
        <v>79</v>
      </c>
      <c r="I748" s="4" t="s">
        <v>3683</v>
      </c>
      <c r="J748" s="5" t="s">
        <v>3684</v>
      </c>
      <c r="K748" s="4" t="s">
        <v>48</v>
      </c>
      <c r="M748" s="5" t="s">
        <v>49</v>
      </c>
    </row>
    <row r="749" customFormat="false" ht="15.75" hidden="false" customHeight="false" outlineLevel="0" collapsed="false">
      <c r="A749" s="4" t="n">
        <v>2006</v>
      </c>
      <c r="B749" s="4" t="n">
        <v>21</v>
      </c>
      <c r="C749" s="5" t="s">
        <v>3770</v>
      </c>
      <c r="D749" s="6" t="s">
        <v>3771</v>
      </c>
      <c r="E749" s="5" t="s">
        <v>33</v>
      </c>
      <c r="F749" s="4" t="s">
        <v>34</v>
      </c>
      <c r="G749" s="5" t="s">
        <v>78</v>
      </c>
      <c r="H749" s="4" t="s">
        <v>79</v>
      </c>
      <c r="I749" s="4" t="s">
        <v>3683</v>
      </c>
      <c r="J749" s="5" t="s">
        <v>3684</v>
      </c>
      <c r="K749" s="4" t="s">
        <v>48</v>
      </c>
      <c r="M749" s="5" t="s">
        <v>49</v>
      </c>
    </row>
    <row r="750" customFormat="false" ht="15.75" hidden="false" customHeight="false" outlineLevel="0" collapsed="false">
      <c r="A750" s="4" t="n">
        <v>2007</v>
      </c>
      <c r="B750" s="4" t="n">
        <v>22</v>
      </c>
      <c r="C750" s="5" t="s">
        <v>4122</v>
      </c>
      <c r="D750" s="6" t="s">
        <v>4123</v>
      </c>
      <c r="E750" s="5"/>
      <c r="G750" s="5" t="s">
        <v>78</v>
      </c>
      <c r="H750" s="4" t="s">
        <v>79</v>
      </c>
      <c r="I750" s="4" t="s">
        <v>3683</v>
      </c>
      <c r="J750" s="5" t="s">
        <v>3684</v>
      </c>
      <c r="K750" s="4" t="s">
        <v>48</v>
      </c>
      <c r="M750" s="5" t="s">
        <v>49</v>
      </c>
    </row>
    <row r="751" customFormat="false" ht="15.75" hidden="false" customHeight="false" outlineLevel="0" collapsed="false">
      <c r="A751" s="4" t="n">
        <v>2008</v>
      </c>
      <c r="B751" s="4" t="n">
        <v>23</v>
      </c>
      <c r="C751" s="5" t="s">
        <v>4343</v>
      </c>
      <c r="D751" s="6" t="s">
        <v>4344</v>
      </c>
      <c r="E751" s="5"/>
      <c r="G751" s="5" t="s">
        <v>78</v>
      </c>
      <c r="H751" s="4" t="s">
        <v>79</v>
      </c>
      <c r="I751" s="4" t="s">
        <v>3683</v>
      </c>
      <c r="J751" s="5" t="s">
        <v>3684</v>
      </c>
      <c r="K751" s="4" t="s">
        <v>48</v>
      </c>
      <c r="M751" s="5" t="s">
        <v>49</v>
      </c>
    </row>
    <row r="752" customFormat="false" ht="15.75" hidden="false" customHeight="false" outlineLevel="0" collapsed="false">
      <c r="A752" s="4" t="n">
        <v>2019</v>
      </c>
      <c r="B752" s="4" t="n">
        <v>34</v>
      </c>
      <c r="C752" s="5" t="s">
        <v>7662</v>
      </c>
      <c r="D752" s="22" t="s">
        <v>7663</v>
      </c>
      <c r="E752" s="5"/>
      <c r="H752" s="4" t="s">
        <v>79</v>
      </c>
      <c r="I752" s="4" t="s">
        <v>7664</v>
      </c>
      <c r="K752" s="4" t="s">
        <v>777</v>
      </c>
    </row>
    <row r="753" customFormat="false" ht="15.75" hidden="false" customHeight="false" outlineLevel="0" collapsed="false">
      <c r="A753" s="4" t="n">
        <v>2015</v>
      </c>
      <c r="B753" s="4" t="n">
        <v>30</v>
      </c>
      <c r="C753" s="5" t="s">
        <v>6204</v>
      </c>
      <c r="D753" s="6" t="s">
        <v>6205</v>
      </c>
      <c r="E753" s="5"/>
      <c r="G753" s="5" t="s">
        <v>78</v>
      </c>
      <c r="H753" s="4" t="s">
        <v>79</v>
      </c>
      <c r="I753" s="4" t="s">
        <v>6206</v>
      </c>
      <c r="J753" s="5" t="s">
        <v>6207</v>
      </c>
      <c r="K753" s="4" t="s">
        <v>472</v>
      </c>
    </row>
    <row r="754" customFormat="false" ht="15.75" hidden="false" customHeight="false" outlineLevel="0" collapsed="false">
      <c r="A754" s="4" t="n">
        <v>2018</v>
      </c>
      <c r="B754" s="4" t="n">
        <v>33</v>
      </c>
      <c r="C754" s="5" t="s">
        <v>7287</v>
      </c>
      <c r="D754" s="7" t="s">
        <v>7288</v>
      </c>
      <c r="E754" s="5"/>
      <c r="G754" s="5" t="s">
        <v>78</v>
      </c>
      <c r="H754" s="4" t="s">
        <v>79</v>
      </c>
      <c r="I754" s="4" t="s">
        <v>6206</v>
      </c>
      <c r="J754" s="5" t="s">
        <v>6207</v>
      </c>
      <c r="K754" s="4" t="s">
        <v>196</v>
      </c>
    </row>
    <row r="755" customFormat="false" ht="15.75" hidden="false" customHeight="false" outlineLevel="0" collapsed="false">
      <c r="A755" s="4" t="n">
        <v>2019</v>
      </c>
      <c r="B755" s="4" t="n">
        <v>34</v>
      </c>
      <c r="C755" s="5" t="s">
        <v>7665</v>
      </c>
      <c r="D755" s="22" t="s">
        <v>7666</v>
      </c>
      <c r="E755" s="5"/>
      <c r="H755" s="4" t="s">
        <v>79</v>
      </c>
      <c r="I755" s="4" t="s">
        <v>6206</v>
      </c>
      <c r="K755" s="4" t="s">
        <v>472</v>
      </c>
    </row>
    <row r="756" customFormat="false" ht="15.75" hidden="false" customHeight="false" outlineLevel="0" collapsed="false">
      <c r="A756" s="4" t="n">
        <v>2017</v>
      </c>
      <c r="B756" s="4" t="n">
        <v>32</v>
      </c>
      <c r="C756" s="5" t="s">
        <v>6921</v>
      </c>
      <c r="D756" s="6" t="s">
        <v>6922</v>
      </c>
      <c r="E756" s="5"/>
      <c r="F756" s="4" t="s">
        <v>105</v>
      </c>
      <c r="G756" s="5" t="s">
        <v>78</v>
      </c>
      <c r="H756" s="4" t="s">
        <v>79</v>
      </c>
      <c r="I756" s="4" t="s">
        <v>6923</v>
      </c>
      <c r="J756" s="5" t="s">
        <v>6924</v>
      </c>
      <c r="K756" s="4" t="s">
        <v>110</v>
      </c>
    </row>
    <row r="757" customFormat="false" ht="15.75" hidden="false" customHeight="false" outlineLevel="0" collapsed="false">
      <c r="A757" s="4" t="n">
        <v>2012</v>
      </c>
      <c r="B757" s="4" t="n">
        <v>27</v>
      </c>
      <c r="C757" s="5" t="s">
        <v>5192</v>
      </c>
      <c r="D757" s="6" t="s">
        <v>5193</v>
      </c>
      <c r="E757" s="5"/>
      <c r="G757" s="5" t="s">
        <v>78</v>
      </c>
      <c r="H757" s="4" t="s">
        <v>79</v>
      </c>
      <c r="I757" s="4" t="s">
        <v>5198</v>
      </c>
      <c r="J757" s="5" t="s">
        <v>5199</v>
      </c>
      <c r="K757" s="4" t="s">
        <v>48</v>
      </c>
    </row>
    <row r="758" customFormat="false" ht="15.75" hidden="false" customHeight="false" outlineLevel="0" collapsed="false">
      <c r="A758" s="4" t="n">
        <v>2013</v>
      </c>
      <c r="B758" s="4" t="n">
        <v>28</v>
      </c>
      <c r="C758" s="5" t="s">
        <v>5520</v>
      </c>
      <c r="D758" s="6" t="s">
        <v>5521</v>
      </c>
      <c r="E758" s="5"/>
      <c r="G758" s="5" t="s">
        <v>78</v>
      </c>
      <c r="H758" s="4" t="s">
        <v>79</v>
      </c>
      <c r="I758" s="4" t="s">
        <v>5198</v>
      </c>
      <c r="J758" s="5" t="s">
        <v>5199</v>
      </c>
      <c r="K758" s="4" t="s">
        <v>48</v>
      </c>
    </row>
    <row r="759" customFormat="false" ht="15.75" hidden="false" customHeight="false" outlineLevel="0" collapsed="false">
      <c r="A759" s="4" t="n">
        <v>2013</v>
      </c>
      <c r="B759" s="4" t="n">
        <v>28</v>
      </c>
      <c r="C759" s="5" t="s">
        <v>5522</v>
      </c>
      <c r="D759" s="6" t="s">
        <v>5515</v>
      </c>
      <c r="E759" s="5"/>
      <c r="G759" s="5" t="s">
        <v>78</v>
      </c>
      <c r="H759" s="4" t="s">
        <v>79</v>
      </c>
      <c r="I759" s="4" t="s">
        <v>5198</v>
      </c>
      <c r="J759" s="5" t="s">
        <v>5199</v>
      </c>
      <c r="K759" s="4" t="s">
        <v>48</v>
      </c>
    </row>
    <row r="760" customFormat="false" ht="15.75" hidden="false" customHeight="false" outlineLevel="0" collapsed="false">
      <c r="A760" s="4" t="n">
        <v>2017</v>
      </c>
      <c r="B760" s="4" t="n">
        <v>32</v>
      </c>
      <c r="C760" s="17" t="s">
        <v>6925</v>
      </c>
      <c r="D760" s="6" t="s">
        <v>6926</v>
      </c>
      <c r="E760" s="5"/>
      <c r="G760" s="5" t="s">
        <v>78</v>
      </c>
      <c r="H760" s="4" t="s">
        <v>79</v>
      </c>
      <c r="I760" s="4" t="s">
        <v>5198</v>
      </c>
      <c r="J760" s="5" t="s">
        <v>5199</v>
      </c>
      <c r="K760" s="4" t="s">
        <v>48</v>
      </c>
    </row>
    <row r="761" customFormat="false" ht="15.75" hidden="false" customHeight="false" outlineLevel="0" collapsed="false">
      <c r="A761" s="4" t="n">
        <v>1992</v>
      </c>
      <c r="B761" s="4" t="n">
        <v>7</v>
      </c>
      <c r="C761" s="5" t="s">
        <v>1021</v>
      </c>
      <c r="D761" s="6" t="s">
        <v>1022</v>
      </c>
      <c r="E761" s="5" t="s">
        <v>76</v>
      </c>
      <c r="F761" s="4" t="s">
        <v>77</v>
      </c>
      <c r="G761" s="5" t="s">
        <v>78</v>
      </c>
      <c r="H761" s="4" t="s">
        <v>79</v>
      </c>
      <c r="I761" s="4" t="s">
        <v>267</v>
      </c>
      <c r="J761" s="5" t="s">
        <v>268</v>
      </c>
      <c r="K761" s="4" t="s">
        <v>161</v>
      </c>
      <c r="L761" s="4" t="s">
        <v>366</v>
      </c>
      <c r="M761" s="5" t="s">
        <v>162</v>
      </c>
      <c r="N761" s="5" t="s">
        <v>367</v>
      </c>
      <c r="P761" s="4" t="s">
        <v>1023</v>
      </c>
    </row>
    <row r="762" customFormat="false" ht="15.75" hidden="false" customHeight="false" outlineLevel="0" collapsed="false">
      <c r="A762" s="4" t="n">
        <v>2017</v>
      </c>
      <c r="B762" s="4" t="n">
        <v>32</v>
      </c>
      <c r="C762" s="5" t="s">
        <v>6927</v>
      </c>
      <c r="D762" s="6" t="s">
        <v>6928</v>
      </c>
      <c r="E762" s="5"/>
      <c r="F762" s="4" t="s">
        <v>625</v>
      </c>
      <c r="G762" s="5" t="s">
        <v>78</v>
      </c>
      <c r="H762" s="4" t="s">
        <v>79</v>
      </c>
      <c r="I762" s="4" t="s">
        <v>5500</v>
      </c>
      <c r="J762" s="5" t="s">
        <v>6929</v>
      </c>
      <c r="K762" s="4" t="s">
        <v>512</v>
      </c>
    </row>
    <row r="763" customFormat="false" ht="15.75" hidden="false" customHeight="false" outlineLevel="0" collapsed="false">
      <c r="A763" s="4" t="n">
        <v>1992</v>
      </c>
      <c r="B763" s="4" t="n">
        <v>7</v>
      </c>
      <c r="C763" s="5" t="s">
        <v>1024</v>
      </c>
      <c r="D763" s="6" t="s">
        <v>1025</v>
      </c>
      <c r="E763" s="5" t="s">
        <v>76</v>
      </c>
      <c r="F763" s="4" t="s">
        <v>77</v>
      </c>
      <c r="G763" s="5" t="s">
        <v>78</v>
      </c>
      <c r="H763" s="4" t="s">
        <v>79</v>
      </c>
      <c r="I763" s="4" t="s">
        <v>486</v>
      </c>
      <c r="J763" s="5" t="s">
        <v>487</v>
      </c>
      <c r="K763" s="4" t="s">
        <v>814</v>
      </c>
      <c r="L763" s="4" t="s">
        <v>366</v>
      </c>
      <c r="M763" s="5" t="s">
        <v>815</v>
      </c>
      <c r="N763" s="5" t="s">
        <v>367</v>
      </c>
      <c r="P763" s="4" t="s">
        <v>1026</v>
      </c>
    </row>
    <row r="764" customFormat="false" ht="15.75" hidden="false" customHeight="false" outlineLevel="0" collapsed="false">
      <c r="A764" s="4" t="n">
        <v>2018</v>
      </c>
      <c r="B764" s="4" t="n">
        <v>33</v>
      </c>
      <c r="C764" s="5" t="s">
        <v>7289</v>
      </c>
      <c r="D764" s="6" t="s">
        <v>7290</v>
      </c>
      <c r="E764" s="5"/>
      <c r="G764" s="5" t="s">
        <v>78</v>
      </c>
      <c r="H764" s="4" t="s">
        <v>79</v>
      </c>
      <c r="I764" s="4" t="s">
        <v>7291</v>
      </c>
      <c r="J764" s="5" t="s">
        <v>7292</v>
      </c>
      <c r="K764" s="4" t="s">
        <v>48</v>
      </c>
    </row>
    <row r="765" customFormat="false" ht="15.75" hidden="false" customHeight="false" outlineLevel="0" collapsed="false">
      <c r="A765" s="4" t="n">
        <v>2019</v>
      </c>
      <c r="B765" s="4" t="n">
        <v>34</v>
      </c>
      <c r="C765" s="5" t="s">
        <v>7654</v>
      </c>
      <c r="D765" s="22" t="s">
        <v>7667</v>
      </c>
      <c r="E765" s="5"/>
      <c r="H765" s="4" t="s">
        <v>79</v>
      </c>
      <c r="I765" s="4" t="s">
        <v>7291</v>
      </c>
      <c r="K765" s="4" t="s">
        <v>60</v>
      </c>
    </row>
    <row r="766" customFormat="false" ht="15.75" hidden="false" customHeight="false" outlineLevel="0" collapsed="false">
      <c r="A766" s="4" t="n">
        <v>1998</v>
      </c>
      <c r="B766" s="4" t="n">
        <v>13</v>
      </c>
      <c r="C766" s="5" t="s">
        <v>2120</v>
      </c>
      <c r="D766" s="6" t="s">
        <v>2121</v>
      </c>
      <c r="E766" s="5" t="s">
        <v>76</v>
      </c>
      <c r="F766" s="4" t="s">
        <v>77</v>
      </c>
      <c r="G766" s="5" t="s">
        <v>78</v>
      </c>
      <c r="H766" s="4" t="s">
        <v>79</v>
      </c>
      <c r="I766" s="4" t="s">
        <v>1512</v>
      </c>
      <c r="J766" s="5" t="s">
        <v>1513</v>
      </c>
      <c r="K766" s="4" t="s">
        <v>110</v>
      </c>
      <c r="M766" s="5" t="s">
        <v>111</v>
      </c>
    </row>
    <row r="767" customFormat="false" ht="15.75" hidden="false" customHeight="false" outlineLevel="0" collapsed="false">
      <c r="A767" s="4" t="n">
        <v>2013</v>
      </c>
      <c r="B767" s="4" t="n">
        <v>28</v>
      </c>
      <c r="C767" s="5" t="s">
        <v>5523</v>
      </c>
      <c r="D767" s="6" t="s">
        <v>5524</v>
      </c>
      <c r="E767" s="5"/>
      <c r="G767" s="5" t="s">
        <v>78</v>
      </c>
      <c r="H767" s="4" t="s">
        <v>79</v>
      </c>
      <c r="I767" s="4" t="s">
        <v>1616</v>
      </c>
      <c r="J767" s="5" t="s">
        <v>1617</v>
      </c>
      <c r="K767" s="4" t="s">
        <v>177</v>
      </c>
    </row>
    <row r="768" customFormat="false" ht="15.75" hidden="false" customHeight="false" outlineLevel="0" collapsed="false">
      <c r="A768" s="4" t="n">
        <v>2018</v>
      </c>
      <c r="B768" s="4" t="n">
        <v>33</v>
      </c>
      <c r="C768" s="5" t="s">
        <v>7293</v>
      </c>
      <c r="D768" s="7" t="s">
        <v>7294</v>
      </c>
      <c r="E768" s="5"/>
      <c r="G768" s="5" t="s">
        <v>78</v>
      </c>
      <c r="H768" s="4" t="s">
        <v>79</v>
      </c>
      <c r="I768" s="4" t="s">
        <v>1616</v>
      </c>
      <c r="J768" s="5" t="s">
        <v>1617</v>
      </c>
      <c r="K768" s="4" t="s">
        <v>97</v>
      </c>
    </row>
    <row r="769" customFormat="false" ht="15.75" hidden="false" customHeight="false" outlineLevel="0" collapsed="false">
      <c r="A769" s="4" t="n">
        <v>1996</v>
      </c>
      <c r="B769" s="4" t="n">
        <v>11</v>
      </c>
      <c r="C769" s="5" t="s">
        <v>1803</v>
      </c>
      <c r="D769" s="6" t="s">
        <v>1804</v>
      </c>
      <c r="E769" s="5"/>
      <c r="G769" s="5" t="s">
        <v>78</v>
      </c>
      <c r="H769" s="4" t="s">
        <v>79</v>
      </c>
      <c r="I769" s="4" t="s">
        <v>1805</v>
      </c>
      <c r="J769" s="5" t="s">
        <v>1806</v>
      </c>
      <c r="K769" s="4" t="s">
        <v>48</v>
      </c>
      <c r="M769" s="5" t="s">
        <v>49</v>
      </c>
    </row>
    <row r="770" customFormat="false" ht="15.75" hidden="false" customHeight="false" outlineLevel="0" collapsed="false">
      <c r="A770" s="4" t="n">
        <v>1997</v>
      </c>
      <c r="B770" s="4" t="n">
        <v>12</v>
      </c>
      <c r="C770" s="5" t="s">
        <v>2015</v>
      </c>
      <c r="D770" s="6" t="s">
        <v>2016</v>
      </c>
      <c r="E770" s="5"/>
      <c r="G770" s="5" t="s">
        <v>78</v>
      </c>
      <c r="H770" s="4" t="s">
        <v>79</v>
      </c>
      <c r="I770" s="4" t="s">
        <v>1805</v>
      </c>
      <c r="J770" s="5" t="s">
        <v>1806</v>
      </c>
      <c r="K770" s="4" t="s">
        <v>48</v>
      </c>
      <c r="M770" s="5" t="s">
        <v>49</v>
      </c>
    </row>
    <row r="771" customFormat="false" ht="15.75" hidden="false" customHeight="false" outlineLevel="0" collapsed="false">
      <c r="A771" s="4" t="n">
        <v>2008</v>
      </c>
      <c r="B771" s="4" t="n">
        <v>23</v>
      </c>
      <c r="C771" s="5" t="s">
        <v>4345</v>
      </c>
      <c r="D771" s="6" t="s">
        <v>4346</v>
      </c>
      <c r="E771" s="5"/>
      <c r="G771" s="5" t="s">
        <v>78</v>
      </c>
      <c r="H771" s="4" t="s">
        <v>79</v>
      </c>
      <c r="I771" s="4" t="s">
        <v>1805</v>
      </c>
      <c r="J771" s="5" t="s">
        <v>1806</v>
      </c>
      <c r="K771" s="4" t="s">
        <v>48</v>
      </c>
      <c r="M771" s="5" t="s">
        <v>49</v>
      </c>
    </row>
    <row r="772" customFormat="false" ht="15.75" hidden="false" customHeight="false" outlineLevel="0" collapsed="false">
      <c r="A772" s="4" t="n">
        <v>2015</v>
      </c>
      <c r="B772" s="4" t="n">
        <v>30</v>
      </c>
      <c r="C772" s="5" t="s">
        <v>6208</v>
      </c>
      <c r="D772" s="6" t="s">
        <v>6209</v>
      </c>
      <c r="E772" s="5"/>
      <c r="G772" s="5" t="s">
        <v>78</v>
      </c>
      <c r="H772" s="4" t="s">
        <v>79</v>
      </c>
      <c r="I772" s="4" t="s">
        <v>1805</v>
      </c>
      <c r="J772" s="5" t="s">
        <v>5657</v>
      </c>
      <c r="K772" s="4" t="s">
        <v>110</v>
      </c>
    </row>
    <row r="773" customFormat="false" ht="15.75" hidden="false" customHeight="false" outlineLevel="0" collapsed="false">
      <c r="A773" s="4" t="n">
        <v>2017</v>
      </c>
      <c r="B773" s="4" t="n">
        <v>32</v>
      </c>
      <c r="C773" s="18" t="s">
        <v>6930</v>
      </c>
      <c r="D773" s="6" t="s">
        <v>6931</v>
      </c>
      <c r="E773" s="5"/>
      <c r="G773" s="5" t="s">
        <v>78</v>
      </c>
      <c r="H773" s="4" t="s">
        <v>79</v>
      </c>
      <c r="I773" s="4" t="s">
        <v>1805</v>
      </c>
      <c r="J773" s="5" t="s">
        <v>5657</v>
      </c>
      <c r="K773" s="4" t="s">
        <v>48</v>
      </c>
    </row>
    <row r="774" customFormat="false" ht="15.75" hidden="false" customHeight="false" outlineLevel="0" collapsed="false">
      <c r="A774" s="4" t="n">
        <v>2019</v>
      </c>
      <c r="B774" s="4" t="n">
        <v>34</v>
      </c>
      <c r="C774" s="5" t="s">
        <v>7668</v>
      </c>
      <c r="D774" s="23" t="s">
        <v>7669</v>
      </c>
      <c r="E774" s="5"/>
      <c r="H774" s="4" t="s">
        <v>79</v>
      </c>
      <c r="I774" s="4" t="s">
        <v>1805</v>
      </c>
      <c r="K774" s="4" t="s">
        <v>48</v>
      </c>
    </row>
    <row r="775" customFormat="false" ht="15.75" hidden="false" customHeight="false" outlineLevel="0" collapsed="false">
      <c r="A775" s="4" t="n">
        <v>1991</v>
      </c>
      <c r="B775" s="4" t="n">
        <v>6</v>
      </c>
      <c r="C775" s="5" t="s">
        <v>730</v>
      </c>
      <c r="D775" s="6" t="s">
        <v>731</v>
      </c>
      <c r="E775" s="5" t="s">
        <v>426</v>
      </c>
      <c r="F775" s="4" t="s">
        <v>427</v>
      </c>
      <c r="G775" s="5" t="s">
        <v>78</v>
      </c>
      <c r="H775" s="4" t="s">
        <v>79</v>
      </c>
      <c r="I775" s="4" t="s">
        <v>428</v>
      </c>
      <c r="J775" s="5" t="s">
        <v>429</v>
      </c>
      <c r="K775" s="4" t="s">
        <v>177</v>
      </c>
      <c r="L775" s="4"/>
      <c r="M775" s="5" t="s">
        <v>178</v>
      </c>
      <c r="N775" s="4"/>
      <c r="Q775" s="4" t="s">
        <v>732</v>
      </c>
      <c r="R775" s="4" t="s">
        <v>29</v>
      </c>
    </row>
    <row r="776" customFormat="false" ht="15.75" hidden="false" customHeight="false" outlineLevel="0" collapsed="false">
      <c r="A776" s="4" t="n">
        <v>1992</v>
      </c>
      <c r="B776" s="4" t="n">
        <v>7</v>
      </c>
      <c r="C776" s="5" t="s">
        <v>968</v>
      </c>
      <c r="D776" s="6" t="s">
        <v>969</v>
      </c>
      <c r="E776" s="5" t="s">
        <v>33</v>
      </c>
      <c r="F776" s="4" t="s">
        <v>34</v>
      </c>
      <c r="G776" s="5" t="s">
        <v>78</v>
      </c>
      <c r="H776" s="4" t="s">
        <v>79</v>
      </c>
      <c r="I776" s="4" t="s">
        <v>428</v>
      </c>
      <c r="J776" s="5" t="s">
        <v>429</v>
      </c>
      <c r="K776" s="4" t="s">
        <v>177</v>
      </c>
      <c r="M776" s="5" t="s">
        <v>178</v>
      </c>
      <c r="Q776" s="4" t="s">
        <v>79</v>
      </c>
    </row>
    <row r="777" customFormat="false" ht="15.75" hidden="false" customHeight="false" outlineLevel="0" collapsed="false">
      <c r="A777" s="4" t="n">
        <v>2008</v>
      </c>
      <c r="B777" s="4" t="n">
        <v>23</v>
      </c>
      <c r="C777" s="5" t="s">
        <v>4209</v>
      </c>
      <c r="D777" s="6" t="s">
        <v>4210</v>
      </c>
      <c r="E777" s="5" t="s">
        <v>33</v>
      </c>
      <c r="F777" s="4" t="s">
        <v>34</v>
      </c>
      <c r="G777" s="5" t="s">
        <v>78</v>
      </c>
      <c r="H777" s="4" t="s">
        <v>79</v>
      </c>
      <c r="I777" s="4" t="s">
        <v>4211</v>
      </c>
      <c r="J777" s="5" t="s">
        <v>4212</v>
      </c>
      <c r="K777" s="4" t="s">
        <v>177</v>
      </c>
      <c r="M777" s="5" t="s">
        <v>178</v>
      </c>
    </row>
    <row r="778" customFormat="false" ht="15.75" hidden="false" customHeight="false" outlineLevel="0" collapsed="false">
      <c r="A778" s="4" t="n">
        <v>2010</v>
      </c>
      <c r="B778" s="4" t="n">
        <v>25</v>
      </c>
      <c r="C778" s="5" t="s">
        <v>4636</v>
      </c>
      <c r="D778" s="6" t="s">
        <v>4637</v>
      </c>
      <c r="E778" s="5" t="s">
        <v>33</v>
      </c>
      <c r="F778" s="4" t="s">
        <v>34</v>
      </c>
      <c r="G778" s="5" t="s">
        <v>78</v>
      </c>
      <c r="H778" s="4" t="s">
        <v>79</v>
      </c>
      <c r="I778" s="4" t="s">
        <v>4211</v>
      </c>
      <c r="J778" s="5" t="s">
        <v>4212</v>
      </c>
      <c r="K778" s="4" t="s">
        <v>110</v>
      </c>
      <c r="L778" s="4" t="s">
        <v>60</v>
      </c>
      <c r="M778" s="5" t="s">
        <v>111</v>
      </c>
      <c r="N778" s="5" t="s">
        <v>61</v>
      </c>
    </row>
    <row r="779" customFormat="false" ht="15.75" hidden="false" customHeight="false" outlineLevel="0" collapsed="false">
      <c r="A779" s="4" t="n">
        <v>2011</v>
      </c>
      <c r="B779" s="4" t="n">
        <v>26</v>
      </c>
      <c r="C779" s="5" t="s">
        <v>4930</v>
      </c>
      <c r="D779" s="6" t="s">
        <v>4931</v>
      </c>
      <c r="E779" s="5"/>
      <c r="F779" s="4" t="s">
        <v>34</v>
      </c>
      <c r="G779" s="5" t="s">
        <v>78</v>
      </c>
      <c r="H779" s="4" t="s">
        <v>79</v>
      </c>
      <c r="I779" s="4" t="s">
        <v>4211</v>
      </c>
      <c r="J779" s="5" t="s">
        <v>4212</v>
      </c>
      <c r="K779" s="4" t="s">
        <v>177</v>
      </c>
    </row>
    <row r="780" customFormat="false" ht="15.75" hidden="false" customHeight="false" outlineLevel="0" collapsed="false">
      <c r="A780" s="4" t="n">
        <v>2012</v>
      </c>
      <c r="B780" s="4" t="n">
        <v>27</v>
      </c>
      <c r="C780" s="5" t="s">
        <v>5200</v>
      </c>
      <c r="D780" s="6" t="s">
        <v>5201</v>
      </c>
      <c r="E780" s="5"/>
      <c r="G780" s="5" t="s">
        <v>78</v>
      </c>
      <c r="H780" s="4" t="s">
        <v>79</v>
      </c>
      <c r="I780" s="4" t="s">
        <v>4211</v>
      </c>
      <c r="J780" s="5" t="s">
        <v>4212</v>
      </c>
      <c r="K780" s="4" t="s">
        <v>512</v>
      </c>
    </row>
    <row r="781" customFormat="false" ht="15.75" hidden="false" customHeight="false" outlineLevel="0" collapsed="false">
      <c r="A781" s="4" t="n">
        <v>2013</v>
      </c>
      <c r="B781" s="4" t="n">
        <v>28</v>
      </c>
      <c r="C781" s="5" t="s">
        <v>5525</v>
      </c>
      <c r="D781" s="6" t="s">
        <v>5526</v>
      </c>
      <c r="E781" s="5"/>
      <c r="G781" s="5" t="s">
        <v>78</v>
      </c>
      <c r="H781" s="4" t="s">
        <v>79</v>
      </c>
      <c r="I781" s="4" t="s">
        <v>4211</v>
      </c>
      <c r="J781" s="5" t="s">
        <v>4212</v>
      </c>
      <c r="K781" s="4" t="s">
        <v>5101</v>
      </c>
    </row>
    <row r="782" customFormat="false" ht="15.75" hidden="false" customHeight="false" outlineLevel="0" collapsed="false">
      <c r="A782" s="4" t="n">
        <v>2000</v>
      </c>
      <c r="B782" s="4" t="n">
        <v>15</v>
      </c>
      <c r="C782" s="5" t="s">
        <v>2610</v>
      </c>
      <c r="D782" s="6" t="s">
        <v>2611</v>
      </c>
      <c r="E782" s="5"/>
      <c r="G782" s="5" t="s">
        <v>78</v>
      </c>
      <c r="H782" s="4" t="s">
        <v>79</v>
      </c>
      <c r="I782" s="4" t="s">
        <v>2402</v>
      </c>
      <c r="J782" s="5" t="s">
        <v>2403</v>
      </c>
      <c r="K782" s="4" t="s">
        <v>48</v>
      </c>
      <c r="M782" s="5" t="s">
        <v>49</v>
      </c>
    </row>
    <row r="783" customFormat="false" ht="15.75" hidden="false" customHeight="false" outlineLevel="0" collapsed="false">
      <c r="A783" s="4" t="n">
        <v>2006</v>
      </c>
      <c r="B783" s="4" t="n">
        <v>21</v>
      </c>
      <c r="C783" s="5" t="s">
        <v>3772</v>
      </c>
      <c r="D783" s="6" t="s">
        <v>3773</v>
      </c>
      <c r="E783" s="5" t="s">
        <v>33</v>
      </c>
      <c r="F783" s="4" t="s">
        <v>34</v>
      </c>
      <c r="G783" s="5" t="s">
        <v>78</v>
      </c>
      <c r="H783" s="4" t="s">
        <v>79</v>
      </c>
      <c r="I783" s="4" t="s">
        <v>3774</v>
      </c>
      <c r="J783" s="5" t="s">
        <v>3775</v>
      </c>
      <c r="K783" s="4" t="s">
        <v>177</v>
      </c>
      <c r="M783" s="5" t="s">
        <v>178</v>
      </c>
    </row>
    <row r="784" customFormat="false" ht="15.75" hidden="false" customHeight="false" outlineLevel="0" collapsed="false">
      <c r="A784" s="4" t="n">
        <v>2007</v>
      </c>
      <c r="B784" s="4" t="n">
        <v>22</v>
      </c>
      <c r="C784" s="5" t="s">
        <v>4124</v>
      </c>
      <c r="D784" s="6" t="s">
        <v>4125</v>
      </c>
      <c r="E784" s="5"/>
      <c r="G784" s="5" t="s">
        <v>78</v>
      </c>
      <c r="H784" s="4" t="s">
        <v>79</v>
      </c>
      <c r="I784" s="4" t="s">
        <v>3774</v>
      </c>
      <c r="J784" s="5" t="s">
        <v>3775</v>
      </c>
      <c r="K784" s="4" t="s">
        <v>48</v>
      </c>
      <c r="M784" s="5" t="s">
        <v>49</v>
      </c>
    </row>
    <row r="785" customFormat="false" ht="15.75" hidden="false" customHeight="false" outlineLevel="0" collapsed="false">
      <c r="A785" s="4" t="n">
        <v>2008</v>
      </c>
      <c r="B785" s="4" t="n">
        <v>23</v>
      </c>
      <c r="C785" s="5" t="s">
        <v>4345</v>
      </c>
      <c r="D785" s="6" t="s">
        <v>4346</v>
      </c>
      <c r="E785" s="5"/>
      <c r="G785" s="5" t="s">
        <v>78</v>
      </c>
      <c r="H785" s="4" t="s">
        <v>79</v>
      </c>
      <c r="I785" s="4" t="s">
        <v>3774</v>
      </c>
      <c r="J785" s="5" t="s">
        <v>3775</v>
      </c>
      <c r="K785" s="4" t="s">
        <v>48</v>
      </c>
      <c r="M785" s="5" t="s">
        <v>49</v>
      </c>
    </row>
    <row r="786" customFormat="false" ht="15.75" hidden="false" customHeight="false" outlineLevel="0" collapsed="false">
      <c r="A786" s="4" t="n">
        <v>2012</v>
      </c>
      <c r="B786" s="4" t="n">
        <v>27</v>
      </c>
      <c r="C786" s="5" t="s">
        <v>5202</v>
      </c>
      <c r="D786" s="6" t="s">
        <v>5203</v>
      </c>
      <c r="E786" s="5"/>
      <c r="G786" s="5" t="s">
        <v>78</v>
      </c>
      <c r="H786" s="4" t="s">
        <v>79</v>
      </c>
      <c r="I786" s="4" t="s">
        <v>3774</v>
      </c>
      <c r="J786" s="5" t="s">
        <v>5204</v>
      </c>
      <c r="K786" s="4" t="s">
        <v>48</v>
      </c>
    </row>
    <row r="787" customFormat="false" ht="15.75" hidden="false" customHeight="false" outlineLevel="0" collapsed="false">
      <c r="A787" s="4" t="n">
        <v>2013</v>
      </c>
      <c r="B787" s="4" t="n">
        <v>28</v>
      </c>
      <c r="C787" s="5" t="s">
        <v>5527</v>
      </c>
      <c r="E787" s="5"/>
      <c r="F787" s="4" t="s">
        <v>77</v>
      </c>
      <c r="G787" s="5" t="s">
        <v>78</v>
      </c>
      <c r="H787" s="4" t="s">
        <v>79</v>
      </c>
      <c r="I787" s="4" t="s">
        <v>3774</v>
      </c>
      <c r="J787" s="5" t="s">
        <v>5204</v>
      </c>
      <c r="K787" s="4" t="s">
        <v>593</v>
      </c>
    </row>
    <row r="788" customFormat="false" ht="15.75" hidden="false" customHeight="false" outlineLevel="0" collapsed="false">
      <c r="A788" s="4" t="n">
        <v>2016</v>
      </c>
      <c r="B788" s="4" t="n">
        <v>31</v>
      </c>
      <c r="C788" s="5" t="s">
        <v>6552</v>
      </c>
      <c r="D788" s="6" t="s">
        <v>6553</v>
      </c>
      <c r="E788" s="5"/>
      <c r="G788" s="5" t="s">
        <v>78</v>
      </c>
      <c r="H788" s="4" t="s">
        <v>79</v>
      </c>
      <c r="I788" s="4" t="s">
        <v>6554</v>
      </c>
      <c r="J788" s="5" t="s">
        <v>6555</v>
      </c>
      <c r="K788" s="4" t="s">
        <v>60</v>
      </c>
    </row>
    <row r="789" customFormat="false" ht="15.75" hidden="false" customHeight="false" outlineLevel="0" collapsed="false">
      <c r="A789" s="4" t="n">
        <v>1992</v>
      </c>
      <c r="B789" s="4" t="n">
        <v>7</v>
      </c>
      <c r="C789" s="4" t="s">
        <v>1048</v>
      </c>
      <c r="D789" s="6" t="s">
        <v>1049</v>
      </c>
      <c r="E789" s="5" t="s">
        <v>91</v>
      </c>
      <c r="F789" s="4" t="s">
        <v>92</v>
      </c>
      <c r="G789" s="5" t="s">
        <v>78</v>
      </c>
      <c r="H789" s="4" t="s">
        <v>79</v>
      </c>
      <c r="I789" s="4" t="s">
        <v>524</v>
      </c>
      <c r="J789" s="5" t="s">
        <v>525</v>
      </c>
      <c r="K789" s="4" t="s">
        <v>186</v>
      </c>
      <c r="M789" s="5" t="s">
        <v>187</v>
      </c>
      <c r="P789" s="4" t="s">
        <v>1050</v>
      </c>
    </row>
    <row r="790" customFormat="false" ht="15.75" hidden="false" customHeight="false" outlineLevel="0" collapsed="false">
      <c r="A790" s="4" t="n">
        <v>2008</v>
      </c>
      <c r="B790" s="4" t="n">
        <v>23</v>
      </c>
      <c r="C790" s="5" t="s">
        <v>4213</v>
      </c>
      <c r="D790" s="6" t="s">
        <v>4214</v>
      </c>
      <c r="E790" s="5" t="s">
        <v>33</v>
      </c>
      <c r="F790" s="4" t="s">
        <v>34</v>
      </c>
      <c r="G790" s="5" t="s">
        <v>78</v>
      </c>
      <c r="H790" s="4" t="s">
        <v>79</v>
      </c>
      <c r="I790" s="4" t="s">
        <v>1902</v>
      </c>
      <c r="J790" s="5" t="s">
        <v>1903</v>
      </c>
      <c r="K790" s="4" t="s">
        <v>177</v>
      </c>
      <c r="L790" s="4" t="s">
        <v>48</v>
      </c>
      <c r="M790" s="5" t="s">
        <v>178</v>
      </c>
      <c r="N790" s="5" t="s">
        <v>49</v>
      </c>
    </row>
    <row r="791" customFormat="false" ht="15.75" hidden="false" customHeight="false" outlineLevel="0" collapsed="false">
      <c r="A791" s="4" t="n">
        <v>1992</v>
      </c>
      <c r="B791" s="4" t="n">
        <v>7</v>
      </c>
      <c r="C791" s="5" t="s">
        <v>1027</v>
      </c>
      <c r="D791" s="6" t="s">
        <v>1028</v>
      </c>
      <c r="E791" s="5" t="s">
        <v>76</v>
      </c>
      <c r="F791" s="4" t="s">
        <v>77</v>
      </c>
      <c r="G791" s="5" t="s">
        <v>78</v>
      </c>
      <c r="H791" s="4" t="s">
        <v>79</v>
      </c>
      <c r="I791" s="4" t="s">
        <v>1029</v>
      </c>
      <c r="J791" s="5" t="s">
        <v>1030</v>
      </c>
      <c r="K791" s="4" t="s">
        <v>512</v>
      </c>
      <c r="M791" s="5" t="s">
        <v>513</v>
      </c>
      <c r="P791" s="4" t="s">
        <v>1031</v>
      </c>
      <c r="Q791" s="4" t="s">
        <v>1032</v>
      </c>
    </row>
    <row r="792" customFormat="false" ht="15.75" hidden="false" customHeight="false" outlineLevel="0" collapsed="false">
      <c r="A792" s="4" t="n">
        <v>2000</v>
      </c>
      <c r="B792" s="4" t="n">
        <v>15</v>
      </c>
      <c r="C792" s="5" t="s">
        <v>2527</v>
      </c>
      <c r="D792" s="6" t="s">
        <v>2528</v>
      </c>
      <c r="E792" s="5" t="s">
        <v>2529</v>
      </c>
      <c r="F792" s="4" t="s">
        <v>2530</v>
      </c>
      <c r="G792" s="5" t="s">
        <v>78</v>
      </c>
      <c r="H792" s="4" t="s">
        <v>79</v>
      </c>
      <c r="I792" s="4" t="s">
        <v>1991</v>
      </c>
      <c r="J792" s="5" t="s">
        <v>1992</v>
      </c>
      <c r="K792" s="4" t="s">
        <v>48</v>
      </c>
      <c r="M792" s="5" t="s">
        <v>49</v>
      </c>
    </row>
    <row r="793" customFormat="false" ht="15.75" hidden="false" customHeight="false" outlineLevel="0" collapsed="false">
      <c r="A793" s="4" t="n">
        <v>2003</v>
      </c>
      <c r="B793" s="4" t="n">
        <v>18</v>
      </c>
      <c r="C793" s="5" t="s">
        <v>3213</v>
      </c>
      <c r="D793" s="6" t="s">
        <v>3214</v>
      </c>
      <c r="E793" s="5" t="s">
        <v>76</v>
      </c>
      <c r="F793" s="4" t="s">
        <v>77</v>
      </c>
      <c r="G793" s="5" t="s">
        <v>78</v>
      </c>
      <c r="H793" s="4" t="s">
        <v>79</v>
      </c>
      <c r="I793" s="4" t="s">
        <v>1991</v>
      </c>
      <c r="J793" s="5" t="s">
        <v>1992</v>
      </c>
      <c r="K793" s="4" t="s">
        <v>761</v>
      </c>
      <c r="M793" s="5" t="s">
        <v>762</v>
      </c>
    </row>
    <row r="794" customFormat="false" ht="15.75" hidden="false" customHeight="false" outlineLevel="0" collapsed="false">
      <c r="A794" s="4" t="n">
        <v>2003</v>
      </c>
      <c r="B794" s="4" t="n">
        <v>18</v>
      </c>
      <c r="C794" s="5" t="s">
        <v>3265</v>
      </c>
      <c r="D794" s="6" t="s">
        <v>3266</v>
      </c>
      <c r="E794" s="5"/>
      <c r="G794" s="5" t="s">
        <v>117</v>
      </c>
      <c r="H794" s="4" t="s">
        <v>118</v>
      </c>
      <c r="I794" s="4" t="s">
        <v>2905</v>
      </c>
      <c r="J794" s="5" t="s">
        <v>2906</v>
      </c>
      <c r="K794" s="4" t="s">
        <v>295</v>
      </c>
      <c r="M794" s="5" t="s">
        <v>296</v>
      </c>
      <c r="N794" s="5" t="s">
        <v>389</v>
      </c>
      <c r="Q794" s="4" t="s">
        <v>3267</v>
      </c>
    </row>
    <row r="795" customFormat="false" ht="15.75" hidden="false" customHeight="false" outlineLevel="0" collapsed="false">
      <c r="A795" s="4" t="n">
        <v>2004</v>
      </c>
      <c r="B795" s="4" t="n">
        <v>19</v>
      </c>
      <c r="C795" s="5" t="s">
        <v>3406</v>
      </c>
      <c r="D795" s="6" t="s">
        <v>3407</v>
      </c>
      <c r="E795" s="5" t="s">
        <v>2991</v>
      </c>
      <c r="F795" s="4" t="s">
        <v>2992</v>
      </c>
      <c r="G795" s="5" t="s">
        <v>117</v>
      </c>
      <c r="H795" s="4" t="s">
        <v>118</v>
      </c>
      <c r="I795" s="4" t="s">
        <v>2905</v>
      </c>
      <c r="J795" s="5" t="s">
        <v>2906</v>
      </c>
      <c r="K795" s="4" t="s">
        <v>388</v>
      </c>
      <c r="M795" s="5" t="s">
        <v>389</v>
      </c>
      <c r="N795" s="4" t="s">
        <v>3408</v>
      </c>
      <c r="Q795" s="4" t="s">
        <v>3409</v>
      </c>
    </row>
    <row r="796" customFormat="false" ht="15.75" hidden="false" customHeight="false" outlineLevel="0" collapsed="false">
      <c r="A796" s="4" t="n">
        <v>2019</v>
      </c>
      <c r="B796" s="4" t="n">
        <v>34</v>
      </c>
      <c r="C796" s="5" t="s">
        <v>7670</v>
      </c>
      <c r="D796" s="22" t="s">
        <v>7671</v>
      </c>
      <c r="E796" s="5"/>
      <c r="H796" s="4" t="s">
        <v>118</v>
      </c>
      <c r="I796" s="4" t="s">
        <v>7157</v>
      </c>
      <c r="K796" s="4" t="s">
        <v>146</v>
      </c>
    </row>
    <row r="797" customFormat="false" ht="15.75" hidden="false" customHeight="false" outlineLevel="0" collapsed="false">
      <c r="A797" s="4" t="n">
        <v>1992</v>
      </c>
      <c r="B797" s="4" t="n">
        <v>7</v>
      </c>
      <c r="C797" s="5" t="s">
        <v>1119</v>
      </c>
      <c r="D797" s="6" t="s">
        <v>1120</v>
      </c>
      <c r="E797" s="5"/>
      <c r="G797" s="5" t="s">
        <v>117</v>
      </c>
      <c r="H797" s="4" t="s">
        <v>118</v>
      </c>
      <c r="I797" s="4" t="s">
        <v>930</v>
      </c>
      <c r="J797" s="5" t="s">
        <v>931</v>
      </c>
      <c r="K797" s="4" t="s">
        <v>60</v>
      </c>
      <c r="L797" s="4" t="s">
        <v>1121</v>
      </c>
      <c r="M797" s="5" t="s">
        <v>61</v>
      </c>
      <c r="N797" s="5" t="s">
        <v>1122</v>
      </c>
    </row>
    <row r="798" customFormat="false" ht="15.75" hidden="false" customHeight="false" outlineLevel="0" collapsed="false">
      <c r="A798" s="4" t="n">
        <v>1994</v>
      </c>
      <c r="B798" s="4" t="n">
        <v>9</v>
      </c>
      <c r="C798" s="5" t="s">
        <v>1443</v>
      </c>
      <c r="D798" s="6" t="s">
        <v>1444</v>
      </c>
      <c r="E798" s="5"/>
      <c r="G798" s="5" t="s">
        <v>117</v>
      </c>
      <c r="H798" s="4" t="s">
        <v>118</v>
      </c>
      <c r="I798" s="4" t="s">
        <v>930</v>
      </c>
      <c r="J798" s="5" t="s">
        <v>931</v>
      </c>
      <c r="K798" s="4" t="s">
        <v>24</v>
      </c>
      <c r="M798" s="5" t="s">
        <v>26</v>
      </c>
    </row>
    <row r="799" customFormat="false" ht="15.75" hidden="false" customHeight="false" outlineLevel="0" collapsed="false">
      <c r="A799" s="4" t="n">
        <v>2002</v>
      </c>
      <c r="B799" s="4" t="n">
        <v>17</v>
      </c>
      <c r="C799" s="5" t="s">
        <v>3029</v>
      </c>
      <c r="D799" s="6" t="s">
        <v>3030</v>
      </c>
      <c r="E799" s="5" t="s">
        <v>104</v>
      </c>
      <c r="F799" s="4" t="s">
        <v>105</v>
      </c>
      <c r="G799" s="5" t="s">
        <v>117</v>
      </c>
      <c r="H799" s="4" t="s">
        <v>118</v>
      </c>
      <c r="I799" s="4" t="s">
        <v>930</v>
      </c>
      <c r="J799" s="5" t="s">
        <v>931</v>
      </c>
      <c r="K799" s="4" t="s">
        <v>309</v>
      </c>
      <c r="M799" s="5" t="s">
        <v>310</v>
      </c>
    </row>
    <row r="800" customFormat="false" ht="15.75" hidden="false" customHeight="false" outlineLevel="0" collapsed="false">
      <c r="A800" s="4" t="n">
        <v>2003</v>
      </c>
      <c r="B800" s="4" t="n">
        <v>18</v>
      </c>
      <c r="C800" s="5" t="s">
        <v>3189</v>
      </c>
      <c r="D800" s="6" t="s">
        <v>3190</v>
      </c>
      <c r="E800" s="5" t="s">
        <v>3191</v>
      </c>
      <c r="F800" s="4" t="s">
        <v>3192</v>
      </c>
      <c r="G800" s="5" t="s">
        <v>117</v>
      </c>
      <c r="H800" s="4" t="s">
        <v>118</v>
      </c>
      <c r="I800" s="4" t="s">
        <v>930</v>
      </c>
      <c r="J800" s="5" t="s">
        <v>931</v>
      </c>
      <c r="K800" s="4" t="s">
        <v>5</v>
      </c>
      <c r="M800" s="5" t="s">
        <v>206</v>
      </c>
    </row>
    <row r="801" customFormat="false" ht="15.75" hidden="false" customHeight="false" outlineLevel="0" collapsed="false">
      <c r="A801" s="4" t="n">
        <v>2014</v>
      </c>
      <c r="B801" s="4" t="n">
        <v>29</v>
      </c>
      <c r="C801" s="5" t="s">
        <v>5856</v>
      </c>
      <c r="D801" s="6" t="s">
        <v>5857</v>
      </c>
      <c r="E801" s="5"/>
      <c r="G801" s="5" t="s">
        <v>117</v>
      </c>
      <c r="H801" s="4" t="s">
        <v>118</v>
      </c>
      <c r="I801" s="4" t="s">
        <v>930</v>
      </c>
      <c r="J801" s="5" t="s">
        <v>931</v>
      </c>
      <c r="K801" s="4" t="s">
        <v>190</v>
      </c>
    </row>
    <row r="802" customFormat="false" ht="15.75" hidden="false" customHeight="false" outlineLevel="0" collapsed="false">
      <c r="A802" s="4" t="n">
        <v>2018</v>
      </c>
      <c r="B802" s="4" t="n">
        <v>33</v>
      </c>
      <c r="C802" s="5" t="s">
        <v>7295</v>
      </c>
      <c r="D802" s="7" t="s">
        <v>7296</v>
      </c>
      <c r="E802" s="5"/>
      <c r="G802" s="5" t="s">
        <v>117</v>
      </c>
      <c r="H802" s="4" t="s">
        <v>118</v>
      </c>
      <c r="I802" s="4" t="s">
        <v>930</v>
      </c>
      <c r="J802" s="5" t="s">
        <v>931</v>
      </c>
      <c r="K802" s="4" t="s">
        <v>60</v>
      </c>
    </row>
    <row r="803" customFormat="false" ht="15.75" hidden="false" customHeight="false" outlineLevel="0" collapsed="false">
      <c r="A803" s="4" t="n">
        <v>1992</v>
      </c>
      <c r="B803" s="4" t="n">
        <v>7</v>
      </c>
      <c r="C803" s="5" t="s">
        <v>970</v>
      </c>
      <c r="D803" s="6" t="s">
        <v>971</v>
      </c>
      <c r="E803" s="5" t="s">
        <v>33</v>
      </c>
      <c r="F803" s="4" t="s">
        <v>34</v>
      </c>
      <c r="G803" s="5" t="s">
        <v>117</v>
      </c>
      <c r="H803" s="4" t="s">
        <v>118</v>
      </c>
      <c r="I803" s="4" t="s">
        <v>95</v>
      </c>
      <c r="J803" s="5" t="s">
        <v>96</v>
      </c>
      <c r="K803" s="4" t="s">
        <v>177</v>
      </c>
      <c r="M803" s="5" t="s">
        <v>178</v>
      </c>
      <c r="Q803" s="4" t="s">
        <v>972</v>
      </c>
    </row>
    <row r="804" customFormat="false" ht="15.75" hidden="false" customHeight="false" outlineLevel="0" collapsed="false">
      <c r="A804" s="4" t="n">
        <v>2002</v>
      </c>
      <c r="B804" s="4" t="n">
        <v>17</v>
      </c>
      <c r="C804" s="5" t="s">
        <v>2959</v>
      </c>
      <c r="D804" s="6" t="s">
        <v>2960</v>
      </c>
      <c r="E804" s="5" t="s">
        <v>299</v>
      </c>
      <c r="F804" s="4" t="s">
        <v>300</v>
      </c>
      <c r="G804" s="5" t="s">
        <v>117</v>
      </c>
      <c r="H804" s="4" t="s">
        <v>118</v>
      </c>
      <c r="I804" s="4" t="s">
        <v>2961</v>
      </c>
      <c r="J804" s="5" t="s">
        <v>2962</v>
      </c>
      <c r="K804" s="4" t="s">
        <v>5</v>
      </c>
      <c r="M804" s="5" t="s">
        <v>206</v>
      </c>
    </row>
    <row r="805" customFormat="false" ht="15.75" hidden="false" customHeight="false" outlineLevel="0" collapsed="false">
      <c r="A805" s="4" t="n">
        <v>2002</v>
      </c>
      <c r="B805" s="4" t="n">
        <v>17</v>
      </c>
      <c r="C805" s="5" t="s">
        <v>2939</v>
      </c>
      <c r="D805" s="6" t="s">
        <v>2940</v>
      </c>
      <c r="E805" s="5" t="s">
        <v>33</v>
      </c>
      <c r="F805" s="4" t="s">
        <v>34</v>
      </c>
      <c r="G805" s="5" t="s">
        <v>117</v>
      </c>
      <c r="H805" s="4" t="s">
        <v>118</v>
      </c>
      <c r="I805" s="4" t="s">
        <v>1201</v>
      </c>
      <c r="J805" s="5" t="s">
        <v>1202</v>
      </c>
      <c r="K805" s="4" t="s">
        <v>1711</v>
      </c>
      <c r="M805" s="5" t="s">
        <v>1712</v>
      </c>
    </row>
    <row r="806" customFormat="false" ht="15.75" hidden="false" customHeight="false" outlineLevel="0" collapsed="false">
      <c r="A806" s="4" t="n">
        <v>2005</v>
      </c>
      <c r="B806" s="4" t="n">
        <v>20</v>
      </c>
      <c r="C806" s="5" t="s">
        <v>3685</v>
      </c>
      <c r="D806" s="6" t="s">
        <v>3686</v>
      </c>
      <c r="E806" s="5"/>
      <c r="G806" s="5" t="s">
        <v>117</v>
      </c>
      <c r="H806" s="4" t="s">
        <v>118</v>
      </c>
      <c r="I806" s="4" t="s">
        <v>3309</v>
      </c>
      <c r="J806" s="5" t="s">
        <v>3310</v>
      </c>
      <c r="K806" s="4" t="s">
        <v>131</v>
      </c>
      <c r="M806" s="5" t="s">
        <v>133</v>
      </c>
    </row>
    <row r="807" customFormat="false" ht="15.75" hidden="false" customHeight="false" outlineLevel="0" collapsed="false">
      <c r="A807" s="4" t="n">
        <v>2006</v>
      </c>
      <c r="B807" s="4" t="n">
        <v>21</v>
      </c>
      <c r="C807" s="5" t="s">
        <v>3800</v>
      </c>
      <c r="D807" s="6" t="s">
        <v>3801</v>
      </c>
      <c r="E807" s="5" t="s">
        <v>3802</v>
      </c>
      <c r="F807" s="4" t="s">
        <v>3803</v>
      </c>
      <c r="G807" s="5" t="s">
        <v>117</v>
      </c>
      <c r="H807" s="4" t="s">
        <v>118</v>
      </c>
      <c r="I807" s="4" t="s">
        <v>3309</v>
      </c>
      <c r="J807" s="5" t="s">
        <v>3310</v>
      </c>
      <c r="K807" s="4" t="s">
        <v>1711</v>
      </c>
      <c r="L807" s="4" t="s">
        <v>5</v>
      </c>
      <c r="M807" s="5" t="s">
        <v>1712</v>
      </c>
      <c r="N807" s="5" t="s">
        <v>206</v>
      </c>
    </row>
    <row r="808" customFormat="false" ht="15.75" hidden="false" customHeight="false" outlineLevel="0" collapsed="false">
      <c r="A808" s="4" t="n">
        <v>2009</v>
      </c>
      <c r="B808" s="4" t="n">
        <v>24</v>
      </c>
      <c r="C808" s="5" t="s">
        <v>4393</v>
      </c>
      <c r="D808" s="6" t="s">
        <v>4394</v>
      </c>
      <c r="E808" s="5" t="s">
        <v>1645</v>
      </c>
      <c r="F808" s="4" t="s">
        <v>1646</v>
      </c>
      <c r="G808" s="5" t="s">
        <v>117</v>
      </c>
      <c r="H808" s="4" t="s">
        <v>118</v>
      </c>
      <c r="I808" s="4" t="s">
        <v>3309</v>
      </c>
      <c r="J808" s="5" t="s">
        <v>3310</v>
      </c>
      <c r="K808" s="4" t="s">
        <v>132</v>
      </c>
      <c r="L808" s="4" t="s">
        <v>60</v>
      </c>
      <c r="M808" s="5" t="s">
        <v>134</v>
      </c>
      <c r="N808" s="5" t="s">
        <v>61</v>
      </c>
    </row>
    <row r="809" customFormat="false" ht="15.75" hidden="false" customHeight="false" outlineLevel="0" collapsed="false">
      <c r="A809" s="4" t="n">
        <v>1991</v>
      </c>
      <c r="B809" s="4" t="n">
        <v>6</v>
      </c>
      <c r="C809" s="5" t="s">
        <v>855</v>
      </c>
      <c r="D809" s="6" t="s">
        <v>856</v>
      </c>
      <c r="E809" s="5" t="s">
        <v>104</v>
      </c>
      <c r="F809" s="4" t="s">
        <v>105</v>
      </c>
      <c r="G809" s="5" t="s">
        <v>117</v>
      </c>
      <c r="H809" s="4" t="s">
        <v>118</v>
      </c>
      <c r="I809" s="4" t="s">
        <v>857</v>
      </c>
      <c r="J809" s="5" t="s">
        <v>858</v>
      </c>
      <c r="K809" s="4" t="s">
        <v>39</v>
      </c>
      <c r="M809" s="5" t="s">
        <v>40</v>
      </c>
      <c r="P809" s="4"/>
      <c r="R809" s="4" t="s">
        <v>29</v>
      </c>
    </row>
    <row r="810" customFormat="false" ht="15.75" hidden="false" customHeight="false" outlineLevel="0" collapsed="false">
      <c r="A810" s="4" t="n">
        <v>2004</v>
      </c>
      <c r="B810" s="4" t="n">
        <v>19</v>
      </c>
      <c r="C810" s="5" t="s">
        <v>3362</v>
      </c>
      <c r="D810" s="6" t="s">
        <v>3363</v>
      </c>
      <c r="E810" s="5" t="s">
        <v>33</v>
      </c>
      <c r="F810" s="4" t="s">
        <v>34</v>
      </c>
      <c r="G810" s="5" t="s">
        <v>117</v>
      </c>
      <c r="H810" s="4" t="s">
        <v>118</v>
      </c>
      <c r="I810" s="4" t="s">
        <v>857</v>
      </c>
      <c r="J810" s="5" t="s">
        <v>858</v>
      </c>
      <c r="K810" s="4" t="s">
        <v>322</v>
      </c>
      <c r="M810" s="5" t="s">
        <v>323</v>
      </c>
    </row>
    <row r="811" customFormat="false" ht="15.75" hidden="false" customHeight="false" outlineLevel="0" collapsed="false">
      <c r="A811" s="4" t="n">
        <v>2005</v>
      </c>
      <c r="B811" s="4" t="n">
        <v>20</v>
      </c>
      <c r="C811" s="5" t="s">
        <v>3651</v>
      </c>
      <c r="D811" s="6" t="s">
        <v>3652</v>
      </c>
      <c r="E811" s="5" t="s">
        <v>104</v>
      </c>
      <c r="F811" s="4" t="s">
        <v>105</v>
      </c>
      <c r="G811" s="5" t="s">
        <v>117</v>
      </c>
      <c r="H811" s="4" t="s">
        <v>118</v>
      </c>
      <c r="I811" s="4" t="s">
        <v>857</v>
      </c>
      <c r="J811" s="5" t="s">
        <v>858</v>
      </c>
      <c r="K811" s="4" t="s">
        <v>60</v>
      </c>
      <c r="M811" s="5" t="s">
        <v>61</v>
      </c>
    </row>
    <row r="812" customFormat="false" ht="15.75" hidden="false" customHeight="false" outlineLevel="0" collapsed="false">
      <c r="A812" s="4" t="n">
        <v>2012</v>
      </c>
      <c r="B812" s="4" t="n">
        <v>27</v>
      </c>
      <c r="C812" s="5" t="s">
        <v>5205</v>
      </c>
      <c r="D812" s="6" t="s">
        <v>5206</v>
      </c>
      <c r="E812" s="5"/>
      <c r="F812" s="4" t="s">
        <v>105</v>
      </c>
      <c r="G812" s="5" t="s">
        <v>117</v>
      </c>
      <c r="H812" s="4" t="s">
        <v>118</v>
      </c>
      <c r="I812" s="4" t="s">
        <v>5207</v>
      </c>
      <c r="J812" s="5" t="s">
        <v>5208</v>
      </c>
      <c r="K812" s="4" t="s">
        <v>309</v>
      </c>
      <c r="L812" s="4" t="s">
        <v>196</v>
      </c>
    </row>
    <row r="813" customFormat="false" ht="15.75" hidden="false" customHeight="false" outlineLevel="0" collapsed="false">
      <c r="A813" s="4" t="n">
        <v>1999</v>
      </c>
      <c r="B813" s="4" t="n">
        <v>14</v>
      </c>
      <c r="C813" s="5" t="s">
        <v>2263</v>
      </c>
      <c r="D813" s="6" t="s">
        <v>2264</v>
      </c>
      <c r="E813" s="5" t="s">
        <v>1645</v>
      </c>
      <c r="F813" s="4" t="s">
        <v>1646</v>
      </c>
      <c r="G813" s="5" t="s">
        <v>117</v>
      </c>
      <c r="H813" s="4" t="s">
        <v>118</v>
      </c>
      <c r="I813" s="4" t="s">
        <v>2196</v>
      </c>
      <c r="J813" s="5" t="s">
        <v>2197</v>
      </c>
      <c r="K813" s="4" t="s">
        <v>177</v>
      </c>
      <c r="M813" s="5" t="s">
        <v>178</v>
      </c>
    </row>
    <row r="814" customFormat="false" ht="15.75" hidden="false" customHeight="false" outlineLevel="0" collapsed="false">
      <c r="A814" s="4" t="n">
        <v>1991</v>
      </c>
      <c r="B814" s="4" t="n">
        <v>6</v>
      </c>
      <c r="C814" s="5" t="s">
        <v>768</v>
      </c>
      <c r="D814" s="6" t="s">
        <v>769</v>
      </c>
      <c r="E814" s="5" t="s">
        <v>33</v>
      </c>
      <c r="F814" s="4" t="s">
        <v>34</v>
      </c>
      <c r="G814" s="5" t="s">
        <v>117</v>
      </c>
      <c r="H814" s="4" t="s">
        <v>118</v>
      </c>
      <c r="I814" s="4" t="s">
        <v>301</v>
      </c>
      <c r="J814" s="5" t="s">
        <v>302</v>
      </c>
      <c r="K814" s="4" t="s">
        <v>161</v>
      </c>
      <c r="M814" s="5" t="s">
        <v>162</v>
      </c>
      <c r="P814" s="4"/>
      <c r="Q814" s="4" t="s">
        <v>770</v>
      </c>
      <c r="R814" s="4" t="s">
        <v>29</v>
      </c>
    </row>
    <row r="815" customFormat="false" ht="15.75" hidden="false" customHeight="false" outlineLevel="0" collapsed="false">
      <c r="A815" s="4" t="n">
        <v>2005</v>
      </c>
      <c r="B815" s="4" t="n">
        <v>20</v>
      </c>
      <c r="C815" s="5" t="s">
        <v>3593</v>
      </c>
      <c r="D815" s="6" t="s">
        <v>3594</v>
      </c>
      <c r="E815" s="5" t="s">
        <v>299</v>
      </c>
      <c r="F815" s="4" t="s">
        <v>300</v>
      </c>
      <c r="G815" s="5" t="s">
        <v>117</v>
      </c>
      <c r="H815" s="4" t="s">
        <v>118</v>
      </c>
      <c r="I815" s="4" t="s">
        <v>819</v>
      </c>
      <c r="J815" s="5" t="s">
        <v>820</v>
      </c>
      <c r="K815" s="4" t="s">
        <v>161</v>
      </c>
      <c r="L815" s="4" t="s">
        <v>1711</v>
      </c>
      <c r="M815" s="5" t="s">
        <v>162</v>
      </c>
      <c r="N815" s="5" t="s">
        <v>1712</v>
      </c>
    </row>
    <row r="816" customFormat="false" ht="15.75" hidden="false" customHeight="false" outlineLevel="0" collapsed="false">
      <c r="A816" s="4" t="n">
        <v>2014</v>
      </c>
      <c r="B816" s="4" t="n">
        <v>29</v>
      </c>
      <c r="C816" s="5" t="s">
        <v>5858</v>
      </c>
      <c r="D816" s="6" t="s">
        <v>5859</v>
      </c>
      <c r="E816" s="5"/>
      <c r="G816" s="5" t="s">
        <v>117</v>
      </c>
      <c r="H816" s="4" t="s">
        <v>118</v>
      </c>
      <c r="I816" s="4" t="s">
        <v>5339</v>
      </c>
      <c r="J816" s="5" t="s">
        <v>820</v>
      </c>
      <c r="K816" s="4" t="s">
        <v>161</v>
      </c>
    </row>
    <row r="817" customFormat="false" ht="15.75" hidden="false" customHeight="false" outlineLevel="0" collapsed="false">
      <c r="A817" s="4" t="n">
        <v>2015</v>
      </c>
      <c r="B817" s="4" t="n">
        <v>30</v>
      </c>
      <c r="C817" s="5" t="s">
        <v>6210</v>
      </c>
      <c r="D817" s="6" t="s">
        <v>6211</v>
      </c>
      <c r="E817" s="5"/>
      <c r="G817" s="5" t="s">
        <v>117</v>
      </c>
      <c r="H817" s="4" t="s">
        <v>118</v>
      </c>
      <c r="I817" s="4" t="s">
        <v>5339</v>
      </c>
      <c r="J817" s="5" t="s">
        <v>820</v>
      </c>
      <c r="K817" s="4" t="s">
        <v>161</v>
      </c>
    </row>
    <row r="818" customFormat="false" ht="15.75" hidden="false" customHeight="false" outlineLevel="0" collapsed="false">
      <c r="A818" s="4" t="n">
        <v>2012</v>
      </c>
      <c r="B818" s="4" t="n">
        <v>27</v>
      </c>
      <c r="C818" s="5" t="s">
        <v>5209</v>
      </c>
      <c r="D818" s="6" t="s">
        <v>5210</v>
      </c>
      <c r="E818" s="5"/>
      <c r="F818" s="4" t="s">
        <v>5211</v>
      </c>
      <c r="G818" s="5" t="s">
        <v>117</v>
      </c>
      <c r="H818" s="4" t="s">
        <v>118</v>
      </c>
      <c r="I818" s="4" t="s">
        <v>5212</v>
      </c>
      <c r="J818" s="5" t="s">
        <v>5213</v>
      </c>
      <c r="K818" s="4" t="s">
        <v>177</v>
      </c>
    </row>
    <row r="819" customFormat="false" ht="15.75" hidden="false" customHeight="false" outlineLevel="0" collapsed="false">
      <c r="A819" s="4" t="n">
        <v>2014</v>
      </c>
      <c r="B819" s="4" t="n">
        <v>29</v>
      </c>
      <c r="C819" s="5" t="s">
        <v>5860</v>
      </c>
      <c r="D819" s="6" t="s">
        <v>5861</v>
      </c>
      <c r="E819" s="5"/>
      <c r="G819" s="5" t="s">
        <v>117</v>
      </c>
      <c r="H819" s="4" t="s">
        <v>118</v>
      </c>
      <c r="I819" s="4" t="s">
        <v>5212</v>
      </c>
      <c r="J819" s="5" t="s">
        <v>5213</v>
      </c>
      <c r="K819" s="4" t="s">
        <v>196</v>
      </c>
    </row>
    <row r="820" customFormat="false" ht="15.75" hidden="false" customHeight="false" outlineLevel="0" collapsed="false">
      <c r="A820" s="4" t="n">
        <v>2007</v>
      </c>
      <c r="B820" s="4" t="n">
        <v>22</v>
      </c>
      <c r="C820" s="5" t="s">
        <v>4126</v>
      </c>
      <c r="D820" s="6" t="s">
        <v>4127</v>
      </c>
      <c r="E820" s="5"/>
      <c r="G820" s="5" t="s">
        <v>117</v>
      </c>
      <c r="H820" s="4" t="s">
        <v>118</v>
      </c>
      <c r="I820" s="4" t="s">
        <v>2505</v>
      </c>
      <c r="J820" s="5" t="s">
        <v>2506</v>
      </c>
      <c r="K820" s="4" t="s">
        <v>686</v>
      </c>
      <c r="M820" s="5" t="s">
        <v>687</v>
      </c>
    </row>
    <row r="821" customFormat="false" ht="15.75" hidden="false" customHeight="false" outlineLevel="0" collapsed="false">
      <c r="A821" s="4" t="n">
        <v>2014</v>
      </c>
      <c r="B821" s="4" t="n">
        <v>29</v>
      </c>
      <c r="C821" s="5" t="s">
        <v>5862</v>
      </c>
      <c r="D821" s="6" t="s">
        <v>5863</v>
      </c>
      <c r="E821" s="5"/>
      <c r="G821" s="5" t="s">
        <v>117</v>
      </c>
      <c r="H821" s="4" t="s">
        <v>118</v>
      </c>
      <c r="I821" s="4" t="s">
        <v>2505</v>
      </c>
      <c r="J821" s="5" t="s">
        <v>5864</v>
      </c>
      <c r="K821" s="4" t="s">
        <v>686</v>
      </c>
    </row>
    <row r="822" customFormat="false" ht="15.75" hidden="false" customHeight="false" outlineLevel="0" collapsed="false">
      <c r="A822" s="4" t="n">
        <v>2002</v>
      </c>
      <c r="B822" s="4" t="n">
        <v>17</v>
      </c>
      <c r="C822" s="5" t="s">
        <v>2885</v>
      </c>
      <c r="D822" s="6" t="s">
        <v>2886</v>
      </c>
      <c r="E822" s="5" t="s">
        <v>145</v>
      </c>
      <c r="F822" s="4" t="s">
        <v>146</v>
      </c>
      <c r="G822" s="5" t="s">
        <v>117</v>
      </c>
      <c r="H822" s="4" t="s">
        <v>118</v>
      </c>
      <c r="I822" s="4" t="s">
        <v>2887</v>
      </c>
      <c r="J822" s="5" t="s">
        <v>2888</v>
      </c>
      <c r="K822" s="4" t="s">
        <v>155</v>
      </c>
      <c r="L822" s="4" t="s">
        <v>146</v>
      </c>
      <c r="M822" s="5" t="s">
        <v>156</v>
      </c>
      <c r="N822" s="5" t="s">
        <v>145</v>
      </c>
    </row>
    <row r="823" customFormat="false" ht="15.75" hidden="false" customHeight="false" outlineLevel="0" collapsed="false">
      <c r="A823" s="4" t="n">
        <v>2004</v>
      </c>
      <c r="B823" s="4" t="n">
        <v>19</v>
      </c>
      <c r="C823" s="5" t="s">
        <v>3311</v>
      </c>
      <c r="D823" s="6" t="s">
        <v>3312</v>
      </c>
      <c r="E823" s="5" t="s">
        <v>145</v>
      </c>
      <c r="F823" s="4" t="s">
        <v>146</v>
      </c>
      <c r="G823" s="5" t="s">
        <v>117</v>
      </c>
      <c r="H823" s="4" t="s">
        <v>118</v>
      </c>
      <c r="I823" s="4" t="s">
        <v>2887</v>
      </c>
      <c r="J823" s="5" t="s">
        <v>2888</v>
      </c>
      <c r="K823" s="4" t="s">
        <v>322</v>
      </c>
      <c r="M823" s="5" t="s">
        <v>323</v>
      </c>
    </row>
    <row r="824" customFormat="false" ht="15.75" hidden="false" customHeight="false" outlineLevel="0" collapsed="false">
      <c r="A824" s="4" t="n">
        <v>2005</v>
      </c>
      <c r="B824" s="4" t="n">
        <v>20</v>
      </c>
      <c r="C824" s="5" t="s">
        <v>3687</v>
      </c>
      <c r="D824" s="6" t="s">
        <v>3688</v>
      </c>
      <c r="E824" s="5"/>
      <c r="G824" s="5" t="s">
        <v>117</v>
      </c>
      <c r="H824" s="4" t="s">
        <v>118</v>
      </c>
      <c r="I824" s="4" t="s">
        <v>2887</v>
      </c>
      <c r="J824" s="5" t="s">
        <v>2888</v>
      </c>
      <c r="K824" s="4" t="s">
        <v>161</v>
      </c>
      <c r="L824" s="4" t="s">
        <v>366</v>
      </c>
      <c r="M824" s="5" t="s">
        <v>162</v>
      </c>
      <c r="N824" s="5" t="s">
        <v>367</v>
      </c>
    </row>
    <row r="825" customFormat="false" ht="15.75" hidden="false" customHeight="false" outlineLevel="0" collapsed="false">
      <c r="A825" s="4" t="n">
        <v>2014</v>
      </c>
      <c r="B825" s="4" t="n">
        <v>29</v>
      </c>
      <c r="C825" s="5" t="s">
        <v>5856</v>
      </c>
      <c r="D825" s="6" t="s">
        <v>5857</v>
      </c>
      <c r="E825" s="5"/>
      <c r="G825" s="5" t="s">
        <v>117</v>
      </c>
      <c r="H825" s="4" t="s">
        <v>118</v>
      </c>
      <c r="I825" s="4" t="s">
        <v>2720</v>
      </c>
      <c r="J825" s="5" t="s">
        <v>2721</v>
      </c>
      <c r="K825" s="4" t="s">
        <v>190</v>
      </c>
    </row>
    <row r="826" customFormat="false" ht="15.75" hidden="false" customHeight="false" outlineLevel="0" collapsed="false">
      <c r="A826" s="4" t="n">
        <v>2001</v>
      </c>
      <c r="B826" s="4" t="n">
        <v>16</v>
      </c>
      <c r="C826" s="5" t="s">
        <v>2737</v>
      </c>
      <c r="D826" s="6" t="s">
        <v>2738</v>
      </c>
      <c r="E826" s="5" t="s">
        <v>1737</v>
      </c>
      <c r="F826" s="4" t="s">
        <v>1738</v>
      </c>
      <c r="G826" s="5" t="s">
        <v>117</v>
      </c>
      <c r="H826" s="4" t="s">
        <v>118</v>
      </c>
      <c r="I826" s="4" t="s">
        <v>1604</v>
      </c>
      <c r="J826" s="5" t="s">
        <v>1605</v>
      </c>
      <c r="K826" s="4" t="s">
        <v>97</v>
      </c>
      <c r="M826" s="5" t="s">
        <v>98</v>
      </c>
    </row>
    <row r="827" customFormat="false" ht="15.75" hidden="false" customHeight="false" outlineLevel="0" collapsed="false">
      <c r="A827" s="4" t="n">
        <v>1995</v>
      </c>
      <c r="B827" s="4" t="n">
        <v>10</v>
      </c>
      <c r="C827" s="5" t="s">
        <v>1608</v>
      </c>
      <c r="D827" s="6" t="s">
        <v>1609</v>
      </c>
      <c r="E827" s="5"/>
      <c r="G827" s="5" t="s">
        <v>117</v>
      </c>
      <c r="H827" s="4" t="s">
        <v>118</v>
      </c>
      <c r="I827" s="4" t="s">
        <v>1366</v>
      </c>
      <c r="J827" s="5" t="s">
        <v>1367</v>
      </c>
      <c r="K827" s="4" t="s">
        <v>388</v>
      </c>
      <c r="M827" s="5" t="s">
        <v>389</v>
      </c>
    </row>
    <row r="828" customFormat="false" ht="15.75" hidden="false" customHeight="false" outlineLevel="0" collapsed="false">
      <c r="A828" s="4" t="n">
        <v>2001</v>
      </c>
      <c r="B828" s="4" t="n">
        <v>16</v>
      </c>
      <c r="C828" s="5" t="s">
        <v>2648</v>
      </c>
      <c r="D828" s="6" t="s">
        <v>2649</v>
      </c>
      <c r="E828" s="5" t="s">
        <v>1645</v>
      </c>
      <c r="F828" s="4" t="s">
        <v>1646</v>
      </c>
      <c r="G828" s="5" t="s">
        <v>117</v>
      </c>
      <c r="H828" s="4" t="s">
        <v>118</v>
      </c>
      <c r="I828" s="4" t="s">
        <v>2650</v>
      </c>
      <c r="J828" s="5" t="s">
        <v>2651</v>
      </c>
      <c r="K828" s="4" t="s">
        <v>177</v>
      </c>
      <c r="M828" s="5" t="s">
        <v>178</v>
      </c>
    </row>
    <row r="829" customFormat="false" ht="15.75" hidden="false" customHeight="false" outlineLevel="0" collapsed="false">
      <c r="A829" s="4" t="n">
        <v>2004</v>
      </c>
      <c r="B829" s="4" t="n">
        <v>19</v>
      </c>
      <c r="C829" s="5" t="s">
        <v>3499</v>
      </c>
      <c r="D829" s="6" t="s">
        <v>3500</v>
      </c>
      <c r="E829" s="5"/>
      <c r="G829" s="5" t="s">
        <v>117</v>
      </c>
      <c r="H829" s="4" t="s">
        <v>118</v>
      </c>
      <c r="I829" s="4" t="s">
        <v>2650</v>
      </c>
      <c r="J829" s="5" t="s">
        <v>2651</v>
      </c>
      <c r="K829" s="4" t="s">
        <v>48</v>
      </c>
      <c r="M829" s="5" t="s">
        <v>49</v>
      </c>
    </row>
    <row r="830" customFormat="false" ht="15.75" hidden="false" customHeight="false" outlineLevel="0" collapsed="false">
      <c r="A830" s="4" t="n">
        <v>2006</v>
      </c>
      <c r="B830" s="4" t="n">
        <v>21</v>
      </c>
      <c r="C830" s="5" t="s">
        <v>3830</v>
      </c>
      <c r="D830" s="6" t="s">
        <v>3831</v>
      </c>
      <c r="E830" s="5" t="s">
        <v>104</v>
      </c>
      <c r="F830" s="4" t="s">
        <v>105</v>
      </c>
      <c r="G830" s="5" t="s">
        <v>117</v>
      </c>
      <c r="H830" s="4" t="s">
        <v>118</v>
      </c>
      <c r="I830" s="4" t="s">
        <v>2650</v>
      </c>
      <c r="J830" s="5" t="s">
        <v>2651</v>
      </c>
      <c r="K830" s="4" t="s">
        <v>60</v>
      </c>
      <c r="M830" s="5" t="s">
        <v>61</v>
      </c>
      <c r="N830" s="4"/>
    </row>
    <row r="831" customFormat="false" ht="15.75" hidden="false" customHeight="false" outlineLevel="0" collapsed="false">
      <c r="A831" s="4" t="n">
        <v>2007</v>
      </c>
      <c r="B831" s="4" t="n">
        <v>22</v>
      </c>
      <c r="C831" s="5" t="s">
        <v>4128</v>
      </c>
      <c r="D831" s="6" t="s">
        <v>4129</v>
      </c>
      <c r="E831" s="5"/>
      <c r="G831" s="5" t="s">
        <v>117</v>
      </c>
      <c r="H831" s="4" t="s">
        <v>118</v>
      </c>
      <c r="I831" s="4" t="s">
        <v>2650</v>
      </c>
      <c r="J831" s="5" t="s">
        <v>2651</v>
      </c>
      <c r="K831" s="4" t="s">
        <v>48</v>
      </c>
      <c r="M831" s="5" t="s">
        <v>49</v>
      </c>
    </row>
    <row r="832" customFormat="false" ht="15.75" hidden="false" customHeight="false" outlineLevel="0" collapsed="false">
      <c r="A832" s="4" t="n">
        <v>2008</v>
      </c>
      <c r="B832" s="4" t="n">
        <v>23</v>
      </c>
      <c r="C832" s="5" t="s">
        <v>4170</v>
      </c>
      <c r="D832" s="6" t="s">
        <v>4171</v>
      </c>
      <c r="E832" s="5" t="s">
        <v>1645</v>
      </c>
      <c r="F832" s="4" t="s">
        <v>1646</v>
      </c>
      <c r="G832" s="5" t="s">
        <v>117</v>
      </c>
      <c r="H832" s="4" t="s">
        <v>118</v>
      </c>
      <c r="I832" s="4" t="s">
        <v>2650</v>
      </c>
      <c r="J832" s="5" t="s">
        <v>2651</v>
      </c>
      <c r="K832" s="4" t="s">
        <v>60</v>
      </c>
      <c r="M832" s="5" t="s">
        <v>61</v>
      </c>
    </row>
    <row r="833" customFormat="false" ht="15.75" hidden="false" customHeight="false" outlineLevel="0" collapsed="false">
      <c r="A833" s="4" t="n">
        <v>2011</v>
      </c>
      <c r="B833" s="4" t="n">
        <v>26</v>
      </c>
      <c r="C833" s="5" t="s">
        <v>4932</v>
      </c>
      <c r="D833" s="6" t="s">
        <v>4933</v>
      </c>
      <c r="E833" s="5"/>
      <c r="F833" s="4" t="s">
        <v>1646</v>
      </c>
      <c r="G833" s="5" t="s">
        <v>117</v>
      </c>
      <c r="H833" s="4" t="s">
        <v>118</v>
      </c>
      <c r="I833" s="4" t="s">
        <v>2650</v>
      </c>
      <c r="J833" s="5" t="s">
        <v>2651</v>
      </c>
      <c r="K833" s="4" t="s">
        <v>60</v>
      </c>
    </row>
    <row r="834" customFormat="false" ht="15.75" hidden="false" customHeight="false" outlineLevel="0" collapsed="false">
      <c r="A834" s="4" t="n">
        <v>2001</v>
      </c>
      <c r="B834" s="4" t="n">
        <v>16</v>
      </c>
      <c r="C834" s="5" t="s">
        <v>2657</v>
      </c>
      <c r="D834" s="6" t="s">
        <v>2658</v>
      </c>
      <c r="E834" s="9" t="s">
        <v>159</v>
      </c>
      <c r="F834" s="4" t="s">
        <v>160</v>
      </c>
      <c r="G834" s="5" t="s">
        <v>117</v>
      </c>
      <c r="H834" s="4" t="s">
        <v>118</v>
      </c>
      <c r="I834" s="4" t="s">
        <v>2519</v>
      </c>
      <c r="J834" s="5" t="s">
        <v>2520</v>
      </c>
      <c r="K834" s="4" t="s">
        <v>177</v>
      </c>
      <c r="M834" s="5" t="s">
        <v>178</v>
      </c>
    </row>
    <row r="835" customFormat="false" ht="15.75" hidden="false" customHeight="false" outlineLevel="0" collapsed="false">
      <c r="A835" s="4" t="n">
        <v>2005</v>
      </c>
      <c r="B835" s="4" t="n">
        <v>20</v>
      </c>
      <c r="C835" s="5" t="s">
        <v>3595</v>
      </c>
      <c r="D835" s="6" t="s">
        <v>3596</v>
      </c>
      <c r="E835" s="5" t="s">
        <v>299</v>
      </c>
      <c r="F835" s="4" t="s">
        <v>300</v>
      </c>
      <c r="G835" s="5" t="s">
        <v>117</v>
      </c>
      <c r="H835" s="4" t="s">
        <v>118</v>
      </c>
      <c r="I835" s="4" t="s">
        <v>2519</v>
      </c>
      <c r="J835" s="5" t="s">
        <v>2520</v>
      </c>
      <c r="K835" s="4" t="s">
        <v>366</v>
      </c>
      <c r="M835" s="5" t="s">
        <v>367</v>
      </c>
    </row>
    <row r="836" customFormat="false" ht="15.75" hidden="false" customHeight="false" outlineLevel="0" collapsed="false">
      <c r="A836" s="4" t="n">
        <v>2001</v>
      </c>
      <c r="B836" s="4" t="n">
        <v>16</v>
      </c>
      <c r="C836" s="5" t="s">
        <v>2737</v>
      </c>
      <c r="D836" s="6" t="s">
        <v>2738</v>
      </c>
      <c r="E836" s="5" t="s">
        <v>1737</v>
      </c>
      <c r="F836" s="4" t="s">
        <v>1738</v>
      </c>
      <c r="G836" s="5" t="s">
        <v>117</v>
      </c>
      <c r="H836" s="4" t="s">
        <v>118</v>
      </c>
      <c r="I836" s="4" t="s">
        <v>1779</v>
      </c>
      <c r="J836" s="5" t="s">
        <v>1780</v>
      </c>
      <c r="K836" s="4" t="s">
        <v>97</v>
      </c>
      <c r="M836" s="5" t="s">
        <v>98</v>
      </c>
    </row>
    <row r="837" customFormat="false" ht="15.75" hidden="false" customHeight="false" outlineLevel="0" collapsed="false">
      <c r="A837" s="4" t="n">
        <v>1999</v>
      </c>
      <c r="B837" s="4" t="n">
        <v>14</v>
      </c>
      <c r="C837" s="5" t="s">
        <v>2307</v>
      </c>
      <c r="D837" s="6" t="s">
        <v>2308</v>
      </c>
      <c r="E837" s="5" t="s">
        <v>299</v>
      </c>
      <c r="F837" s="4" t="s">
        <v>300</v>
      </c>
      <c r="G837" s="5" t="s">
        <v>117</v>
      </c>
      <c r="H837" s="4" t="s">
        <v>118</v>
      </c>
      <c r="I837" s="4" t="s">
        <v>2309</v>
      </c>
      <c r="J837" s="5" t="s">
        <v>2310</v>
      </c>
      <c r="K837" s="4" t="s">
        <v>1334</v>
      </c>
      <c r="L837" s="4" t="s">
        <v>1563</v>
      </c>
      <c r="M837" s="5" t="s">
        <v>1335</v>
      </c>
      <c r="N837" s="5" t="s">
        <v>1565</v>
      </c>
    </row>
    <row r="838" customFormat="false" ht="15.75" hidden="false" customHeight="false" outlineLevel="0" collapsed="false">
      <c r="A838" s="4" t="n">
        <v>2015</v>
      </c>
      <c r="B838" s="4" t="n">
        <v>30</v>
      </c>
      <c r="C838" s="5" t="s">
        <v>6212</v>
      </c>
      <c r="D838" s="6" t="s">
        <v>6213</v>
      </c>
      <c r="E838" s="5"/>
      <c r="G838" s="5" t="s">
        <v>117</v>
      </c>
      <c r="H838" s="4" t="s">
        <v>118</v>
      </c>
      <c r="I838" s="4" t="s">
        <v>6214</v>
      </c>
      <c r="J838" s="5" t="s">
        <v>6215</v>
      </c>
      <c r="K838" s="4" t="s">
        <v>155</v>
      </c>
    </row>
    <row r="839" customFormat="false" ht="15.75" hidden="false" customHeight="false" outlineLevel="0" collapsed="false">
      <c r="A839" s="4" t="n">
        <v>2002</v>
      </c>
      <c r="B839" s="4" t="n">
        <v>17</v>
      </c>
      <c r="C839" s="5" t="s">
        <v>3076</v>
      </c>
      <c r="D839" s="6" t="s">
        <v>3077</v>
      </c>
      <c r="E839" s="5"/>
      <c r="G839" s="5" t="s">
        <v>117</v>
      </c>
      <c r="H839" s="4" t="s">
        <v>118</v>
      </c>
      <c r="I839" s="4" t="s">
        <v>718</v>
      </c>
      <c r="J839" s="5" t="s">
        <v>719</v>
      </c>
      <c r="K839" s="4" t="s">
        <v>388</v>
      </c>
      <c r="M839" s="5" t="s">
        <v>389</v>
      </c>
    </row>
    <row r="840" customFormat="false" ht="15.75" hidden="false" customHeight="false" outlineLevel="0" collapsed="false">
      <c r="A840" s="4" t="n">
        <v>1994</v>
      </c>
      <c r="B840" s="4" t="n">
        <v>9</v>
      </c>
      <c r="C840" s="5" t="s">
        <v>1418</v>
      </c>
      <c r="D840" s="6" t="s">
        <v>1419</v>
      </c>
      <c r="E840" s="5" t="s">
        <v>222</v>
      </c>
      <c r="F840" s="4" t="s">
        <v>223</v>
      </c>
      <c r="G840" s="5" t="s">
        <v>117</v>
      </c>
      <c r="H840" s="4" t="s">
        <v>118</v>
      </c>
      <c r="I840" s="4" t="s">
        <v>1420</v>
      </c>
      <c r="J840" s="5" t="s">
        <v>1421</v>
      </c>
      <c r="K840" s="4" t="s">
        <v>814</v>
      </c>
      <c r="M840" s="5" t="s">
        <v>815</v>
      </c>
    </row>
    <row r="841" customFormat="false" ht="15.75" hidden="false" customHeight="false" outlineLevel="0" collapsed="false">
      <c r="A841" s="4" t="n">
        <v>2018</v>
      </c>
      <c r="B841" s="4" t="n">
        <v>33</v>
      </c>
      <c r="C841" s="5" t="s">
        <v>7297</v>
      </c>
      <c r="D841" s="7" t="s">
        <v>7298</v>
      </c>
      <c r="E841" s="5"/>
      <c r="G841" s="5" t="s">
        <v>117</v>
      </c>
      <c r="H841" s="4" t="s">
        <v>118</v>
      </c>
      <c r="I841" s="4" t="s">
        <v>7003</v>
      </c>
      <c r="J841" s="5" t="s">
        <v>7004</v>
      </c>
      <c r="K841" s="4" t="s">
        <v>512</v>
      </c>
    </row>
    <row r="842" customFormat="false" ht="15.75" hidden="false" customHeight="false" outlineLevel="0" collapsed="false">
      <c r="A842" s="4" t="n">
        <v>2019</v>
      </c>
      <c r="B842" s="4" t="n">
        <v>34</v>
      </c>
      <c r="C842" s="5" t="s">
        <v>7672</v>
      </c>
      <c r="D842" s="22" t="s">
        <v>7673</v>
      </c>
      <c r="E842" s="5"/>
      <c r="H842" s="4" t="s">
        <v>118</v>
      </c>
      <c r="I842" s="4" t="s">
        <v>7003</v>
      </c>
      <c r="K842" s="4" t="s">
        <v>4335</v>
      </c>
    </row>
    <row r="843" customFormat="false" ht="15.75" hidden="false" customHeight="false" outlineLevel="0" collapsed="false">
      <c r="A843" s="4" t="n">
        <v>2016</v>
      </c>
      <c r="B843" s="4" t="n">
        <v>31</v>
      </c>
      <c r="C843" s="5" t="s">
        <v>6556</v>
      </c>
      <c r="D843" s="6" t="s">
        <v>6557</v>
      </c>
      <c r="E843" s="5"/>
      <c r="G843" s="5" t="s">
        <v>117</v>
      </c>
      <c r="H843" s="4" t="s">
        <v>118</v>
      </c>
      <c r="I843" s="4" t="s">
        <v>6558</v>
      </c>
      <c r="J843" s="5" t="s">
        <v>6559</v>
      </c>
      <c r="K843" s="4" t="s">
        <v>1301</v>
      </c>
    </row>
    <row r="844" customFormat="false" ht="15.75" hidden="false" customHeight="false" outlineLevel="0" collapsed="false">
      <c r="A844" s="4" t="n">
        <v>2009</v>
      </c>
      <c r="B844" s="4" t="n">
        <v>24</v>
      </c>
      <c r="C844" s="5" t="s">
        <v>4509</v>
      </c>
      <c r="D844" s="6" t="s">
        <v>4510</v>
      </c>
      <c r="E844" s="5" t="s">
        <v>104</v>
      </c>
      <c r="F844" s="4" t="s">
        <v>105</v>
      </c>
      <c r="G844" s="5" t="s">
        <v>117</v>
      </c>
      <c r="H844" s="4" t="s">
        <v>118</v>
      </c>
      <c r="I844" s="4" t="s">
        <v>267</v>
      </c>
      <c r="J844" s="5" t="s">
        <v>268</v>
      </c>
      <c r="K844" s="4" t="s">
        <v>60</v>
      </c>
      <c r="M844" s="5" t="s">
        <v>61</v>
      </c>
    </row>
    <row r="845" customFormat="false" ht="15.75" hidden="false" customHeight="false" outlineLevel="0" collapsed="false">
      <c r="A845" s="4" t="n">
        <v>2015</v>
      </c>
      <c r="B845" s="4" t="n">
        <v>30</v>
      </c>
      <c r="C845" s="5" t="s">
        <v>6216</v>
      </c>
      <c r="D845" s="6" t="s">
        <v>6217</v>
      </c>
      <c r="E845" s="5"/>
      <c r="G845" s="5" t="s">
        <v>117</v>
      </c>
      <c r="H845" s="4" t="s">
        <v>118</v>
      </c>
      <c r="I845" s="4" t="s">
        <v>6218</v>
      </c>
      <c r="J845" s="5" t="s">
        <v>6219</v>
      </c>
      <c r="K845" s="4" t="s">
        <v>155</v>
      </c>
    </row>
    <row r="846" customFormat="false" ht="15.75" hidden="false" customHeight="false" outlineLevel="0" collapsed="false">
      <c r="A846" s="4" t="n">
        <v>1987</v>
      </c>
      <c r="B846" s="4" t="n">
        <v>2</v>
      </c>
      <c r="C846" s="5" t="s">
        <v>143</v>
      </c>
      <c r="D846" s="6" t="s">
        <v>144</v>
      </c>
      <c r="E846" s="5" t="s">
        <v>145</v>
      </c>
      <c r="F846" s="4" t="s">
        <v>146</v>
      </c>
      <c r="G846" s="5" t="s">
        <v>117</v>
      </c>
      <c r="H846" s="4" t="s">
        <v>118</v>
      </c>
      <c r="I846" s="4" t="s">
        <v>147</v>
      </c>
      <c r="J846" s="5" t="s">
        <v>148</v>
      </c>
      <c r="K846" s="4" t="s">
        <v>149</v>
      </c>
      <c r="M846" s="5" t="s">
        <v>150</v>
      </c>
    </row>
    <row r="847" customFormat="false" ht="15.75" hidden="false" customHeight="false" outlineLevel="0" collapsed="false">
      <c r="A847" s="4" t="n">
        <v>2014</v>
      </c>
      <c r="B847" s="4" t="n">
        <v>29</v>
      </c>
      <c r="C847" s="5" t="s">
        <v>5865</v>
      </c>
      <c r="D847" s="6" t="s">
        <v>5866</v>
      </c>
      <c r="E847" s="5"/>
      <c r="G847" s="5" t="s">
        <v>117</v>
      </c>
      <c r="H847" s="4" t="s">
        <v>118</v>
      </c>
      <c r="I847" s="4" t="s">
        <v>5867</v>
      </c>
      <c r="J847" s="5" t="s">
        <v>5868</v>
      </c>
      <c r="K847" s="4" t="s">
        <v>24</v>
      </c>
    </row>
    <row r="848" customFormat="false" ht="15.75" hidden="false" customHeight="false" outlineLevel="0" collapsed="false">
      <c r="A848" s="4" t="n">
        <v>2015</v>
      </c>
      <c r="B848" s="4" t="n">
        <v>30</v>
      </c>
      <c r="C848" s="5" t="s">
        <v>6220</v>
      </c>
      <c r="D848" s="6" t="s">
        <v>6221</v>
      </c>
      <c r="E848" s="5"/>
      <c r="G848" s="5" t="s">
        <v>117</v>
      </c>
      <c r="H848" s="4" t="s">
        <v>118</v>
      </c>
      <c r="I848" s="4" t="s">
        <v>5867</v>
      </c>
      <c r="J848" s="5" t="s">
        <v>5868</v>
      </c>
      <c r="K848" s="4" t="s">
        <v>177</v>
      </c>
    </row>
    <row r="849" customFormat="false" ht="15.75" hidden="false" customHeight="false" outlineLevel="0" collapsed="false">
      <c r="A849" s="4" t="n">
        <v>2018</v>
      </c>
      <c r="B849" s="4" t="n">
        <v>33</v>
      </c>
      <c r="C849" s="5" t="s">
        <v>7299</v>
      </c>
      <c r="D849" s="7" t="s">
        <v>7300</v>
      </c>
      <c r="E849" s="5"/>
      <c r="G849" s="5" t="s">
        <v>117</v>
      </c>
      <c r="H849" s="4" t="s">
        <v>118</v>
      </c>
      <c r="I849" s="4" t="s">
        <v>5867</v>
      </c>
      <c r="J849" s="5" t="s">
        <v>5868</v>
      </c>
      <c r="K849" s="4" t="s">
        <v>1563</v>
      </c>
    </row>
    <row r="850" customFormat="false" ht="15.75" hidden="false" customHeight="false" outlineLevel="0" collapsed="false">
      <c r="A850" s="4" t="n">
        <v>1986</v>
      </c>
      <c r="B850" s="4" t="n">
        <v>1</v>
      </c>
      <c r="C850" s="5" t="s">
        <v>115</v>
      </c>
      <c r="D850" s="6" t="s">
        <v>116</v>
      </c>
      <c r="E850" s="5"/>
      <c r="G850" s="5" t="s">
        <v>117</v>
      </c>
      <c r="H850" s="4" t="s">
        <v>118</v>
      </c>
      <c r="I850" s="4" t="s">
        <v>119</v>
      </c>
      <c r="J850" s="5" t="s">
        <v>120</v>
      </c>
      <c r="K850" s="4" t="s">
        <v>121</v>
      </c>
      <c r="L850" s="4"/>
      <c r="M850" s="5" t="s">
        <v>122</v>
      </c>
      <c r="N850" s="4"/>
      <c r="P850" s="4" t="s">
        <v>123</v>
      </c>
      <c r="R850" s="4" t="s">
        <v>29</v>
      </c>
      <c r="S850" s="6" t="s">
        <v>124</v>
      </c>
    </row>
    <row r="851" customFormat="false" ht="15.75" hidden="false" customHeight="false" outlineLevel="0" collapsed="false">
      <c r="A851" s="4" t="n">
        <v>2016</v>
      </c>
      <c r="B851" s="4" t="n">
        <v>31</v>
      </c>
      <c r="C851" s="5" t="s">
        <v>6560</v>
      </c>
      <c r="D851" s="6" t="s">
        <v>6561</v>
      </c>
      <c r="E851" s="5"/>
      <c r="G851" s="5" t="s">
        <v>117</v>
      </c>
      <c r="H851" s="4" t="s">
        <v>118</v>
      </c>
      <c r="I851" s="4" t="s">
        <v>2349</v>
      </c>
      <c r="J851" s="5" t="s">
        <v>6080</v>
      </c>
      <c r="K851" s="4" t="s">
        <v>149</v>
      </c>
    </row>
    <row r="852" customFormat="false" ht="15.75" hidden="false" customHeight="false" outlineLevel="0" collapsed="false">
      <c r="A852" s="4" t="n">
        <v>2005</v>
      </c>
      <c r="B852" s="4" t="n">
        <v>20</v>
      </c>
      <c r="C852" s="5" t="s">
        <v>3629</v>
      </c>
      <c r="D852" s="6" t="s">
        <v>3630</v>
      </c>
      <c r="E852" s="5" t="s">
        <v>2991</v>
      </c>
      <c r="F852" s="4" t="s">
        <v>2992</v>
      </c>
      <c r="G852" s="5" t="s">
        <v>117</v>
      </c>
      <c r="H852" s="4" t="s">
        <v>118</v>
      </c>
      <c r="I852" s="4" t="s">
        <v>3207</v>
      </c>
      <c r="J852" s="5" t="s">
        <v>3208</v>
      </c>
      <c r="K852" s="4" t="s">
        <v>662</v>
      </c>
      <c r="M852" s="5" t="s">
        <v>663</v>
      </c>
    </row>
    <row r="853" customFormat="false" ht="15.75" hidden="false" customHeight="false" outlineLevel="0" collapsed="false">
      <c r="A853" s="4" t="n">
        <v>2009</v>
      </c>
      <c r="B853" s="4" t="n">
        <v>24</v>
      </c>
      <c r="C853" s="5" t="s">
        <v>4419</v>
      </c>
      <c r="D853" s="6" t="s">
        <v>4420</v>
      </c>
      <c r="E853" s="5" t="s">
        <v>33</v>
      </c>
      <c r="F853" s="4" t="s">
        <v>34</v>
      </c>
      <c r="G853" s="5" t="s">
        <v>117</v>
      </c>
      <c r="H853" s="4" t="s">
        <v>118</v>
      </c>
      <c r="I853" s="4" t="s">
        <v>3207</v>
      </c>
      <c r="J853" s="5" t="s">
        <v>3208</v>
      </c>
      <c r="K853" s="4" t="s">
        <v>177</v>
      </c>
      <c r="M853" s="5" t="s">
        <v>178</v>
      </c>
    </row>
    <row r="854" customFormat="false" ht="15.75" hidden="false" customHeight="false" outlineLevel="0" collapsed="false">
      <c r="A854" s="4" t="n">
        <v>2011</v>
      </c>
      <c r="B854" s="4" t="n">
        <v>26</v>
      </c>
      <c r="C854" s="5" t="s">
        <v>4934</v>
      </c>
      <c r="D854" s="6" t="s">
        <v>4935</v>
      </c>
      <c r="E854" s="5"/>
      <c r="F854" s="4" t="s">
        <v>2992</v>
      </c>
      <c r="G854" s="5" t="s">
        <v>117</v>
      </c>
      <c r="H854" s="4" t="s">
        <v>118</v>
      </c>
      <c r="I854" s="4" t="s">
        <v>3207</v>
      </c>
      <c r="J854" s="5" t="s">
        <v>3208</v>
      </c>
      <c r="K854" s="4" t="s">
        <v>97</v>
      </c>
    </row>
    <row r="855" customFormat="false" ht="15.75" hidden="false" customHeight="false" outlineLevel="0" collapsed="false">
      <c r="A855" s="4" t="n">
        <v>1987</v>
      </c>
      <c r="B855" s="4" t="n">
        <v>2</v>
      </c>
      <c r="C855" s="5" t="s">
        <v>235</v>
      </c>
      <c r="D855" s="6" t="s">
        <v>236</v>
      </c>
      <c r="E855" s="5"/>
      <c r="G855" s="5" t="s">
        <v>117</v>
      </c>
      <c r="H855" s="4" t="s">
        <v>118</v>
      </c>
      <c r="I855" s="4" t="s">
        <v>237</v>
      </c>
      <c r="J855" s="5" t="s">
        <v>238</v>
      </c>
      <c r="K855" s="4" t="s">
        <v>48</v>
      </c>
      <c r="M855" s="5" t="s">
        <v>49</v>
      </c>
    </row>
    <row r="856" customFormat="false" ht="15.75" hidden="false" customHeight="false" outlineLevel="0" collapsed="false">
      <c r="A856" s="4" t="n">
        <v>1990</v>
      </c>
      <c r="B856" s="4" t="n">
        <v>5</v>
      </c>
      <c r="C856" s="5" t="s">
        <v>646</v>
      </c>
      <c r="D856" s="6" t="s">
        <v>647</v>
      </c>
      <c r="E856" s="5" t="s">
        <v>648</v>
      </c>
      <c r="F856" s="4" t="s">
        <v>649</v>
      </c>
      <c r="G856" s="5" t="s">
        <v>117</v>
      </c>
      <c r="H856" s="4" t="s">
        <v>118</v>
      </c>
      <c r="I856" s="4" t="s">
        <v>129</v>
      </c>
      <c r="J856" s="5" t="s">
        <v>130</v>
      </c>
      <c r="K856" s="4" t="s">
        <v>60</v>
      </c>
      <c r="M856" s="5" t="s">
        <v>61</v>
      </c>
    </row>
    <row r="857" customFormat="false" ht="15.75" hidden="false" customHeight="false" outlineLevel="0" collapsed="false">
      <c r="A857" s="4" t="n">
        <v>1994</v>
      </c>
      <c r="B857" s="4" t="n">
        <v>9</v>
      </c>
      <c r="C857" s="5" t="s">
        <v>1445</v>
      </c>
      <c r="D857" s="6" t="s">
        <v>1446</v>
      </c>
      <c r="E857" s="5"/>
      <c r="G857" s="5" t="s">
        <v>117</v>
      </c>
      <c r="H857" s="4" t="s">
        <v>118</v>
      </c>
      <c r="I857" s="4" t="s">
        <v>129</v>
      </c>
      <c r="J857" s="5" t="s">
        <v>130</v>
      </c>
      <c r="K857" s="4" t="s">
        <v>366</v>
      </c>
      <c r="M857" s="5" t="s">
        <v>367</v>
      </c>
    </row>
    <row r="858" customFormat="false" ht="15.75" hidden="false" customHeight="false" outlineLevel="0" collapsed="false">
      <c r="A858" s="4" t="n">
        <v>2005</v>
      </c>
      <c r="B858" s="4" t="n">
        <v>20</v>
      </c>
      <c r="C858" s="5" t="s">
        <v>3561</v>
      </c>
      <c r="D858" s="6" t="s">
        <v>3562</v>
      </c>
      <c r="E858" s="5" t="s">
        <v>33</v>
      </c>
      <c r="F858" s="4" t="s">
        <v>34</v>
      </c>
      <c r="G858" s="5" t="s">
        <v>182</v>
      </c>
      <c r="H858" s="4" t="s">
        <v>183</v>
      </c>
      <c r="I858" s="4" t="s">
        <v>3563</v>
      </c>
      <c r="J858" s="5" t="s">
        <v>3564</v>
      </c>
      <c r="K858" s="4" t="s">
        <v>196</v>
      </c>
      <c r="M858" s="5" t="s">
        <v>197</v>
      </c>
    </row>
    <row r="859" customFormat="false" ht="15.75" hidden="false" customHeight="false" outlineLevel="0" collapsed="false">
      <c r="A859" s="4" t="n">
        <v>2005</v>
      </c>
      <c r="B859" s="4" t="n">
        <v>20</v>
      </c>
      <c r="C859" s="5" t="s">
        <v>3689</v>
      </c>
      <c r="D859" s="6" t="s">
        <v>3690</v>
      </c>
      <c r="E859" s="5"/>
      <c r="G859" s="5" t="s">
        <v>182</v>
      </c>
      <c r="H859" s="4" t="s">
        <v>183</v>
      </c>
      <c r="I859" s="4" t="s">
        <v>2448</v>
      </c>
      <c r="J859" s="5" t="s">
        <v>2449</v>
      </c>
      <c r="K859" s="4" t="s">
        <v>3691</v>
      </c>
      <c r="M859" s="5" t="s">
        <v>3692</v>
      </c>
    </row>
    <row r="860" customFormat="false" ht="15.75" hidden="false" customHeight="false" outlineLevel="0" collapsed="false">
      <c r="A860" s="4" t="n">
        <v>2015</v>
      </c>
      <c r="B860" s="4" t="n">
        <v>30</v>
      </c>
      <c r="C860" s="5" t="s">
        <v>6222</v>
      </c>
      <c r="D860" s="6" t="s">
        <v>6223</v>
      </c>
      <c r="E860" s="5"/>
      <c r="G860" s="5" t="s">
        <v>182</v>
      </c>
      <c r="H860" s="4" t="s">
        <v>183</v>
      </c>
      <c r="I860" s="4" t="s">
        <v>6224</v>
      </c>
      <c r="J860" s="5" t="s">
        <v>6225</v>
      </c>
      <c r="K860" s="4" t="s">
        <v>110</v>
      </c>
    </row>
    <row r="861" customFormat="false" ht="15.75" hidden="false" customHeight="false" outlineLevel="0" collapsed="false">
      <c r="A861" s="4" t="n">
        <v>2009</v>
      </c>
      <c r="B861" s="4" t="n">
        <v>24</v>
      </c>
      <c r="C861" s="5" t="s">
        <v>4546</v>
      </c>
      <c r="D861" s="6" t="s">
        <v>4547</v>
      </c>
      <c r="E861" s="5"/>
      <c r="G861" s="5" t="s">
        <v>182</v>
      </c>
      <c r="H861" s="4" t="s">
        <v>183</v>
      </c>
      <c r="I861" s="4" t="s">
        <v>4548</v>
      </c>
      <c r="J861" s="5" t="s">
        <v>4549</v>
      </c>
      <c r="K861" s="4" t="s">
        <v>512</v>
      </c>
      <c r="M861" s="5" t="s">
        <v>513</v>
      </c>
    </row>
    <row r="862" customFormat="false" ht="15.75" hidden="false" customHeight="false" outlineLevel="0" collapsed="false">
      <c r="A862" s="4" t="n">
        <v>2002</v>
      </c>
      <c r="B862" s="4" t="n">
        <v>17</v>
      </c>
      <c r="C862" s="5" t="s">
        <v>3045</v>
      </c>
      <c r="D862" s="6" t="s">
        <v>3046</v>
      </c>
      <c r="E862" s="5" t="s">
        <v>658</v>
      </c>
      <c r="F862" s="4" t="s">
        <v>659</v>
      </c>
      <c r="G862" s="5" t="s">
        <v>182</v>
      </c>
      <c r="H862" s="4" t="s">
        <v>183</v>
      </c>
      <c r="I862" s="4" t="s">
        <v>3047</v>
      </c>
      <c r="J862" s="5" t="s">
        <v>3048</v>
      </c>
      <c r="K862" s="4" t="s">
        <v>761</v>
      </c>
      <c r="M862" s="5" t="s">
        <v>762</v>
      </c>
    </row>
    <row r="863" customFormat="false" ht="15.75" hidden="false" customHeight="false" outlineLevel="0" collapsed="false">
      <c r="A863" s="4" t="n">
        <v>2016</v>
      </c>
      <c r="B863" s="4" t="n">
        <v>31</v>
      </c>
      <c r="C863" s="5" t="s">
        <v>6562</v>
      </c>
      <c r="D863" s="6" t="s">
        <v>6563</v>
      </c>
      <c r="E863" s="5"/>
      <c r="G863" s="5" t="s">
        <v>182</v>
      </c>
      <c r="H863" s="4" t="s">
        <v>183</v>
      </c>
      <c r="I863" s="4" t="s">
        <v>6104</v>
      </c>
      <c r="J863" s="5" t="s">
        <v>6105</v>
      </c>
      <c r="K863" s="4" t="s">
        <v>314</v>
      </c>
    </row>
    <row r="864" customFormat="false" ht="15.75" hidden="false" customHeight="false" outlineLevel="0" collapsed="false">
      <c r="A864" s="4" t="n">
        <v>2009</v>
      </c>
      <c r="B864" s="4" t="n">
        <v>24</v>
      </c>
      <c r="C864" s="5" t="s">
        <v>4550</v>
      </c>
      <c r="D864" s="6" t="s">
        <v>4551</v>
      </c>
      <c r="E864" s="5"/>
      <c r="G864" s="5" t="s">
        <v>182</v>
      </c>
      <c r="H864" s="4" t="s">
        <v>183</v>
      </c>
      <c r="I864" s="4" t="s">
        <v>4341</v>
      </c>
      <c r="J864" s="5" t="s">
        <v>4342</v>
      </c>
      <c r="K864" s="4" t="s">
        <v>48</v>
      </c>
      <c r="M864" s="5" t="s">
        <v>49</v>
      </c>
    </row>
    <row r="865" customFormat="false" ht="15.75" hidden="false" customHeight="false" outlineLevel="0" collapsed="false">
      <c r="A865" s="4" t="n">
        <v>2013</v>
      </c>
      <c r="B865" s="4" t="n">
        <v>28</v>
      </c>
      <c r="C865" s="5" t="s">
        <v>5528</v>
      </c>
      <c r="D865" s="6" t="s">
        <v>5529</v>
      </c>
      <c r="E865" s="5"/>
      <c r="F865" s="4" t="s">
        <v>2898</v>
      </c>
      <c r="G865" s="5" t="s">
        <v>182</v>
      </c>
      <c r="H865" s="4" t="s">
        <v>183</v>
      </c>
      <c r="I865" s="4" t="s">
        <v>4341</v>
      </c>
      <c r="J865" s="5" t="s">
        <v>4342</v>
      </c>
      <c r="K865" s="4" t="s">
        <v>60</v>
      </c>
    </row>
    <row r="866" customFormat="false" ht="15.75" hidden="false" customHeight="false" outlineLevel="0" collapsed="false">
      <c r="A866" s="4" t="n">
        <v>2014</v>
      </c>
      <c r="B866" s="4" t="n">
        <v>29</v>
      </c>
      <c r="C866" s="5" t="s">
        <v>5869</v>
      </c>
      <c r="D866" s="6" t="s">
        <v>5870</v>
      </c>
      <c r="E866" s="5"/>
      <c r="G866" s="5" t="s">
        <v>182</v>
      </c>
      <c r="H866" s="4" t="s">
        <v>183</v>
      </c>
      <c r="I866" s="4" t="s">
        <v>4341</v>
      </c>
      <c r="J866" s="5" t="s">
        <v>4342</v>
      </c>
      <c r="K866" s="4" t="s">
        <v>60</v>
      </c>
    </row>
    <row r="867" customFormat="false" ht="15.75" hidden="false" customHeight="false" outlineLevel="0" collapsed="false">
      <c r="A867" s="4" t="n">
        <v>1996</v>
      </c>
      <c r="B867" s="4" t="n">
        <v>11</v>
      </c>
      <c r="C867" s="5" t="s">
        <v>1807</v>
      </c>
      <c r="D867" s="6" t="s">
        <v>1808</v>
      </c>
      <c r="E867" s="5"/>
      <c r="G867" s="5" t="s">
        <v>182</v>
      </c>
      <c r="H867" s="4" t="s">
        <v>183</v>
      </c>
      <c r="I867" s="4" t="s">
        <v>1809</v>
      </c>
      <c r="J867" s="5" t="s">
        <v>1810</v>
      </c>
      <c r="K867" s="4" t="s">
        <v>388</v>
      </c>
      <c r="M867" s="5" t="s">
        <v>286</v>
      </c>
    </row>
    <row r="868" customFormat="false" ht="15.75" hidden="false" customHeight="false" outlineLevel="0" collapsed="false">
      <c r="A868" s="4" t="n">
        <v>1997</v>
      </c>
      <c r="B868" s="4" t="n">
        <v>12</v>
      </c>
      <c r="C868" s="5" t="s">
        <v>1874</v>
      </c>
      <c r="D868" s="6" t="s">
        <v>1875</v>
      </c>
      <c r="E868" s="5" t="s">
        <v>20</v>
      </c>
      <c r="F868" s="4" t="s">
        <v>21</v>
      </c>
      <c r="G868" s="5" t="s">
        <v>182</v>
      </c>
      <c r="H868" s="4" t="s">
        <v>183</v>
      </c>
      <c r="I868" s="4" t="s">
        <v>1809</v>
      </c>
      <c r="J868" s="5" t="s">
        <v>1810</v>
      </c>
      <c r="K868" s="4" t="s">
        <v>196</v>
      </c>
      <c r="L868" s="4" t="s">
        <v>60</v>
      </c>
      <c r="M868" s="5" t="s">
        <v>197</v>
      </c>
      <c r="N868" s="5" t="s">
        <v>61</v>
      </c>
    </row>
    <row r="869" customFormat="false" ht="15.75" hidden="false" customHeight="false" outlineLevel="0" collapsed="false">
      <c r="A869" s="4" t="n">
        <v>1999</v>
      </c>
      <c r="B869" s="4" t="n">
        <v>14</v>
      </c>
      <c r="C869" s="5" t="s">
        <v>2291</v>
      </c>
      <c r="D869" s="6" t="s">
        <v>2292</v>
      </c>
      <c r="E869" s="5" t="s">
        <v>33</v>
      </c>
      <c r="F869" s="4" t="s">
        <v>34</v>
      </c>
      <c r="G869" s="5" t="s">
        <v>182</v>
      </c>
      <c r="H869" s="4" t="s">
        <v>183</v>
      </c>
      <c r="I869" s="4" t="s">
        <v>1809</v>
      </c>
      <c r="J869" s="5" t="s">
        <v>1810</v>
      </c>
      <c r="K869" s="4" t="s">
        <v>110</v>
      </c>
      <c r="M869" s="5" t="s">
        <v>111</v>
      </c>
    </row>
    <row r="870" customFormat="false" ht="15.75" hidden="false" customHeight="false" outlineLevel="0" collapsed="false">
      <c r="A870" s="4" t="n">
        <v>2000</v>
      </c>
      <c r="B870" s="4" t="n">
        <v>15</v>
      </c>
      <c r="C870" s="5" t="s">
        <v>2612</v>
      </c>
      <c r="D870" s="6" t="s">
        <v>2613</v>
      </c>
      <c r="E870" s="5"/>
      <c r="G870" s="5" t="s">
        <v>182</v>
      </c>
      <c r="H870" s="4" t="s">
        <v>183</v>
      </c>
      <c r="I870" s="4" t="s">
        <v>1809</v>
      </c>
      <c r="J870" s="5" t="s">
        <v>1810</v>
      </c>
      <c r="K870" s="4" t="s">
        <v>388</v>
      </c>
      <c r="M870" s="5" t="s">
        <v>389</v>
      </c>
    </row>
    <row r="871" customFormat="false" ht="15.75" hidden="false" customHeight="false" outlineLevel="0" collapsed="false">
      <c r="A871" s="4" t="n">
        <v>2001</v>
      </c>
      <c r="B871" s="4" t="n">
        <v>16</v>
      </c>
      <c r="C871" s="5" t="s">
        <v>2673</v>
      </c>
      <c r="D871" s="6" t="s">
        <v>2674</v>
      </c>
      <c r="E871" s="5" t="s">
        <v>33</v>
      </c>
      <c r="F871" s="4" t="s">
        <v>34</v>
      </c>
      <c r="G871" s="5" t="s">
        <v>182</v>
      </c>
      <c r="H871" s="4" t="s">
        <v>183</v>
      </c>
      <c r="I871" s="4" t="s">
        <v>1809</v>
      </c>
      <c r="J871" s="5" t="s">
        <v>1810</v>
      </c>
      <c r="K871" s="4" t="s">
        <v>177</v>
      </c>
      <c r="M871" s="5" t="s">
        <v>178</v>
      </c>
    </row>
    <row r="872" customFormat="false" ht="15.75" hidden="false" customHeight="false" outlineLevel="0" collapsed="false">
      <c r="A872" s="4" t="n">
        <v>1993</v>
      </c>
      <c r="B872" s="4" t="n">
        <v>8</v>
      </c>
      <c r="C872" s="5" t="s">
        <v>1171</v>
      </c>
      <c r="D872" s="6" t="s">
        <v>1172</v>
      </c>
      <c r="E872" s="5" t="s">
        <v>20</v>
      </c>
      <c r="F872" s="4" t="s">
        <v>21</v>
      </c>
      <c r="G872" s="5" t="s">
        <v>182</v>
      </c>
      <c r="H872" s="4" t="s">
        <v>183</v>
      </c>
      <c r="I872" s="4" t="s">
        <v>1173</v>
      </c>
      <c r="J872" s="5" t="s">
        <v>1174</v>
      </c>
      <c r="K872" s="4" t="s">
        <v>110</v>
      </c>
      <c r="M872" s="5" t="s">
        <v>111</v>
      </c>
      <c r="P872" s="4" t="s">
        <v>1111</v>
      </c>
      <c r="Q872" s="4" t="s">
        <v>1175</v>
      </c>
    </row>
    <row r="873" customFormat="false" ht="15.75" hidden="false" customHeight="false" outlineLevel="0" collapsed="false">
      <c r="A873" s="4" t="n">
        <v>1995</v>
      </c>
      <c r="B873" s="4" t="n">
        <v>10</v>
      </c>
      <c r="C873" s="5" t="s">
        <v>1590</v>
      </c>
      <c r="D873" s="6" t="s">
        <v>1591</v>
      </c>
      <c r="E873" s="5" t="s">
        <v>222</v>
      </c>
      <c r="F873" s="4" t="s">
        <v>223</v>
      </c>
      <c r="G873" s="5" t="s">
        <v>182</v>
      </c>
      <c r="H873" s="4" t="s">
        <v>183</v>
      </c>
      <c r="I873" s="4" t="s">
        <v>1320</v>
      </c>
      <c r="J873" s="5" t="s">
        <v>1321</v>
      </c>
      <c r="K873" s="4" t="s">
        <v>593</v>
      </c>
      <c r="M873" s="5" t="s">
        <v>594</v>
      </c>
    </row>
    <row r="874" customFormat="false" ht="15.75" hidden="false" customHeight="false" outlineLevel="0" collapsed="false">
      <c r="A874" s="4" t="n">
        <v>2012</v>
      </c>
      <c r="B874" s="4" t="n">
        <v>27</v>
      </c>
      <c r="C874" s="5" t="s">
        <v>5214</v>
      </c>
      <c r="D874" s="6" t="s">
        <v>5215</v>
      </c>
      <c r="E874" s="5"/>
      <c r="F874" s="4" t="s">
        <v>433</v>
      </c>
      <c r="G874" s="5" t="s">
        <v>182</v>
      </c>
      <c r="H874" s="4" t="s">
        <v>183</v>
      </c>
      <c r="I874" s="4" t="s">
        <v>58</v>
      </c>
      <c r="J874" s="5" t="s">
        <v>59</v>
      </c>
      <c r="K874" s="4" t="s">
        <v>97</v>
      </c>
    </row>
    <row r="875" customFormat="false" ht="15.75" hidden="false" customHeight="false" outlineLevel="0" collapsed="false">
      <c r="A875" s="4" t="n">
        <v>2000</v>
      </c>
      <c r="B875" s="4" t="n">
        <v>15</v>
      </c>
      <c r="C875" s="5" t="s">
        <v>2614</v>
      </c>
      <c r="D875" s="6" t="s">
        <v>2615</v>
      </c>
      <c r="E875" s="5"/>
      <c r="F875" s="4"/>
      <c r="G875" s="5" t="s">
        <v>182</v>
      </c>
      <c r="H875" s="4" t="s">
        <v>183</v>
      </c>
      <c r="I875" s="4" t="s">
        <v>2616</v>
      </c>
      <c r="J875" s="5" t="s">
        <v>2617</v>
      </c>
      <c r="K875" s="4" t="s">
        <v>1890</v>
      </c>
      <c r="M875" s="5" t="s">
        <v>1891</v>
      </c>
    </row>
    <row r="876" customFormat="false" ht="15.75" hidden="false" customHeight="false" outlineLevel="0" collapsed="false">
      <c r="A876" s="4" t="n">
        <v>2000</v>
      </c>
      <c r="B876" s="4" t="n">
        <v>15</v>
      </c>
      <c r="C876" s="5" t="s">
        <v>2618</v>
      </c>
      <c r="D876" s="6" t="s">
        <v>2619</v>
      </c>
      <c r="E876" s="5"/>
      <c r="G876" s="5" t="s">
        <v>182</v>
      </c>
      <c r="H876" s="4" t="s">
        <v>183</v>
      </c>
      <c r="I876" s="4" t="s">
        <v>1270</v>
      </c>
      <c r="J876" s="5" t="s">
        <v>1271</v>
      </c>
      <c r="K876" s="4" t="s">
        <v>149</v>
      </c>
      <c r="L876" s="4" t="s">
        <v>1564</v>
      </c>
      <c r="M876" s="5" t="s">
        <v>150</v>
      </c>
      <c r="N876" s="5" t="s">
        <v>1566</v>
      </c>
    </row>
    <row r="877" customFormat="false" ht="15.75" hidden="false" customHeight="false" outlineLevel="0" collapsed="false">
      <c r="A877" s="4" t="n">
        <v>2005</v>
      </c>
      <c r="B877" s="4" t="n">
        <v>20</v>
      </c>
      <c r="C877" s="5" t="s">
        <v>3565</v>
      </c>
      <c r="D877" s="6" t="s">
        <v>3566</v>
      </c>
      <c r="E877" s="5" t="s">
        <v>33</v>
      </c>
      <c r="F877" s="4" t="s">
        <v>34</v>
      </c>
      <c r="G877" s="5" t="s">
        <v>182</v>
      </c>
      <c r="H877" s="4" t="s">
        <v>183</v>
      </c>
      <c r="I877" s="4" t="s">
        <v>1270</v>
      </c>
      <c r="J877" s="5" t="s">
        <v>1271</v>
      </c>
      <c r="K877" s="4" t="s">
        <v>60</v>
      </c>
      <c r="L877" s="4" t="s">
        <v>360</v>
      </c>
      <c r="M877" s="5" t="s">
        <v>61</v>
      </c>
      <c r="N877" s="5" t="s">
        <v>361</v>
      </c>
    </row>
    <row r="878" customFormat="false" ht="15.75" hidden="false" customHeight="false" outlineLevel="0" collapsed="false">
      <c r="A878" s="4" t="n">
        <v>2012</v>
      </c>
      <c r="B878" s="4" t="n">
        <v>27</v>
      </c>
      <c r="C878" s="5" t="s">
        <v>5216</v>
      </c>
      <c r="D878" s="6" t="s">
        <v>5217</v>
      </c>
      <c r="E878" s="5"/>
      <c r="F878" s="4" t="s">
        <v>223</v>
      </c>
      <c r="G878" s="5" t="s">
        <v>182</v>
      </c>
      <c r="H878" s="4" t="s">
        <v>183</v>
      </c>
      <c r="I878" s="4" t="s">
        <v>1270</v>
      </c>
      <c r="J878" s="5" t="s">
        <v>1271</v>
      </c>
      <c r="K878" s="4" t="s">
        <v>196</v>
      </c>
    </row>
    <row r="879" customFormat="false" ht="15.75" hidden="false" customHeight="false" outlineLevel="0" collapsed="false">
      <c r="A879" s="4" t="n">
        <v>2014</v>
      </c>
      <c r="B879" s="4" t="n">
        <v>29</v>
      </c>
      <c r="C879" s="5" t="s">
        <v>5871</v>
      </c>
      <c r="D879" s="6" t="s">
        <v>5872</v>
      </c>
      <c r="E879" s="5"/>
      <c r="G879" s="5" t="s">
        <v>182</v>
      </c>
      <c r="H879" s="4" t="s">
        <v>183</v>
      </c>
      <c r="I879" s="4" t="s">
        <v>1270</v>
      </c>
      <c r="J879" s="5" t="s">
        <v>1271</v>
      </c>
      <c r="K879" s="4" t="s">
        <v>196</v>
      </c>
    </row>
    <row r="880" customFormat="false" ht="15.75" hidden="false" customHeight="false" outlineLevel="0" collapsed="false">
      <c r="A880" s="4" t="n">
        <v>2015</v>
      </c>
      <c r="B880" s="4" t="n">
        <v>30</v>
      </c>
      <c r="C880" s="5" t="s">
        <v>6226</v>
      </c>
      <c r="D880" s="6" t="s">
        <v>6227</v>
      </c>
      <c r="E880" s="5"/>
      <c r="G880" s="5" t="s">
        <v>182</v>
      </c>
      <c r="H880" s="4" t="s">
        <v>183</v>
      </c>
      <c r="I880" s="4" t="s">
        <v>1270</v>
      </c>
      <c r="J880" s="5" t="s">
        <v>1271</v>
      </c>
      <c r="K880" s="4" t="s">
        <v>761</v>
      </c>
    </row>
    <row r="881" customFormat="false" ht="15.75" hidden="false" customHeight="false" outlineLevel="0" collapsed="false">
      <c r="A881" s="4" t="n">
        <v>2016</v>
      </c>
      <c r="B881" s="4" t="n">
        <v>31</v>
      </c>
      <c r="C881" s="5" t="s">
        <v>6564</v>
      </c>
      <c r="D881" s="6" t="s">
        <v>6565</v>
      </c>
      <c r="E881" s="5"/>
      <c r="G881" s="5" t="s">
        <v>182</v>
      </c>
      <c r="H881" s="4" t="s">
        <v>183</v>
      </c>
      <c r="I881" s="4" t="s">
        <v>1270</v>
      </c>
      <c r="J881" s="5" t="s">
        <v>1271</v>
      </c>
      <c r="K881" s="4" t="s">
        <v>913</v>
      </c>
    </row>
    <row r="882" customFormat="false" ht="15.75" hidden="false" customHeight="false" outlineLevel="0" collapsed="false">
      <c r="A882" s="4" t="n">
        <v>2017</v>
      </c>
      <c r="B882" s="4" t="n">
        <v>32</v>
      </c>
      <c r="C882" s="17" t="s">
        <v>6932</v>
      </c>
      <c r="D882" s="6" t="s">
        <v>6933</v>
      </c>
      <c r="E882" s="5"/>
      <c r="G882" s="5" t="s">
        <v>182</v>
      </c>
      <c r="H882" s="4" t="s">
        <v>183</v>
      </c>
      <c r="I882" s="4" t="s">
        <v>1270</v>
      </c>
      <c r="J882" s="5" t="s">
        <v>1271</v>
      </c>
      <c r="K882" s="4" t="s">
        <v>60</v>
      </c>
    </row>
    <row r="883" customFormat="false" ht="15.75" hidden="false" customHeight="false" outlineLevel="0" collapsed="false">
      <c r="A883" s="4" t="n">
        <v>2018</v>
      </c>
      <c r="B883" s="4" t="n">
        <v>33</v>
      </c>
      <c r="C883" s="5" t="s">
        <v>7301</v>
      </c>
      <c r="D883" s="7" t="s">
        <v>7302</v>
      </c>
      <c r="E883" s="5"/>
      <c r="G883" s="5" t="s">
        <v>182</v>
      </c>
      <c r="H883" s="4" t="s">
        <v>183</v>
      </c>
      <c r="I883" s="4" t="s">
        <v>1270</v>
      </c>
      <c r="J883" s="5" t="s">
        <v>1271</v>
      </c>
      <c r="K883" s="4" t="s">
        <v>562</v>
      </c>
    </row>
    <row r="884" customFormat="false" ht="15.75" hidden="false" customHeight="false" outlineLevel="0" collapsed="false">
      <c r="A884" s="4" t="n">
        <v>2017</v>
      </c>
      <c r="B884" s="4" t="n">
        <v>32</v>
      </c>
      <c r="C884" s="17" t="s">
        <v>6934</v>
      </c>
      <c r="D884" s="6" t="s">
        <v>6935</v>
      </c>
      <c r="E884" s="5"/>
      <c r="G884" s="5" t="s">
        <v>182</v>
      </c>
      <c r="H884" s="4" t="s">
        <v>183</v>
      </c>
      <c r="I884" s="4" t="s">
        <v>6548</v>
      </c>
      <c r="J884" s="5" t="s">
        <v>6549</v>
      </c>
      <c r="K884" s="4" t="s">
        <v>512</v>
      </c>
    </row>
    <row r="885" customFormat="false" ht="15.75" hidden="false" customHeight="false" outlineLevel="0" collapsed="false">
      <c r="A885" s="4" t="n">
        <v>2018</v>
      </c>
      <c r="B885" s="4" t="n">
        <v>33</v>
      </c>
      <c r="C885" s="5" t="s">
        <v>7303</v>
      </c>
      <c r="D885" s="7" t="s">
        <v>7304</v>
      </c>
      <c r="E885" s="5"/>
      <c r="G885" s="5" t="s">
        <v>182</v>
      </c>
      <c r="H885" s="4" t="s">
        <v>183</v>
      </c>
      <c r="I885" s="4" t="s">
        <v>6548</v>
      </c>
      <c r="J885" s="5" t="s">
        <v>6549</v>
      </c>
      <c r="K885" s="4" t="s">
        <v>60</v>
      </c>
    </row>
    <row r="886" customFormat="false" ht="15.75" hidden="false" customHeight="false" outlineLevel="0" collapsed="false">
      <c r="A886" s="4" t="n">
        <v>2005</v>
      </c>
      <c r="B886" s="4" t="n">
        <v>20</v>
      </c>
      <c r="C886" s="5" t="s">
        <v>3597</v>
      </c>
      <c r="D886" s="6" t="s">
        <v>3598</v>
      </c>
      <c r="E886" s="5" t="s">
        <v>299</v>
      </c>
      <c r="F886" s="4" t="s">
        <v>300</v>
      </c>
      <c r="G886" s="5" t="s">
        <v>182</v>
      </c>
      <c r="H886" s="4" t="s">
        <v>183</v>
      </c>
      <c r="I886" s="4" t="s">
        <v>1880</v>
      </c>
      <c r="J886" s="5" t="s">
        <v>1881</v>
      </c>
      <c r="K886" s="4" t="s">
        <v>60</v>
      </c>
      <c r="L886" s="4" t="s">
        <v>366</v>
      </c>
      <c r="M886" s="5" t="s">
        <v>61</v>
      </c>
      <c r="N886" s="5" t="s">
        <v>367</v>
      </c>
    </row>
    <row r="887" customFormat="false" ht="15.75" hidden="false" customHeight="false" outlineLevel="0" collapsed="false">
      <c r="A887" s="4" t="n">
        <v>2007</v>
      </c>
      <c r="B887" s="4" t="n">
        <v>21</v>
      </c>
      <c r="C887" s="5" t="s">
        <v>4081</v>
      </c>
      <c r="D887" s="6" t="s">
        <v>4082</v>
      </c>
      <c r="E887" s="5" t="s">
        <v>496</v>
      </c>
      <c r="F887" s="4" t="s">
        <v>497</v>
      </c>
      <c r="G887" s="5" t="s">
        <v>182</v>
      </c>
      <c r="H887" s="4" t="s">
        <v>183</v>
      </c>
      <c r="I887" s="4" t="s">
        <v>1880</v>
      </c>
      <c r="J887" s="5" t="s">
        <v>1881</v>
      </c>
      <c r="K887" s="4" t="s">
        <v>177</v>
      </c>
      <c r="L887" s="4" t="s">
        <v>60</v>
      </c>
      <c r="M887" s="5" t="s">
        <v>178</v>
      </c>
      <c r="N887" s="5" t="s">
        <v>61</v>
      </c>
    </row>
    <row r="888" customFormat="false" ht="15.75" hidden="false" customHeight="false" outlineLevel="0" collapsed="false">
      <c r="A888" s="4" t="n">
        <v>2009</v>
      </c>
      <c r="B888" s="4" t="n">
        <v>24</v>
      </c>
      <c r="C888" s="5" t="s">
        <v>4461</v>
      </c>
      <c r="D888" s="6" t="s">
        <v>4462</v>
      </c>
      <c r="E888" s="5" t="s">
        <v>76</v>
      </c>
      <c r="F888" s="4" t="s">
        <v>77</v>
      </c>
      <c r="G888" s="5" t="s">
        <v>182</v>
      </c>
      <c r="H888" s="4" t="s">
        <v>183</v>
      </c>
      <c r="I888" s="4" t="s">
        <v>4463</v>
      </c>
      <c r="J888" s="5" t="s">
        <v>4464</v>
      </c>
      <c r="K888" s="4" t="s">
        <v>761</v>
      </c>
      <c r="M888" s="5" t="s">
        <v>762</v>
      </c>
    </row>
    <row r="889" customFormat="false" ht="15.75" hidden="false" customHeight="false" outlineLevel="0" collapsed="false">
      <c r="A889" s="4" t="n">
        <v>1998</v>
      </c>
      <c r="B889" s="4" t="n">
        <v>13</v>
      </c>
      <c r="C889" s="5" t="s">
        <v>2150</v>
      </c>
      <c r="D889" s="6" t="s">
        <v>2151</v>
      </c>
      <c r="E889" s="5" t="s">
        <v>624</v>
      </c>
      <c r="F889" s="4" t="s">
        <v>625</v>
      </c>
      <c r="G889" s="5" t="s">
        <v>182</v>
      </c>
      <c r="H889" s="4" t="s">
        <v>183</v>
      </c>
      <c r="I889" s="4" t="s">
        <v>2152</v>
      </c>
      <c r="J889" s="5" t="s">
        <v>2153</v>
      </c>
      <c r="K889" s="4" t="s">
        <v>1490</v>
      </c>
      <c r="M889" s="5" t="s">
        <v>1491</v>
      </c>
    </row>
    <row r="890" customFormat="false" ht="15.75" hidden="false" customHeight="false" outlineLevel="0" collapsed="false">
      <c r="A890" s="4" t="n">
        <v>2000</v>
      </c>
      <c r="B890" s="4" t="n">
        <v>15</v>
      </c>
      <c r="C890" s="5" t="s">
        <v>2578</v>
      </c>
      <c r="D890" s="6" t="s">
        <v>2579</v>
      </c>
      <c r="E890" s="5" t="s">
        <v>658</v>
      </c>
      <c r="F890" s="4" t="s">
        <v>659</v>
      </c>
      <c r="G890" s="5" t="s">
        <v>182</v>
      </c>
      <c r="H890" s="4" t="s">
        <v>183</v>
      </c>
      <c r="I890" s="4" t="s">
        <v>819</v>
      </c>
      <c r="J890" s="5" t="s">
        <v>820</v>
      </c>
      <c r="K890" s="4" t="s">
        <v>24</v>
      </c>
      <c r="M890" s="5" t="s">
        <v>26</v>
      </c>
    </row>
    <row r="891" customFormat="false" ht="15.75" hidden="false" customHeight="false" outlineLevel="0" collapsed="false">
      <c r="A891" s="4" t="n">
        <v>2013</v>
      </c>
      <c r="B891" s="4" t="n">
        <v>28</v>
      </c>
      <c r="C891" s="5" t="s">
        <v>5530</v>
      </c>
      <c r="D891" s="6" t="s">
        <v>5531</v>
      </c>
      <c r="E891" s="5"/>
      <c r="G891" s="5" t="s">
        <v>182</v>
      </c>
      <c r="H891" s="4" t="s">
        <v>183</v>
      </c>
      <c r="I891" s="4" t="s">
        <v>5532</v>
      </c>
      <c r="J891" s="5" t="s">
        <v>5533</v>
      </c>
      <c r="K891" s="4" t="s">
        <v>155</v>
      </c>
    </row>
    <row r="892" customFormat="false" ht="15.75" hidden="false" customHeight="false" outlineLevel="0" collapsed="false">
      <c r="A892" s="4" t="n">
        <v>2014</v>
      </c>
      <c r="B892" s="4" t="n">
        <v>29</v>
      </c>
      <c r="C892" s="5" t="s">
        <v>5873</v>
      </c>
      <c r="D892" s="6" t="s">
        <v>5874</v>
      </c>
      <c r="E892" s="5"/>
      <c r="G892" s="5" t="s">
        <v>182</v>
      </c>
      <c r="H892" s="4" t="s">
        <v>183</v>
      </c>
      <c r="I892" s="4" t="s">
        <v>5532</v>
      </c>
      <c r="J892" s="5" t="s">
        <v>5533</v>
      </c>
      <c r="K892" s="4" t="s">
        <v>5</v>
      </c>
    </row>
    <row r="893" customFormat="false" ht="15.75" hidden="false" customHeight="false" outlineLevel="0" collapsed="false">
      <c r="A893" s="4" t="n">
        <v>2015</v>
      </c>
      <c r="B893" s="4" t="n">
        <v>30</v>
      </c>
      <c r="C893" s="5" t="s">
        <v>6228</v>
      </c>
      <c r="D893" s="6" t="s">
        <v>6229</v>
      </c>
      <c r="E893" s="5"/>
      <c r="G893" s="5" t="s">
        <v>182</v>
      </c>
      <c r="H893" s="4" t="s">
        <v>183</v>
      </c>
      <c r="I893" s="4" t="s">
        <v>5532</v>
      </c>
      <c r="J893" s="5" t="s">
        <v>5533</v>
      </c>
      <c r="K893" s="4" t="s">
        <v>155</v>
      </c>
    </row>
    <row r="894" customFormat="false" ht="15.75" hidden="false" customHeight="false" outlineLevel="0" collapsed="false">
      <c r="A894" s="4" t="n">
        <v>2016</v>
      </c>
      <c r="B894" s="4" t="n">
        <v>31</v>
      </c>
      <c r="C894" s="5" t="s">
        <v>6566</v>
      </c>
      <c r="D894" s="6" t="s">
        <v>6567</v>
      </c>
      <c r="E894" s="5"/>
      <c r="G894" s="5" t="s">
        <v>182</v>
      </c>
      <c r="H894" s="4" t="s">
        <v>183</v>
      </c>
      <c r="I894" s="4" t="s">
        <v>5532</v>
      </c>
      <c r="J894" s="5" t="s">
        <v>5533</v>
      </c>
      <c r="K894" s="4" t="s">
        <v>155</v>
      </c>
    </row>
    <row r="895" customFormat="false" ht="15.75" hidden="false" customHeight="false" outlineLevel="0" collapsed="false">
      <c r="A895" s="4" t="n">
        <v>1991</v>
      </c>
      <c r="B895" s="4" t="n">
        <v>6</v>
      </c>
      <c r="C895" s="5" t="s">
        <v>756</v>
      </c>
      <c r="D895" s="6" t="s">
        <v>757</v>
      </c>
      <c r="E895" s="5" t="s">
        <v>20</v>
      </c>
      <c r="F895" s="4" t="s">
        <v>21</v>
      </c>
      <c r="G895" s="5" t="s">
        <v>182</v>
      </c>
      <c r="H895" s="4" t="s">
        <v>183</v>
      </c>
      <c r="I895" s="4" t="s">
        <v>37</v>
      </c>
      <c r="J895" s="5" t="s">
        <v>38</v>
      </c>
      <c r="K895" s="4" t="s">
        <v>562</v>
      </c>
      <c r="M895" s="5" t="s">
        <v>563</v>
      </c>
      <c r="P895" s="4"/>
      <c r="Q895" s="4" t="s">
        <v>758</v>
      </c>
      <c r="R895" s="4" t="s">
        <v>29</v>
      </c>
    </row>
    <row r="896" customFormat="false" ht="15.75" hidden="false" customHeight="false" outlineLevel="0" collapsed="false">
      <c r="A896" s="4" t="n">
        <v>2017</v>
      </c>
      <c r="B896" s="4" t="n">
        <v>32</v>
      </c>
      <c r="C896" s="5" t="s">
        <v>6936</v>
      </c>
      <c r="D896" s="6" t="s">
        <v>6937</v>
      </c>
      <c r="E896" s="5"/>
      <c r="F896" s="4" t="s">
        <v>92</v>
      </c>
      <c r="G896" s="5" t="s">
        <v>182</v>
      </c>
      <c r="H896" s="4" t="s">
        <v>183</v>
      </c>
      <c r="I896" s="4" t="s">
        <v>6375</v>
      </c>
      <c r="J896" s="5" t="s">
        <v>6376</v>
      </c>
      <c r="K896" s="4" t="s">
        <v>146</v>
      </c>
    </row>
    <row r="897" customFormat="false" ht="15.75" hidden="false" customHeight="false" outlineLevel="0" collapsed="false">
      <c r="A897" s="4" t="n">
        <v>2000</v>
      </c>
      <c r="B897" s="4" t="n">
        <v>15</v>
      </c>
      <c r="C897" s="5" t="s">
        <v>2580</v>
      </c>
      <c r="D897" s="6" t="s">
        <v>2581</v>
      </c>
      <c r="E897" s="5" t="s">
        <v>658</v>
      </c>
      <c r="F897" s="4" t="s">
        <v>659</v>
      </c>
      <c r="G897" s="5" t="s">
        <v>182</v>
      </c>
      <c r="H897" s="4" t="s">
        <v>183</v>
      </c>
      <c r="I897" s="4" t="s">
        <v>80</v>
      </c>
      <c r="J897" s="5" t="s">
        <v>81</v>
      </c>
      <c r="K897" s="4" t="s">
        <v>5</v>
      </c>
      <c r="M897" s="5" t="s">
        <v>206</v>
      </c>
    </row>
    <row r="898" customFormat="false" ht="15.75" hidden="false" customHeight="false" outlineLevel="0" collapsed="false">
      <c r="A898" s="4" t="n">
        <v>1998</v>
      </c>
      <c r="B898" s="4" t="n">
        <v>13</v>
      </c>
      <c r="C898" s="5" t="s">
        <v>2072</v>
      </c>
      <c r="D898" s="6" t="s">
        <v>2073</v>
      </c>
      <c r="E898" s="5" t="s">
        <v>20</v>
      </c>
      <c r="F898" s="4" t="s">
        <v>21</v>
      </c>
      <c r="G898" s="5" t="s">
        <v>182</v>
      </c>
      <c r="H898" s="4" t="s">
        <v>183</v>
      </c>
      <c r="I898" s="4" t="s">
        <v>2074</v>
      </c>
      <c r="J898" s="5" t="s">
        <v>2075</v>
      </c>
      <c r="K898" s="4" t="s">
        <v>593</v>
      </c>
      <c r="M898" s="5" t="s">
        <v>594</v>
      </c>
    </row>
    <row r="899" customFormat="false" ht="15.75" hidden="false" customHeight="false" outlineLevel="0" collapsed="false">
      <c r="A899" s="4" t="n">
        <v>2001</v>
      </c>
      <c r="B899" s="4" t="n">
        <v>16</v>
      </c>
      <c r="C899" s="5" t="s">
        <v>2834</v>
      </c>
      <c r="D899" s="6" t="s">
        <v>2835</v>
      </c>
      <c r="E899" s="5"/>
      <c r="G899" s="5" t="s">
        <v>182</v>
      </c>
      <c r="H899" s="4" t="s">
        <v>183</v>
      </c>
      <c r="I899" s="4" t="s">
        <v>2074</v>
      </c>
      <c r="J899" s="5" t="s">
        <v>2075</v>
      </c>
      <c r="K899" s="4" t="s">
        <v>388</v>
      </c>
      <c r="M899" s="5" t="s">
        <v>389</v>
      </c>
    </row>
    <row r="900" customFormat="false" ht="15.75" hidden="false" customHeight="false" outlineLevel="0" collapsed="false">
      <c r="A900" s="4" t="n">
        <v>2003</v>
      </c>
      <c r="B900" s="4" t="n">
        <v>18</v>
      </c>
      <c r="C900" s="5" t="s">
        <v>3158</v>
      </c>
      <c r="D900" s="6" t="s">
        <v>3159</v>
      </c>
      <c r="E900" s="5" t="s">
        <v>33</v>
      </c>
      <c r="F900" s="4" t="s">
        <v>34</v>
      </c>
      <c r="G900" s="5" t="s">
        <v>182</v>
      </c>
      <c r="H900" s="4" t="s">
        <v>183</v>
      </c>
      <c r="I900" s="4" t="s">
        <v>2074</v>
      </c>
      <c r="J900" s="5" t="s">
        <v>2075</v>
      </c>
      <c r="K900" s="4" t="s">
        <v>177</v>
      </c>
      <c r="M900" s="5" t="s">
        <v>178</v>
      </c>
    </row>
    <row r="901" customFormat="false" ht="15.75" hidden="false" customHeight="false" outlineLevel="0" collapsed="false">
      <c r="A901" s="4" t="n">
        <v>2006</v>
      </c>
      <c r="B901" s="4" t="n">
        <v>21</v>
      </c>
      <c r="C901" s="5" t="s">
        <v>3888</v>
      </c>
      <c r="D901" s="6" t="s">
        <v>3889</v>
      </c>
      <c r="E901" s="5"/>
      <c r="G901" s="5" t="s">
        <v>182</v>
      </c>
      <c r="H901" s="4" t="s">
        <v>183</v>
      </c>
      <c r="I901" s="4" t="s">
        <v>2074</v>
      </c>
      <c r="J901" s="5" t="s">
        <v>2075</v>
      </c>
      <c r="K901" s="4" t="s">
        <v>48</v>
      </c>
      <c r="M901" s="5" t="s">
        <v>49</v>
      </c>
    </row>
    <row r="902" customFormat="false" ht="15.75" hidden="false" customHeight="false" outlineLevel="0" collapsed="false">
      <c r="A902" s="4" t="n">
        <v>2007</v>
      </c>
      <c r="B902" s="4" t="n">
        <v>22</v>
      </c>
      <c r="C902" s="5" t="s">
        <v>3948</v>
      </c>
      <c r="D902" s="6" t="s">
        <v>3949</v>
      </c>
      <c r="E902" s="5" t="s">
        <v>3950</v>
      </c>
      <c r="F902" s="4" t="s">
        <v>3950</v>
      </c>
      <c r="G902" s="5" t="s">
        <v>182</v>
      </c>
      <c r="H902" s="4" t="s">
        <v>183</v>
      </c>
      <c r="I902" s="4" t="s">
        <v>2074</v>
      </c>
      <c r="J902" s="5" t="s">
        <v>2075</v>
      </c>
      <c r="K902" s="4" t="s">
        <v>60</v>
      </c>
      <c r="M902" s="5" t="s">
        <v>61</v>
      </c>
    </row>
    <row r="903" customFormat="false" ht="15.75" hidden="false" customHeight="false" outlineLevel="0" collapsed="false">
      <c r="A903" s="4" t="n">
        <v>2018</v>
      </c>
      <c r="B903" s="4" t="n">
        <v>33</v>
      </c>
      <c r="C903" s="5" t="s">
        <v>7305</v>
      </c>
      <c r="D903" s="7" t="s">
        <v>7306</v>
      </c>
      <c r="E903" s="5"/>
      <c r="G903" s="5" t="s">
        <v>182</v>
      </c>
      <c r="H903" s="4" t="s">
        <v>183</v>
      </c>
      <c r="I903" s="4" t="s">
        <v>2074</v>
      </c>
      <c r="J903" s="10" t="s">
        <v>2075</v>
      </c>
      <c r="K903" s="4" t="s">
        <v>60</v>
      </c>
    </row>
    <row r="904" customFormat="false" ht="15.75" hidden="false" customHeight="false" outlineLevel="0" collapsed="false">
      <c r="A904" s="4" t="n">
        <v>2017</v>
      </c>
      <c r="B904" s="4" t="n">
        <v>32</v>
      </c>
      <c r="C904" s="5" t="s">
        <v>6938</v>
      </c>
      <c r="D904" s="6" t="s">
        <v>6939</v>
      </c>
      <c r="E904" s="5"/>
      <c r="G904" s="5" t="s">
        <v>182</v>
      </c>
      <c r="H904" s="4" t="s">
        <v>183</v>
      </c>
      <c r="I904" s="4" t="s">
        <v>6940</v>
      </c>
      <c r="J904" s="5" t="s">
        <v>6941</v>
      </c>
      <c r="K904" s="4" t="s">
        <v>1376</v>
      </c>
    </row>
    <row r="905" customFormat="false" ht="15.75" hidden="false" customHeight="false" outlineLevel="0" collapsed="false">
      <c r="A905" s="4" t="n">
        <v>2018</v>
      </c>
      <c r="B905" s="4" t="n">
        <v>33</v>
      </c>
      <c r="C905" s="5" t="s">
        <v>7307</v>
      </c>
      <c r="D905" s="7" t="s">
        <v>7308</v>
      </c>
      <c r="E905" s="5"/>
      <c r="G905" s="5" t="s">
        <v>182</v>
      </c>
      <c r="H905" s="4" t="s">
        <v>183</v>
      </c>
      <c r="I905" s="4" t="s">
        <v>6940</v>
      </c>
      <c r="J905" s="5" t="s">
        <v>6941</v>
      </c>
      <c r="K905" s="4" t="s">
        <v>60</v>
      </c>
    </row>
    <row r="906" customFormat="false" ht="15.75" hidden="false" customHeight="false" outlineLevel="0" collapsed="false">
      <c r="A906" s="4" t="n">
        <v>2011</v>
      </c>
      <c r="B906" s="4" t="n">
        <v>26</v>
      </c>
      <c r="C906" s="5" t="s">
        <v>4936</v>
      </c>
      <c r="D906" s="6" t="s">
        <v>4937</v>
      </c>
      <c r="E906" s="5"/>
      <c r="F906" s="4" t="s">
        <v>4938</v>
      </c>
      <c r="G906" s="5" t="s">
        <v>182</v>
      </c>
      <c r="H906" s="4" t="s">
        <v>183</v>
      </c>
      <c r="I906" s="4" t="s">
        <v>4939</v>
      </c>
      <c r="J906" s="5" t="s">
        <v>4940</v>
      </c>
      <c r="K906" s="4" t="s">
        <v>177</v>
      </c>
    </row>
    <row r="907" customFormat="false" ht="15.75" hidden="false" customHeight="false" outlineLevel="0" collapsed="false">
      <c r="A907" s="4" t="n">
        <v>2012</v>
      </c>
      <c r="B907" s="4" t="n">
        <v>27</v>
      </c>
      <c r="C907" s="5" t="s">
        <v>5218</v>
      </c>
      <c r="D907" s="6" t="s">
        <v>5219</v>
      </c>
      <c r="E907" s="5"/>
      <c r="F907" s="4" t="s">
        <v>4938</v>
      </c>
      <c r="G907" s="5" t="s">
        <v>182</v>
      </c>
      <c r="H907" s="4" t="s">
        <v>183</v>
      </c>
      <c r="I907" s="4" t="s">
        <v>4939</v>
      </c>
      <c r="J907" s="5" t="s">
        <v>4940</v>
      </c>
      <c r="K907" s="4" t="s">
        <v>177</v>
      </c>
    </row>
    <row r="908" customFormat="false" ht="15.75" hidden="false" customHeight="false" outlineLevel="0" collapsed="false">
      <c r="A908" s="4" t="n">
        <v>2013</v>
      </c>
      <c r="B908" s="4" t="n">
        <v>28</v>
      </c>
      <c r="C908" s="5" t="s">
        <v>5534</v>
      </c>
      <c r="D908" s="6" t="s">
        <v>5535</v>
      </c>
      <c r="E908" s="5"/>
      <c r="G908" s="5" t="s">
        <v>182</v>
      </c>
      <c r="H908" s="4" t="s">
        <v>183</v>
      </c>
      <c r="I908" s="4" t="s">
        <v>4939</v>
      </c>
      <c r="J908" s="5" t="s">
        <v>4940</v>
      </c>
      <c r="K908" s="4" t="s">
        <v>177</v>
      </c>
    </row>
    <row r="909" customFormat="false" ht="15.75" hidden="false" customHeight="false" outlineLevel="0" collapsed="false">
      <c r="A909" s="4" t="n">
        <v>2018</v>
      </c>
      <c r="B909" s="4" t="n">
        <v>33</v>
      </c>
      <c r="C909" s="5" t="s">
        <v>7309</v>
      </c>
      <c r="D909" s="7" t="s">
        <v>7310</v>
      </c>
      <c r="E909" s="5"/>
      <c r="G909" s="5" t="s">
        <v>182</v>
      </c>
      <c r="H909" s="4" t="s">
        <v>183</v>
      </c>
      <c r="I909" s="4" t="s">
        <v>7311</v>
      </c>
      <c r="J909" s="5" t="s">
        <v>4940</v>
      </c>
      <c r="K909" s="4" t="s">
        <v>161</v>
      </c>
    </row>
    <row r="910" customFormat="false" ht="15.75" hidden="false" customHeight="false" outlineLevel="0" collapsed="false">
      <c r="A910" s="4" t="n">
        <v>2018</v>
      </c>
      <c r="B910" s="4" t="n">
        <v>33</v>
      </c>
      <c r="C910" s="5" t="s">
        <v>7312</v>
      </c>
      <c r="D910" s="7" t="s">
        <v>7313</v>
      </c>
      <c r="E910" s="5"/>
      <c r="G910" s="5" t="s">
        <v>182</v>
      </c>
      <c r="H910" s="4" t="s">
        <v>183</v>
      </c>
      <c r="I910" s="4" t="s">
        <v>5575</v>
      </c>
      <c r="J910" s="5" t="s">
        <v>5576</v>
      </c>
      <c r="K910" s="4" t="s">
        <v>60</v>
      </c>
    </row>
    <row r="911" customFormat="false" ht="15.75" hidden="false" customHeight="false" outlineLevel="0" collapsed="false">
      <c r="A911" s="4" t="n">
        <v>2002</v>
      </c>
      <c r="B911" s="4" t="n">
        <v>17</v>
      </c>
      <c r="C911" s="5" t="s">
        <v>3013</v>
      </c>
      <c r="D911" s="6" t="s">
        <v>3014</v>
      </c>
      <c r="E911" s="5" t="s">
        <v>222</v>
      </c>
      <c r="F911" s="4" t="s">
        <v>223</v>
      </c>
      <c r="G911" s="5" t="s">
        <v>182</v>
      </c>
      <c r="H911" s="4" t="s">
        <v>183</v>
      </c>
      <c r="I911" s="4" t="s">
        <v>1604</v>
      </c>
      <c r="J911" s="5" t="s">
        <v>1605</v>
      </c>
      <c r="K911" s="4" t="s">
        <v>60</v>
      </c>
      <c r="M911" s="5" t="s">
        <v>61</v>
      </c>
    </row>
    <row r="912" customFormat="false" ht="15.75" hidden="false" customHeight="false" outlineLevel="0" collapsed="false">
      <c r="A912" s="4" t="n">
        <v>2007</v>
      </c>
      <c r="B912" s="4" t="n">
        <v>22</v>
      </c>
      <c r="C912" s="5" t="s">
        <v>3994</v>
      </c>
      <c r="D912" s="6" t="s">
        <v>3995</v>
      </c>
      <c r="E912" s="5" t="s">
        <v>33</v>
      </c>
      <c r="F912" s="4" t="s">
        <v>34</v>
      </c>
      <c r="G912" s="5" t="s">
        <v>182</v>
      </c>
      <c r="H912" s="4" t="s">
        <v>183</v>
      </c>
      <c r="I912" s="4" t="s">
        <v>567</v>
      </c>
      <c r="J912" s="5" t="s">
        <v>568</v>
      </c>
      <c r="K912" s="4" t="s">
        <v>414</v>
      </c>
      <c r="L912" s="4" t="s">
        <v>196</v>
      </c>
      <c r="M912" s="5" t="s">
        <v>415</v>
      </c>
      <c r="N912" s="5" t="s">
        <v>197</v>
      </c>
    </row>
    <row r="913" customFormat="false" ht="15.75" hidden="false" customHeight="false" outlineLevel="0" collapsed="false">
      <c r="A913" s="4" t="n">
        <v>2015</v>
      </c>
      <c r="B913" s="4" t="n">
        <v>30</v>
      </c>
      <c r="C913" s="5" t="s">
        <v>6230</v>
      </c>
      <c r="D913" s="6" t="s">
        <v>6231</v>
      </c>
      <c r="E913" s="5"/>
      <c r="G913" s="5" t="s">
        <v>182</v>
      </c>
      <c r="H913" s="4" t="s">
        <v>183</v>
      </c>
      <c r="I913" s="4" t="s">
        <v>6232</v>
      </c>
      <c r="J913" s="5" t="s">
        <v>6233</v>
      </c>
      <c r="K913" s="4" t="s">
        <v>155</v>
      </c>
    </row>
    <row r="914" customFormat="false" ht="15.75" hidden="false" customHeight="false" outlineLevel="0" collapsed="false">
      <c r="A914" s="4" t="n">
        <v>2015</v>
      </c>
      <c r="B914" s="4" t="n">
        <v>30</v>
      </c>
      <c r="C914" s="5" t="s">
        <v>6234</v>
      </c>
      <c r="D914" s="6" t="s">
        <v>6235</v>
      </c>
      <c r="E914" s="5"/>
      <c r="G914" s="5" t="s">
        <v>182</v>
      </c>
      <c r="H914" s="4" t="s">
        <v>183</v>
      </c>
      <c r="I914" s="4" t="s">
        <v>4924</v>
      </c>
      <c r="J914" s="5" t="s">
        <v>4925</v>
      </c>
      <c r="K914" s="4" t="s">
        <v>512</v>
      </c>
    </row>
    <row r="915" customFormat="false" ht="15.75" hidden="false" customHeight="false" outlineLevel="0" collapsed="false">
      <c r="A915" s="4" t="n">
        <v>2013</v>
      </c>
      <c r="B915" s="4" t="n">
        <v>28</v>
      </c>
      <c r="C915" s="5" t="s">
        <v>5536</v>
      </c>
      <c r="D915" s="6" t="s">
        <v>5537</v>
      </c>
      <c r="E915" s="5"/>
      <c r="F915" s="4" t="s">
        <v>105</v>
      </c>
      <c r="G915" s="5" t="s">
        <v>182</v>
      </c>
      <c r="H915" s="4" t="s">
        <v>183</v>
      </c>
      <c r="I915" s="4" t="s">
        <v>5538</v>
      </c>
      <c r="J915" s="5" t="s">
        <v>5539</v>
      </c>
      <c r="K915" s="4" t="s">
        <v>777</v>
      </c>
    </row>
    <row r="916" customFormat="false" ht="15.75" hidden="false" customHeight="false" outlineLevel="0" collapsed="false">
      <c r="A916" s="4" t="n">
        <v>2014</v>
      </c>
      <c r="B916" s="4" t="n">
        <v>29</v>
      </c>
      <c r="C916" s="5" t="s">
        <v>5875</v>
      </c>
      <c r="D916" s="6" t="s">
        <v>5876</v>
      </c>
      <c r="E916" s="5"/>
      <c r="G916" s="5" t="s">
        <v>182</v>
      </c>
      <c r="H916" s="4" t="s">
        <v>183</v>
      </c>
      <c r="I916" s="4" t="s">
        <v>5877</v>
      </c>
      <c r="J916" s="5" t="s">
        <v>5878</v>
      </c>
      <c r="K916" s="4" t="s">
        <v>512</v>
      </c>
    </row>
    <row r="917" customFormat="false" ht="15.75" hidden="false" customHeight="false" outlineLevel="0" collapsed="false">
      <c r="A917" s="4" t="n">
        <v>2015</v>
      </c>
      <c r="B917" s="4" t="n">
        <v>29</v>
      </c>
      <c r="C917" s="5" t="s">
        <v>6088</v>
      </c>
      <c r="D917" s="6" t="s">
        <v>6089</v>
      </c>
      <c r="E917" s="5"/>
      <c r="G917" s="5" t="s">
        <v>182</v>
      </c>
      <c r="H917" s="4" t="s">
        <v>183</v>
      </c>
      <c r="I917" s="4" t="s">
        <v>6090</v>
      </c>
      <c r="J917" s="5" t="s">
        <v>6091</v>
      </c>
      <c r="K917" s="4" t="s">
        <v>60</v>
      </c>
    </row>
    <row r="918" customFormat="false" ht="15.75" hidden="false" customHeight="false" outlineLevel="0" collapsed="false">
      <c r="A918" s="4" t="n">
        <v>2015</v>
      </c>
      <c r="B918" s="4" t="n">
        <v>30</v>
      </c>
      <c r="C918" s="5" t="s">
        <v>6236</v>
      </c>
      <c r="D918" s="6" t="s">
        <v>6237</v>
      </c>
      <c r="E918" s="5"/>
      <c r="G918" s="5" t="s">
        <v>182</v>
      </c>
      <c r="H918" s="4" t="s">
        <v>183</v>
      </c>
      <c r="I918" s="4" t="s">
        <v>6090</v>
      </c>
      <c r="J918" s="5" t="s">
        <v>6091</v>
      </c>
      <c r="K918" s="4" t="s">
        <v>512</v>
      </c>
    </row>
    <row r="919" customFormat="false" ht="15.75" hidden="false" customHeight="false" outlineLevel="0" collapsed="false">
      <c r="A919" s="4" t="n">
        <v>2017</v>
      </c>
      <c r="B919" s="4" t="n">
        <v>32</v>
      </c>
      <c r="C919" s="17" t="s">
        <v>6942</v>
      </c>
      <c r="D919" s="6" t="s">
        <v>6943</v>
      </c>
      <c r="E919" s="5"/>
      <c r="F919" s="4" t="s">
        <v>2898</v>
      </c>
      <c r="G919" s="5" t="s">
        <v>182</v>
      </c>
      <c r="H919" s="4" t="s">
        <v>183</v>
      </c>
      <c r="I919" s="4" t="s">
        <v>6090</v>
      </c>
      <c r="J919" s="5" t="s">
        <v>6944</v>
      </c>
      <c r="K919" s="4" t="s">
        <v>60</v>
      </c>
    </row>
    <row r="920" customFormat="false" ht="15.75" hidden="false" customHeight="false" outlineLevel="0" collapsed="false">
      <c r="A920" s="4" t="n">
        <v>2003</v>
      </c>
      <c r="B920" s="4" t="n">
        <v>18</v>
      </c>
      <c r="C920" s="5" t="s">
        <v>3233</v>
      </c>
      <c r="D920" s="6" t="s">
        <v>3234</v>
      </c>
      <c r="E920" s="5" t="s">
        <v>624</v>
      </c>
      <c r="F920" s="4" t="s">
        <v>625</v>
      </c>
      <c r="G920" s="5" t="s">
        <v>182</v>
      </c>
      <c r="H920" s="4" t="s">
        <v>183</v>
      </c>
      <c r="I920" s="4" t="s">
        <v>718</v>
      </c>
      <c r="J920" s="5" t="s">
        <v>719</v>
      </c>
      <c r="K920" s="4" t="s">
        <v>24</v>
      </c>
      <c r="L920" s="4" t="s">
        <v>388</v>
      </c>
      <c r="M920" s="5" t="s">
        <v>26</v>
      </c>
      <c r="N920" s="5" t="s">
        <v>389</v>
      </c>
    </row>
    <row r="921" customFormat="false" ht="15.75" hidden="false" customHeight="false" outlineLevel="0" collapsed="false">
      <c r="A921" s="4" t="n">
        <v>2002</v>
      </c>
      <c r="B921" s="4" t="n">
        <v>17</v>
      </c>
      <c r="C921" s="5" t="s">
        <v>2987</v>
      </c>
      <c r="D921" s="6" t="s">
        <v>2988</v>
      </c>
      <c r="E921" s="5" t="s">
        <v>1731</v>
      </c>
      <c r="F921" s="4" t="s">
        <v>1732</v>
      </c>
      <c r="G921" s="5" t="s">
        <v>182</v>
      </c>
      <c r="H921" s="4" t="s">
        <v>183</v>
      </c>
      <c r="I921" s="4" t="s">
        <v>86</v>
      </c>
      <c r="J921" s="5" t="s">
        <v>87</v>
      </c>
      <c r="K921" s="4" t="s">
        <v>60</v>
      </c>
      <c r="M921" s="5" t="s">
        <v>61</v>
      </c>
    </row>
    <row r="922" customFormat="false" ht="15.75" hidden="false" customHeight="false" outlineLevel="0" collapsed="false">
      <c r="A922" s="4" t="n">
        <v>2003</v>
      </c>
      <c r="B922" s="4" t="n">
        <v>18</v>
      </c>
      <c r="C922" s="5" t="s">
        <v>3132</v>
      </c>
      <c r="D922" s="6" t="s">
        <v>3133</v>
      </c>
      <c r="E922" s="5" t="s">
        <v>2897</v>
      </c>
      <c r="F922" s="4" t="s">
        <v>2898</v>
      </c>
      <c r="G922" s="5" t="s">
        <v>182</v>
      </c>
      <c r="H922" s="4" t="s">
        <v>183</v>
      </c>
      <c r="I922" s="4" t="s">
        <v>86</v>
      </c>
      <c r="J922" s="5" t="s">
        <v>87</v>
      </c>
      <c r="K922" s="4" t="s">
        <v>60</v>
      </c>
      <c r="M922" s="5" t="s">
        <v>61</v>
      </c>
    </row>
    <row r="923" customFormat="false" ht="15.75" hidden="false" customHeight="false" outlineLevel="0" collapsed="false">
      <c r="A923" s="4" t="n">
        <v>2011</v>
      </c>
      <c r="B923" s="4" t="n">
        <v>26</v>
      </c>
      <c r="C923" s="5" t="s">
        <v>4941</v>
      </c>
      <c r="D923" s="6" t="s">
        <v>4942</v>
      </c>
      <c r="E923" s="5"/>
      <c r="F923" s="4" t="s">
        <v>2898</v>
      </c>
      <c r="G923" s="5" t="s">
        <v>182</v>
      </c>
      <c r="H923" s="4" t="s">
        <v>183</v>
      </c>
      <c r="I923" s="4" t="s">
        <v>86</v>
      </c>
      <c r="J923" s="5" t="s">
        <v>87</v>
      </c>
      <c r="K923" s="4" t="s">
        <v>60</v>
      </c>
    </row>
    <row r="924" customFormat="false" ht="15.75" hidden="false" customHeight="false" outlineLevel="0" collapsed="false">
      <c r="A924" s="4" t="n">
        <v>2005</v>
      </c>
      <c r="B924" s="4" t="n">
        <v>20</v>
      </c>
      <c r="C924" s="5" t="s">
        <v>3567</v>
      </c>
      <c r="D924" s="6" t="s">
        <v>3568</v>
      </c>
      <c r="E924" s="5" t="s">
        <v>33</v>
      </c>
      <c r="F924" s="4" t="s">
        <v>34</v>
      </c>
      <c r="G924" s="5" t="s">
        <v>182</v>
      </c>
      <c r="H924" s="4" t="s">
        <v>183</v>
      </c>
      <c r="I924" s="4" t="s">
        <v>3569</v>
      </c>
      <c r="J924" s="5" t="s">
        <v>3570</v>
      </c>
      <c r="K924" s="4" t="s">
        <v>177</v>
      </c>
      <c r="M924" s="5" t="s">
        <v>178</v>
      </c>
    </row>
    <row r="925" customFormat="false" ht="15.75" hidden="false" customHeight="false" outlineLevel="0" collapsed="false">
      <c r="A925" s="4" t="n">
        <v>2008</v>
      </c>
      <c r="B925" s="4" t="n">
        <v>23</v>
      </c>
      <c r="C925" s="5" t="s">
        <v>4215</v>
      </c>
      <c r="D925" s="6" t="s">
        <v>4216</v>
      </c>
      <c r="E925" s="5" t="s">
        <v>33</v>
      </c>
      <c r="F925" s="4" t="s">
        <v>34</v>
      </c>
      <c r="G925" s="5" t="s">
        <v>182</v>
      </c>
      <c r="H925" s="4" t="s">
        <v>183</v>
      </c>
      <c r="I925" s="4" t="s">
        <v>3569</v>
      </c>
      <c r="J925" s="5" t="s">
        <v>3570</v>
      </c>
      <c r="K925" s="4" t="s">
        <v>177</v>
      </c>
      <c r="M925" s="5" t="s">
        <v>178</v>
      </c>
    </row>
    <row r="926" customFormat="false" ht="15.75" hidden="false" customHeight="false" outlineLevel="0" collapsed="false">
      <c r="A926" s="4" t="n">
        <v>2009</v>
      </c>
      <c r="B926" s="4" t="n">
        <v>24</v>
      </c>
      <c r="C926" s="5" t="s">
        <v>4511</v>
      </c>
      <c r="D926" s="6" t="s">
        <v>4512</v>
      </c>
      <c r="E926" s="5" t="s">
        <v>104</v>
      </c>
      <c r="F926" s="4" t="s">
        <v>105</v>
      </c>
      <c r="G926" s="5" t="s">
        <v>182</v>
      </c>
      <c r="H926" s="4" t="s">
        <v>183</v>
      </c>
      <c r="I926" s="4" t="s">
        <v>3569</v>
      </c>
      <c r="J926" s="5" t="s">
        <v>3570</v>
      </c>
      <c r="K926" s="4" t="s">
        <v>177</v>
      </c>
      <c r="M926" s="5" t="s">
        <v>178</v>
      </c>
    </row>
    <row r="927" customFormat="false" ht="15.75" hidden="false" customHeight="false" outlineLevel="0" collapsed="false">
      <c r="A927" s="4" t="n">
        <v>2010</v>
      </c>
      <c r="B927" s="4" t="n">
        <v>25</v>
      </c>
      <c r="C927" s="5" t="s">
        <v>4608</v>
      </c>
      <c r="D927" s="6" t="s">
        <v>4609</v>
      </c>
      <c r="E927" s="5" t="s">
        <v>20</v>
      </c>
      <c r="F927" s="4" t="s">
        <v>21</v>
      </c>
      <c r="G927" s="5" t="s">
        <v>182</v>
      </c>
      <c r="H927" s="4" t="s">
        <v>183</v>
      </c>
      <c r="I927" s="4" t="s">
        <v>3569</v>
      </c>
      <c r="J927" s="5" t="s">
        <v>3570</v>
      </c>
      <c r="K927" s="4" t="s">
        <v>110</v>
      </c>
      <c r="M927" s="5" t="s">
        <v>111</v>
      </c>
    </row>
    <row r="928" customFormat="false" ht="15.75" hidden="false" customHeight="false" outlineLevel="0" collapsed="false">
      <c r="A928" s="4" t="n">
        <v>2011</v>
      </c>
      <c r="B928" s="4" t="n">
        <v>26</v>
      </c>
      <c r="C928" s="5" t="s">
        <v>4943</v>
      </c>
      <c r="D928" s="6" t="s">
        <v>4944</v>
      </c>
      <c r="E928" s="5"/>
      <c r="G928" s="5" t="s">
        <v>182</v>
      </c>
      <c r="H928" s="4" t="s">
        <v>183</v>
      </c>
      <c r="I928" s="4" t="s">
        <v>3569</v>
      </c>
      <c r="J928" s="5" t="s">
        <v>3570</v>
      </c>
      <c r="K928" s="4" t="s">
        <v>366</v>
      </c>
    </row>
    <row r="929" customFormat="false" ht="15.75" hidden="false" customHeight="false" outlineLevel="0" collapsed="false">
      <c r="A929" s="4" t="n">
        <v>2012</v>
      </c>
      <c r="B929" s="4" t="n">
        <v>27</v>
      </c>
      <c r="C929" s="5" t="s">
        <v>5220</v>
      </c>
      <c r="D929" s="6" t="s">
        <v>5221</v>
      </c>
      <c r="E929" s="5"/>
      <c r="G929" s="5" t="s">
        <v>182</v>
      </c>
      <c r="H929" s="4" t="s">
        <v>183</v>
      </c>
      <c r="I929" s="4" t="s">
        <v>3569</v>
      </c>
      <c r="J929" s="5" t="s">
        <v>3570</v>
      </c>
      <c r="K929" s="4" t="s">
        <v>177</v>
      </c>
    </row>
    <row r="930" customFormat="false" ht="15.75" hidden="false" customHeight="false" outlineLevel="0" collapsed="false">
      <c r="A930" s="4" t="n">
        <v>2013</v>
      </c>
      <c r="B930" s="4" t="n">
        <v>28</v>
      </c>
      <c r="C930" s="5" t="s">
        <v>5540</v>
      </c>
      <c r="D930" s="6" t="s">
        <v>5541</v>
      </c>
      <c r="E930" s="5"/>
      <c r="G930" s="5" t="s">
        <v>182</v>
      </c>
      <c r="H930" s="4" t="s">
        <v>183</v>
      </c>
      <c r="I930" s="4" t="s">
        <v>3569</v>
      </c>
      <c r="J930" s="5" t="s">
        <v>3570</v>
      </c>
      <c r="K930" s="4" t="s">
        <v>177</v>
      </c>
    </row>
    <row r="931" customFormat="false" ht="15.75" hidden="false" customHeight="false" outlineLevel="0" collapsed="false">
      <c r="A931" s="4" t="n">
        <v>2017</v>
      </c>
      <c r="B931" s="4" t="n">
        <v>32</v>
      </c>
      <c r="C931" s="5" t="s">
        <v>6945</v>
      </c>
      <c r="D931" s="6" t="s">
        <v>6946</v>
      </c>
      <c r="E931" s="5"/>
      <c r="G931" s="5" t="s">
        <v>182</v>
      </c>
      <c r="H931" s="4" t="s">
        <v>183</v>
      </c>
      <c r="I931" s="4" t="s">
        <v>3569</v>
      </c>
      <c r="J931" s="5" t="s">
        <v>6710</v>
      </c>
      <c r="K931" s="4" t="s">
        <v>196</v>
      </c>
    </row>
    <row r="932" customFormat="false" ht="15.75" hidden="false" customHeight="false" outlineLevel="0" collapsed="false">
      <c r="A932" s="4" t="n">
        <v>1999</v>
      </c>
      <c r="B932" s="4" t="n">
        <v>14</v>
      </c>
      <c r="C932" s="5" t="s">
        <v>2340</v>
      </c>
      <c r="D932" s="6" t="s">
        <v>2341</v>
      </c>
      <c r="E932" s="5" t="s">
        <v>2340</v>
      </c>
      <c r="F932" s="4" t="s">
        <v>2342</v>
      </c>
      <c r="G932" s="5" t="s">
        <v>182</v>
      </c>
      <c r="H932" s="4" t="s">
        <v>183</v>
      </c>
      <c r="I932" s="4" t="s">
        <v>1338</v>
      </c>
      <c r="J932" s="5" t="s">
        <v>1339</v>
      </c>
      <c r="K932" s="4" t="s">
        <v>5</v>
      </c>
      <c r="M932" s="5" t="s">
        <v>206</v>
      </c>
    </row>
    <row r="933" customFormat="false" ht="15.75" hidden="false" customHeight="false" outlineLevel="0" collapsed="false">
      <c r="A933" s="4" t="n">
        <v>2019</v>
      </c>
      <c r="B933" s="4" t="n">
        <v>34</v>
      </c>
      <c r="C933" s="5" t="s">
        <v>7674</v>
      </c>
      <c r="D933" s="22" t="s">
        <v>7675</v>
      </c>
      <c r="E933" s="5"/>
      <c r="H933" s="4" t="s">
        <v>183</v>
      </c>
      <c r="I933" s="4" t="s">
        <v>7676</v>
      </c>
      <c r="K933" s="4" t="s">
        <v>48</v>
      </c>
    </row>
    <row r="934" customFormat="false" ht="15.75" hidden="false" customHeight="false" outlineLevel="0" collapsed="false">
      <c r="A934" s="4" t="n">
        <v>2015</v>
      </c>
      <c r="B934" s="4" t="n">
        <v>30</v>
      </c>
      <c r="C934" s="5" t="s">
        <v>6238</v>
      </c>
      <c r="D934" s="6" t="s">
        <v>6239</v>
      </c>
      <c r="E934" s="5"/>
      <c r="G934" s="5" t="s">
        <v>182</v>
      </c>
      <c r="H934" s="4" t="s">
        <v>183</v>
      </c>
      <c r="I934" s="4" t="s">
        <v>6240</v>
      </c>
      <c r="J934" s="5" t="s">
        <v>6241</v>
      </c>
      <c r="K934" s="4" t="s">
        <v>777</v>
      </c>
    </row>
    <row r="935" customFormat="false" ht="15.75" hidden="false" customHeight="false" outlineLevel="0" collapsed="false">
      <c r="A935" s="4" t="n">
        <v>2015</v>
      </c>
      <c r="B935" s="4" t="n">
        <v>30</v>
      </c>
      <c r="C935" s="5" t="s">
        <v>6242</v>
      </c>
      <c r="D935" s="6" t="s">
        <v>6243</v>
      </c>
      <c r="E935" s="5"/>
      <c r="G935" s="5" t="s">
        <v>182</v>
      </c>
      <c r="H935" s="4" t="s">
        <v>183</v>
      </c>
      <c r="I935" s="4" t="s">
        <v>6240</v>
      </c>
      <c r="J935" s="5" t="s">
        <v>6241</v>
      </c>
      <c r="K935" s="4" t="s">
        <v>1890</v>
      </c>
    </row>
    <row r="936" customFormat="false" ht="15.75" hidden="false" customHeight="false" outlineLevel="0" collapsed="false">
      <c r="A936" s="4" t="n">
        <v>1991</v>
      </c>
      <c r="B936" s="4" t="n">
        <v>6</v>
      </c>
      <c r="C936" s="5" t="s">
        <v>878</v>
      </c>
      <c r="D936" s="6" t="s">
        <v>879</v>
      </c>
      <c r="E936" s="5" t="s">
        <v>658</v>
      </c>
      <c r="F936" s="4" t="s">
        <v>659</v>
      </c>
      <c r="G936" s="5" t="s">
        <v>182</v>
      </c>
      <c r="H936" s="4" t="s">
        <v>183</v>
      </c>
      <c r="I936" s="4" t="s">
        <v>660</v>
      </c>
      <c r="J936" s="5" t="s">
        <v>661</v>
      </c>
      <c r="K936" s="4" t="s">
        <v>761</v>
      </c>
      <c r="L936" s="4" t="s">
        <v>314</v>
      </c>
      <c r="M936" s="5" t="s">
        <v>762</v>
      </c>
      <c r="N936" s="5" t="s">
        <v>315</v>
      </c>
      <c r="P936" s="4" t="s">
        <v>880</v>
      </c>
      <c r="Q936" s="4" t="s">
        <v>758</v>
      </c>
      <c r="R936" s="4" t="s">
        <v>29</v>
      </c>
    </row>
    <row r="937" customFormat="false" ht="15.75" hidden="false" customHeight="false" outlineLevel="0" collapsed="false">
      <c r="A937" s="4" t="n">
        <v>1992</v>
      </c>
      <c r="B937" s="4" t="n">
        <v>7</v>
      </c>
      <c r="C937" s="5" t="s">
        <v>1099</v>
      </c>
      <c r="D937" s="6" t="s">
        <v>1100</v>
      </c>
      <c r="E937" s="5" t="s">
        <v>658</v>
      </c>
      <c r="F937" s="4" t="s">
        <v>659</v>
      </c>
      <c r="G937" s="5" t="s">
        <v>182</v>
      </c>
      <c r="H937" s="4" t="s">
        <v>183</v>
      </c>
      <c r="I937" s="4" t="s">
        <v>660</v>
      </c>
      <c r="J937" s="5" t="s">
        <v>661</v>
      </c>
      <c r="K937" s="4" t="s">
        <v>388</v>
      </c>
      <c r="M937" s="5" t="s">
        <v>389</v>
      </c>
      <c r="Q937" s="4" t="s">
        <v>758</v>
      </c>
    </row>
    <row r="938" customFormat="false" ht="15.75" hidden="false" customHeight="false" outlineLevel="0" collapsed="false">
      <c r="A938" s="4" t="n">
        <v>1995</v>
      </c>
      <c r="B938" s="4" t="n">
        <v>10</v>
      </c>
      <c r="C938" s="5" t="s">
        <v>1610</v>
      </c>
      <c r="D938" s="6" t="s">
        <v>1611</v>
      </c>
      <c r="E938" s="5"/>
      <c r="G938" s="5" t="s">
        <v>182</v>
      </c>
      <c r="H938" s="4" t="s">
        <v>183</v>
      </c>
      <c r="I938" s="4" t="s">
        <v>660</v>
      </c>
      <c r="J938" s="5" t="s">
        <v>661</v>
      </c>
      <c r="K938" s="4" t="s">
        <v>366</v>
      </c>
      <c r="M938" s="5" t="s">
        <v>367</v>
      </c>
    </row>
    <row r="939" customFormat="false" ht="15.75" hidden="false" customHeight="false" outlineLevel="0" collapsed="false">
      <c r="A939" s="4" t="n">
        <v>1996</v>
      </c>
      <c r="B939" s="4" t="n">
        <v>11</v>
      </c>
      <c r="C939" s="5" t="s">
        <v>1773</v>
      </c>
      <c r="D939" s="6" t="s">
        <v>1774</v>
      </c>
      <c r="E939" s="5" t="s">
        <v>658</v>
      </c>
      <c r="F939" s="4" t="s">
        <v>659</v>
      </c>
      <c r="G939" s="5" t="s">
        <v>182</v>
      </c>
      <c r="H939" s="4" t="s">
        <v>183</v>
      </c>
      <c r="I939" s="4" t="s">
        <v>660</v>
      </c>
      <c r="J939" s="5" t="s">
        <v>661</v>
      </c>
      <c r="K939" s="4" t="s">
        <v>110</v>
      </c>
      <c r="M939" s="5" t="s">
        <v>111</v>
      </c>
    </row>
    <row r="940" customFormat="false" ht="15.75" hidden="false" customHeight="false" outlineLevel="0" collapsed="false">
      <c r="A940" s="4" t="n">
        <v>1997</v>
      </c>
      <c r="B940" s="4" t="n">
        <v>12</v>
      </c>
      <c r="C940" s="5" t="s">
        <v>1985</v>
      </c>
      <c r="D940" s="6" t="s">
        <v>1986</v>
      </c>
      <c r="E940" s="5" t="s">
        <v>658</v>
      </c>
      <c r="F940" s="4" t="s">
        <v>659</v>
      </c>
      <c r="G940" s="5" t="s">
        <v>182</v>
      </c>
      <c r="H940" s="4" t="s">
        <v>183</v>
      </c>
      <c r="I940" s="4" t="s">
        <v>660</v>
      </c>
      <c r="J940" s="5" t="s">
        <v>661</v>
      </c>
      <c r="K940" s="4" t="s">
        <v>161</v>
      </c>
      <c r="M940" s="5" t="s">
        <v>162</v>
      </c>
    </row>
    <row r="941" customFormat="false" ht="15.75" hidden="false" customHeight="false" outlineLevel="0" collapsed="false">
      <c r="A941" s="4" t="n">
        <v>1999</v>
      </c>
      <c r="B941" s="4" t="n">
        <v>14</v>
      </c>
      <c r="C941" s="5" t="s">
        <v>2385</v>
      </c>
      <c r="D941" s="6" t="s">
        <v>2386</v>
      </c>
      <c r="E941" s="5" t="s">
        <v>658</v>
      </c>
      <c r="F941" s="4" t="s">
        <v>659</v>
      </c>
      <c r="G941" s="5" t="s">
        <v>182</v>
      </c>
      <c r="H941" s="4" t="s">
        <v>183</v>
      </c>
      <c r="I941" s="4" t="s">
        <v>660</v>
      </c>
      <c r="J941" s="5" t="s">
        <v>661</v>
      </c>
      <c r="K941" s="4" t="s">
        <v>761</v>
      </c>
      <c r="M941" s="5" t="s">
        <v>762</v>
      </c>
    </row>
    <row r="942" customFormat="false" ht="15.75" hidden="false" customHeight="false" outlineLevel="0" collapsed="false">
      <c r="A942" s="4" t="n">
        <v>2000</v>
      </c>
      <c r="B942" s="4" t="n">
        <v>15</v>
      </c>
      <c r="C942" s="5" t="s">
        <v>2620</v>
      </c>
      <c r="D942" s="6" t="s">
        <v>2579</v>
      </c>
      <c r="E942" s="5"/>
      <c r="G942" s="5" t="s">
        <v>182</v>
      </c>
      <c r="H942" s="4" t="s">
        <v>183</v>
      </c>
      <c r="I942" s="4" t="s">
        <v>660</v>
      </c>
      <c r="J942" s="5" t="s">
        <v>661</v>
      </c>
      <c r="K942" s="4" t="s">
        <v>60</v>
      </c>
      <c r="L942" s="4" t="s">
        <v>24</v>
      </c>
      <c r="M942" s="5" t="s">
        <v>61</v>
      </c>
      <c r="N942" s="5" t="s">
        <v>26</v>
      </c>
    </row>
    <row r="943" customFormat="false" ht="15.75" hidden="false" customHeight="false" outlineLevel="0" collapsed="false">
      <c r="A943" s="4" t="n">
        <v>2001</v>
      </c>
      <c r="B943" s="4" t="n">
        <v>16</v>
      </c>
      <c r="C943" s="5" t="s">
        <v>2836</v>
      </c>
      <c r="D943" s="6" t="s">
        <v>2837</v>
      </c>
      <c r="E943" s="5"/>
      <c r="G943" s="5" t="s">
        <v>182</v>
      </c>
      <c r="H943" s="4" t="s">
        <v>183</v>
      </c>
      <c r="I943" s="4" t="s">
        <v>660</v>
      </c>
      <c r="J943" s="5" t="s">
        <v>661</v>
      </c>
      <c r="K943" s="4" t="s">
        <v>121</v>
      </c>
      <c r="L943" s="4" t="s">
        <v>245</v>
      </c>
      <c r="M943" s="5" t="s">
        <v>122</v>
      </c>
      <c r="N943" s="5" t="s">
        <v>246</v>
      </c>
    </row>
    <row r="944" customFormat="false" ht="15.75" hidden="false" customHeight="false" outlineLevel="0" collapsed="false">
      <c r="A944" s="4" t="n">
        <v>2003</v>
      </c>
      <c r="B944" s="4" t="n">
        <v>18</v>
      </c>
      <c r="C944" s="5" t="s">
        <v>3134</v>
      </c>
      <c r="D944" s="6" t="s">
        <v>3135</v>
      </c>
      <c r="E944" s="5" t="s">
        <v>2897</v>
      </c>
      <c r="F944" s="4" t="s">
        <v>2898</v>
      </c>
      <c r="G944" s="5" t="s">
        <v>182</v>
      </c>
      <c r="H944" s="4" t="s">
        <v>183</v>
      </c>
      <c r="I944" s="4" t="s">
        <v>660</v>
      </c>
      <c r="J944" s="5" t="s">
        <v>661</v>
      </c>
      <c r="K944" s="4" t="s">
        <v>562</v>
      </c>
      <c r="L944" s="4" t="s">
        <v>5</v>
      </c>
      <c r="M944" s="5" t="s">
        <v>563</v>
      </c>
      <c r="N944" s="5" t="s">
        <v>206</v>
      </c>
    </row>
    <row r="945" customFormat="false" ht="15.75" hidden="false" customHeight="false" outlineLevel="0" collapsed="false">
      <c r="A945" s="4" t="n">
        <v>2004</v>
      </c>
      <c r="B945" s="4" t="n">
        <v>19</v>
      </c>
      <c r="C945" s="5" t="s">
        <v>3364</v>
      </c>
      <c r="D945" s="6" t="s">
        <v>3365</v>
      </c>
      <c r="E945" s="5" t="s">
        <v>33</v>
      </c>
      <c r="F945" s="4" t="s">
        <v>34</v>
      </c>
      <c r="G945" s="5" t="s">
        <v>182</v>
      </c>
      <c r="H945" s="4" t="s">
        <v>183</v>
      </c>
      <c r="I945" s="4" t="s">
        <v>660</v>
      </c>
      <c r="J945" s="5" t="s">
        <v>661</v>
      </c>
      <c r="K945" s="4" t="s">
        <v>177</v>
      </c>
      <c r="M945" s="5" t="s">
        <v>178</v>
      </c>
    </row>
    <row r="946" customFormat="false" ht="15.75" hidden="false" customHeight="false" outlineLevel="0" collapsed="false">
      <c r="A946" s="4" t="n">
        <v>2010</v>
      </c>
      <c r="B946" s="4" t="n">
        <v>25</v>
      </c>
      <c r="C946" s="5" t="s">
        <v>4638</v>
      </c>
      <c r="D946" s="6" t="s">
        <v>4639</v>
      </c>
      <c r="E946" s="5" t="s">
        <v>33</v>
      </c>
      <c r="F946" s="4" t="s">
        <v>34</v>
      </c>
      <c r="G946" s="5" t="s">
        <v>182</v>
      </c>
      <c r="H946" s="4" t="s">
        <v>183</v>
      </c>
      <c r="I946" s="4" t="s">
        <v>660</v>
      </c>
      <c r="J946" s="5" t="s">
        <v>661</v>
      </c>
      <c r="K946" s="4" t="s">
        <v>177</v>
      </c>
      <c r="M946" s="5" t="s">
        <v>178</v>
      </c>
    </row>
    <row r="947" customFormat="false" ht="15.75" hidden="false" customHeight="false" outlineLevel="0" collapsed="false">
      <c r="A947" s="4" t="n">
        <v>2005</v>
      </c>
      <c r="B947" s="4" t="n">
        <v>20</v>
      </c>
      <c r="C947" s="5" t="s">
        <v>3659</v>
      </c>
      <c r="D947" s="6" t="s">
        <v>3660</v>
      </c>
      <c r="E947" s="5" t="s">
        <v>2158</v>
      </c>
      <c r="F947" s="4" t="s">
        <v>2159</v>
      </c>
      <c r="G947" s="5" t="s">
        <v>182</v>
      </c>
      <c r="H947" s="4" t="s">
        <v>183</v>
      </c>
      <c r="I947" s="4" t="s">
        <v>2695</v>
      </c>
      <c r="J947" s="5" t="s">
        <v>2696</v>
      </c>
      <c r="K947" s="4" t="s">
        <v>97</v>
      </c>
      <c r="M947" s="5" t="s">
        <v>98</v>
      </c>
    </row>
    <row r="948" customFormat="false" ht="15.75" hidden="false" customHeight="false" outlineLevel="0" collapsed="false">
      <c r="A948" s="4" t="n">
        <v>2017</v>
      </c>
      <c r="B948" s="4" t="n">
        <v>32</v>
      </c>
      <c r="C948" s="5" t="s">
        <v>6947</v>
      </c>
      <c r="D948" s="6" t="s">
        <v>6948</v>
      </c>
      <c r="E948" s="5"/>
      <c r="G948" s="5" t="s">
        <v>182</v>
      </c>
      <c r="H948" s="4" t="s">
        <v>183</v>
      </c>
      <c r="I948" s="4" t="s">
        <v>6949</v>
      </c>
      <c r="J948" s="5" t="s">
        <v>6950</v>
      </c>
      <c r="K948" s="4" t="s">
        <v>177</v>
      </c>
    </row>
    <row r="949" customFormat="false" ht="15.75" hidden="false" customHeight="false" outlineLevel="0" collapsed="false">
      <c r="A949" s="4" t="n">
        <v>1998</v>
      </c>
      <c r="B949" s="4" t="n">
        <v>13</v>
      </c>
      <c r="C949" s="5" t="s">
        <v>2156</v>
      </c>
      <c r="D949" s="6" t="s">
        <v>2157</v>
      </c>
      <c r="E949" s="5" t="s">
        <v>2158</v>
      </c>
      <c r="F949" s="4" t="s">
        <v>2159</v>
      </c>
      <c r="G949" s="5" t="s">
        <v>182</v>
      </c>
      <c r="H949" s="4" t="s">
        <v>183</v>
      </c>
      <c r="I949" s="4" t="s">
        <v>2160</v>
      </c>
      <c r="J949" s="5" t="s">
        <v>2161</v>
      </c>
      <c r="K949" s="4" t="s">
        <v>5</v>
      </c>
      <c r="M949" s="5" t="s">
        <v>206</v>
      </c>
    </row>
    <row r="950" customFormat="false" ht="15.75" hidden="false" customHeight="false" outlineLevel="0" collapsed="false">
      <c r="A950" s="4" t="n">
        <v>1999</v>
      </c>
      <c r="B950" s="4" t="n">
        <v>14</v>
      </c>
      <c r="C950" s="5" t="s">
        <v>2379</v>
      </c>
      <c r="D950" s="6" t="s">
        <v>2380</v>
      </c>
      <c r="E950" s="5" t="s">
        <v>2158</v>
      </c>
      <c r="F950" s="4" t="s">
        <v>2159</v>
      </c>
      <c r="G950" s="5" t="s">
        <v>182</v>
      </c>
      <c r="H950" s="4" t="s">
        <v>183</v>
      </c>
      <c r="I950" s="4" t="s">
        <v>2160</v>
      </c>
      <c r="J950" s="5" t="s">
        <v>2161</v>
      </c>
      <c r="K950" s="4" t="s">
        <v>60</v>
      </c>
      <c r="M950" s="5" t="s">
        <v>61</v>
      </c>
    </row>
    <row r="951" customFormat="false" ht="15.75" hidden="false" customHeight="false" outlineLevel="0" collapsed="false">
      <c r="A951" s="4" t="n">
        <v>2001</v>
      </c>
      <c r="B951" s="4" t="n">
        <v>16</v>
      </c>
      <c r="C951" s="5" t="s">
        <v>2789</v>
      </c>
      <c r="D951" s="6" t="s">
        <v>2790</v>
      </c>
      <c r="E951" s="5" t="s">
        <v>2158</v>
      </c>
      <c r="F951" s="4" t="s">
        <v>2159</v>
      </c>
      <c r="G951" s="5" t="s">
        <v>182</v>
      </c>
      <c r="H951" s="4" t="s">
        <v>183</v>
      </c>
      <c r="I951" s="4" t="s">
        <v>2160</v>
      </c>
      <c r="J951" s="5" t="s">
        <v>2161</v>
      </c>
      <c r="K951" s="4" t="s">
        <v>161</v>
      </c>
      <c r="L951" s="4" t="s">
        <v>366</v>
      </c>
      <c r="M951" s="5" t="s">
        <v>162</v>
      </c>
      <c r="N951" s="5" t="s">
        <v>367</v>
      </c>
    </row>
    <row r="952" customFormat="false" ht="15.75" hidden="false" customHeight="false" outlineLevel="0" collapsed="false">
      <c r="A952" s="4" t="n">
        <v>2002</v>
      </c>
      <c r="B952" s="4" t="n">
        <v>17</v>
      </c>
      <c r="C952" s="5" t="s">
        <v>2895</v>
      </c>
      <c r="D952" s="6" t="s">
        <v>2896</v>
      </c>
      <c r="E952" s="5" t="s">
        <v>2897</v>
      </c>
      <c r="F952" s="4" t="s">
        <v>2898</v>
      </c>
      <c r="G952" s="5" t="s">
        <v>182</v>
      </c>
      <c r="H952" s="4" t="s">
        <v>183</v>
      </c>
      <c r="I952" s="4" t="s">
        <v>2160</v>
      </c>
      <c r="J952" s="5" t="s">
        <v>2161</v>
      </c>
      <c r="K952" s="4" t="s">
        <v>60</v>
      </c>
      <c r="M952" s="5" t="s">
        <v>61</v>
      </c>
    </row>
    <row r="953" customFormat="false" ht="15.75" hidden="false" customHeight="false" outlineLevel="0" collapsed="false">
      <c r="A953" s="4" t="n">
        <v>2003</v>
      </c>
      <c r="B953" s="4" t="n">
        <v>18</v>
      </c>
      <c r="C953" s="5" t="s">
        <v>3241</v>
      </c>
      <c r="D953" s="6" t="s">
        <v>3242</v>
      </c>
      <c r="E953" s="5" t="s">
        <v>2158</v>
      </c>
      <c r="F953" s="4" t="s">
        <v>2159</v>
      </c>
      <c r="G953" s="5" t="s">
        <v>182</v>
      </c>
      <c r="H953" s="4" t="s">
        <v>183</v>
      </c>
      <c r="I953" s="4" t="s">
        <v>2160</v>
      </c>
      <c r="J953" s="5" t="s">
        <v>2161</v>
      </c>
      <c r="K953" s="4" t="s">
        <v>97</v>
      </c>
      <c r="M953" s="5" t="s">
        <v>98</v>
      </c>
    </row>
    <row r="954" customFormat="false" ht="15.75" hidden="false" customHeight="false" outlineLevel="0" collapsed="false">
      <c r="A954" s="4" t="n">
        <v>2004</v>
      </c>
      <c r="B954" s="4" t="n">
        <v>19</v>
      </c>
      <c r="C954" s="5" t="s">
        <v>3479</v>
      </c>
      <c r="D954" s="6" t="s">
        <v>3480</v>
      </c>
      <c r="E954" s="5" t="s">
        <v>222</v>
      </c>
      <c r="F954" s="4" t="s">
        <v>223</v>
      </c>
      <c r="G954" s="5" t="s">
        <v>182</v>
      </c>
      <c r="H954" s="4" t="s">
        <v>183</v>
      </c>
      <c r="I954" s="4" t="s">
        <v>2160</v>
      </c>
      <c r="J954" s="5" t="s">
        <v>2161</v>
      </c>
      <c r="K954" s="4" t="s">
        <v>60</v>
      </c>
      <c r="M954" s="5" t="s">
        <v>61</v>
      </c>
    </row>
    <row r="955" customFormat="false" ht="15.75" hidden="false" customHeight="false" outlineLevel="0" collapsed="false">
      <c r="A955" s="4" t="n">
        <v>2005</v>
      </c>
      <c r="B955" s="4" t="n">
        <v>20</v>
      </c>
      <c r="C955" s="5" t="s">
        <v>3661</v>
      </c>
      <c r="D955" s="6" t="s">
        <v>3662</v>
      </c>
      <c r="E955" s="5" t="s">
        <v>2158</v>
      </c>
      <c r="F955" s="4" t="s">
        <v>2159</v>
      </c>
      <c r="G955" s="5" t="s">
        <v>182</v>
      </c>
      <c r="H955" s="4" t="s">
        <v>183</v>
      </c>
      <c r="I955" s="4" t="s">
        <v>2160</v>
      </c>
      <c r="J955" s="5" t="s">
        <v>2161</v>
      </c>
      <c r="K955" s="4" t="s">
        <v>97</v>
      </c>
      <c r="M955" s="5" t="s">
        <v>98</v>
      </c>
    </row>
    <row r="956" customFormat="false" ht="15.75" hidden="false" customHeight="false" outlineLevel="0" collapsed="false">
      <c r="A956" s="4" t="n">
        <v>2006</v>
      </c>
      <c r="B956" s="4" t="n">
        <v>21</v>
      </c>
      <c r="C956" s="5" t="s">
        <v>3890</v>
      </c>
      <c r="D956" s="6" t="s">
        <v>3891</v>
      </c>
      <c r="E956" s="5"/>
      <c r="G956" s="5" t="s">
        <v>182</v>
      </c>
      <c r="H956" s="4" t="s">
        <v>183</v>
      </c>
      <c r="I956" s="4" t="s">
        <v>2160</v>
      </c>
      <c r="J956" s="5" t="s">
        <v>2161</v>
      </c>
      <c r="K956" s="4" t="s">
        <v>512</v>
      </c>
      <c r="M956" s="5" t="s">
        <v>513</v>
      </c>
    </row>
    <row r="957" customFormat="false" ht="15.75" hidden="false" customHeight="false" outlineLevel="0" collapsed="false">
      <c r="A957" s="4" t="n">
        <v>2008</v>
      </c>
      <c r="B957" s="4" t="n">
        <v>23</v>
      </c>
      <c r="C957" s="5" t="s">
        <v>4309</v>
      </c>
      <c r="D957" s="6" t="s">
        <v>4310</v>
      </c>
      <c r="E957" s="5" t="s">
        <v>222</v>
      </c>
      <c r="F957" s="4" t="s">
        <v>223</v>
      </c>
      <c r="G957" s="5" t="s">
        <v>182</v>
      </c>
      <c r="H957" s="4" t="s">
        <v>183</v>
      </c>
      <c r="I957" s="4" t="s">
        <v>2160</v>
      </c>
      <c r="J957" s="5" t="s">
        <v>2161</v>
      </c>
      <c r="K957" s="4" t="s">
        <v>60</v>
      </c>
      <c r="M957" s="5" t="s">
        <v>61</v>
      </c>
    </row>
    <row r="958" customFormat="false" ht="15.75" hidden="false" customHeight="false" outlineLevel="0" collapsed="false">
      <c r="A958" s="4" t="n">
        <v>2009</v>
      </c>
      <c r="B958" s="4" t="n">
        <v>24</v>
      </c>
      <c r="C958" s="5" t="s">
        <v>4528</v>
      </c>
      <c r="D958" s="6" t="s">
        <v>4529</v>
      </c>
      <c r="E958" s="5" t="s">
        <v>222</v>
      </c>
      <c r="F958" s="4" t="s">
        <v>223</v>
      </c>
      <c r="G958" s="5" t="s">
        <v>182</v>
      </c>
      <c r="H958" s="4" t="s">
        <v>183</v>
      </c>
      <c r="I958" s="4" t="s">
        <v>2160</v>
      </c>
      <c r="J958" s="5" t="s">
        <v>2161</v>
      </c>
      <c r="K958" s="4" t="s">
        <v>196</v>
      </c>
      <c r="L958" s="4" t="s">
        <v>263</v>
      </c>
      <c r="M958" s="5" t="s">
        <v>197</v>
      </c>
      <c r="N958" s="5" t="s">
        <v>264</v>
      </c>
    </row>
    <row r="959" customFormat="false" ht="15.75" hidden="false" customHeight="false" outlineLevel="0" collapsed="false">
      <c r="A959" s="4" t="n">
        <v>2010</v>
      </c>
      <c r="B959" s="4" t="n">
        <v>25</v>
      </c>
      <c r="C959" s="5" t="s">
        <v>4659</v>
      </c>
      <c r="D959" s="6" t="s">
        <v>4660</v>
      </c>
      <c r="E959" s="5" t="s">
        <v>54</v>
      </c>
      <c r="F959" s="4" t="s">
        <v>55</v>
      </c>
      <c r="G959" s="5" t="s">
        <v>182</v>
      </c>
      <c r="H959" s="4" t="s">
        <v>183</v>
      </c>
      <c r="I959" s="4" t="s">
        <v>2160</v>
      </c>
      <c r="J959" s="5" t="s">
        <v>2161</v>
      </c>
      <c r="K959" s="4" t="s">
        <v>97</v>
      </c>
      <c r="M959" s="5" t="s">
        <v>98</v>
      </c>
    </row>
    <row r="960" customFormat="false" ht="15.75" hidden="false" customHeight="false" outlineLevel="0" collapsed="false">
      <c r="A960" s="4" t="n">
        <v>2012</v>
      </c>
      <c r="B960" s="4" t="n">
        <v>27</v>
      </c>
      <c r="C960" s="5" t="s">
        <v>5222</v>
      </c>
      <c r="D960" s="6" t="s">
        <v>5223</v>
      </c>
      <c r="E960" s="5"/>
      <c r="F960" s="4" t="s">
        <v>2898</v>
      </c>
      <c r="G960" s="5" t="s">
        <v>182</v>
      </c>
      <c r="H960" s="4" t="s">
        <v>183</v>
      </c>
      <c r="I960" s="4" t="s">
        <v>2160</v>
      </c>
      <c r="J960" s="5" t="s">
        <v>2161</v>
      </c>
      <c r="K960" s="4" t="s">
        <v>60</v>
      </c>
    </row>
    <row r="961" customFormat="false" ht="15.75" hidden="false" customHeight="false" outlineLevel="0" collapsed="false">
      <c r="A961" s="4" t="n">
        <v>2013</v>
      </c>
      <c r="B961" s="4" t="n">
        <v>28</v>
      </c>
      <c r="C961" s="5" t="s">
        <v>5542</v>
      </c>
      <c r="D961" s="6" t="s">
        <v>5543</v>
      </c>
      <c r="E961" s="5"/>
      <c r="G961" s="5" t="s">
        <v>182</v>
      </c>
      <c r="H961" s="4" t="s">
        <v>183</v>
      </c>
      <c r="I961" s="4" t="s">
        <v>2160</v>
      </c>
      <c r="J961" s="5" t="s">
        <v>2161</v>
      </c>
      <c r="K961" s="4" t="s">
        <v>1376</v>
      </c>
    </row>
    <row r="962" customFormat="false" ht="15.75" hidden="false" customHeight="false" outlineLevel="0" collapsed="false">
      <c r="A962" s="4" t="n">
        <v>2015</v>
      </c>
      <c r="B962" s="4" t="n">
        <v>30</v>
      </c>
      <c r="C962" s="5" t="s">
        <v>6244</v>
      </c>
      <c r="D962" s="6" t="s">
        <v>6245</v>
      </c>
      <c r="E962" s="5"/>
      <c r="G962" s="5" t="s">
        <v>182</v>
      </c>
      <c r="H962" s="4" t="s">
        <v>183</v>
      </c>
      <c r="I962" s="4" t="s">
        <v>2160</v>
      </c>
      <c r="J962" s="5" t="s">
        <v>2161</v>
      </c>
      <c r="K962" s="4" t="s">
        <v>196</v>
      </c>
    </row>
    <row r="963" customFormat="false" ht="15.75" hidden="false" customHeight="false" outlineLevel="0" collapsed="false">
      <c r="A963" s="4" t="n">
        <v>2016</v>
      </c>
      <c r="B963" s="4" t="n">
        <v>31</v>
      </c>
      <c r="C963" s="5" t="s">
        <v>6568</v>
      </c>
      <c r="D963" s="6" t="s">
        <v>6569</v>
      </c>
      <c r="E963" s="5"/>
      <c r="G963" s="5" t="s">
        <v>182</v>
      </c>
      <c r="H963" s="4" t="s">
        <v>183</v>
      </c>
      <c r="I963" s="4" t="s">
        <v>2160</v>
      </c>
      <c r="J963" s="5" t="s">
        <v>2161</v>
      </c>
      <c r="K963" s="4" t="s">
        <v>196</v>
      </c>
    </row>
    <row r="964" customFormat="false" ht="15.75" hidden="false" customHeight="false" outlineLevel="0" collapsed="false">
      <c r="A964" s="4" t="n">
        <v>2017</v>
      </c>
      <c r="B964" s="4" t="n">
        <v>32</v>
      </c>
      <c r="C964" s="10" t="s">
        <v>6951</v>
      </c>
      <c r="D964" s="6" t="s">
        <v>6952</v>
      </c>
      <c r="E964" s="5"/>
      <c r="G964" s="5" t="s">
        <v>182</v>
      </c>
      <c r="H964" s="4" t="s">
        <v>183</v>
      </c>
      <c r="I964" s="4" t="s">
        <v>2160</v>
      </c>
      <c r="J964" s="5" t="s">
        <v>2161</v>
      </c>
      <c r="K964" s="4" t="s">
        <v>177</v>
      </c>
    </row>
    <row r="965" customFormat="false" ht="15.75" hidden="false" customHeight="false" outlineLevel="0" collapsed="false">
      <c r="A965" s="4" t="n">
        <v>2018</v>
      </c>
      <c r="B965" s="4" t="n">
        <v>33</v>
      </c>
      <c r="C965" s="5" t="s">
        <v>7314</v>
      </c>
      <c r="D965" s="7" t="s">
        <v>7315</v>
      </c>
      <c r="E965" s="5"/>
      <c r="G965" s="5" t="s">
        <v>182</v>
      </c>
      <c r="H965" s="4" t="s">
        <v>183</v>
      </c>
      <c r="I965" s="4" t="s">
        <v>2160</v>
      </c>
      <c r="J965" s="5" t="s">
        <v>2161</v>
      </c>
      <c r="K965" s="4" t="s">
        <v>177</v>
      </c>
    </row>
    <row r="966" customFormat="false" ht="15.75" hidden="false" customHeight="false" outlineLevel="0" collapsed="false">
      <c r="A966" s="4" t="n">
        <v>2019</v>
      </c>
      <c r="B966" s="4" t="n">
        <v>34</v>
      </c>
      <c r="C966" s="5" t="s">
        <v>7677</v>
      </c>
      <c r="D966" s="22" t="s">
        <v>7678</v>
      </c>
      <c r="E966" s="5"/>
      <c r="H966" s="4" t="s">
        <v>183</v>
      </c>
      <c r="I966" s="4" t="s">
        <v>2160</v>
      </c>
      <c r="K966" s="4" t="s">
        <v>161</v>
      </c>
    </row>
    <row r="967" customFormat="false" ht="15.75" hidden="false" customHeight="false" outlineLevel="0" collapsed="false">
      <c r="A967" s="4" t="n">
        <v>2013</v>
      </c>
      <c r="B967" s="4" t="n">
        <v>28</v>
      </c>
      <c r="C967" s="5" t="s">
        <v>5544</v>
      </c>
      <c r="D967" s="6" t="s">
        <v>5537</v>
      </c>
      <c r="E967" s="5"/>
      <c r="F967" s="4" t="s">
        <v>105</v>
      </c>
      <c r="G967" s="5" t="s">
        <v>182</v>
      </c>
      <c r="H967" s="4" t="s">
        <v>183</v>
      </c>
      <c r="I967" s="4" t="s">
        <v>5127</v>
      </c>
      <c r="J967" s="5" t="s">
        <v>5128</v>
      </c>
      <c r="K967" s="4" t="s">
        <v>777</v>
      </c>
    </row>
    <row r="968" customFormat="false" ht="15.75" hidden="false" customHeight="false" outlineLevel="0" collapsed="false">
      <c r="A968" s="4" t="n">
        <v>2014</v>
      </c>
      <c r="B968" s="4" t="n">
        <v>29</v>
      </c>
      <c r="C968" s="5" t="s">
        <v>5879</v>
      </c>
      <c r="D968" s="6" t="s">
        <v>5880</v>
      </c>
      <c r="E968" s="5"/>
      <c r="G968" s="5" t="s">
        <v>182</v>
      </c>
      <c r="H968" s="4" t="s">
        <v>183</v>
      </c>
      <c r="I968" s="4" t="s">
        <v>5127</v>
      </c>
      <c r="J968" s="5" t="s">
        <v>5128</v>
      </c>
      <c r="K968" s="4" t="s">
        <v>761</v>
      </c>
    </row>
    <row r="969" customFormat="false" ht="15.75" hidden="false" customHeight="false" outlineLevel="0" collapsed="false">
      <c r="A969" s="4" t="n">
        <v>2015</v>
      </c>
      <c r="B969" s="4" t="n">
        <v>30</v>
      </c>
      <c r="C969" s="5" t="s">
        <v>6238</v>
      </c>
      <c r="D969" s="6" t="s">
        <v>6239</v>
      </c>
      <c r="E969" s="5"/>
      <c r="G969" s="5" t="s">
        <v>182</v>
      </c>
      <c r="H969" s="4" t="s">
        <v>183</v>
      </c>
      <c r="I969" s="4" t="s">
        <v>5127</v>
      </c>
      <c r="J969" s="5" t="s">
        <v>5128</v>
      </c>
      <c r="K969" s="4" t="s">
        <v>777</v>
      </c>
    </row>
    <row r="970" customFormat="false" ht="15.75" hidden="false" customHeight="false" outlineLevel="0" collapsed="false">
      <c r="A970" s="4" t="n">
        <v>2017</v>
      </c>
      <c r="B970" s="4" t="n">
        <v>32</v>
      </c>
      <c r="C970" s="5" t="s">
        <v>6953</v>
      </c>
      <c r="D970" s="6" t="s">
        <v>6954</v>
      </c>
      <c r="E970" s="5"/>
      <c r="F970" s="4" t="s">
        <v>105</v>
      </c>
      <c r="G970" s="5" t="s">
        <v>182</v>
      </c>
      <c r="H970" s="4" t="s">
        <v>183</v>
      </c>
      <c r="I970" s="4" t="s">
        <v>5127</v>
      </c>
      <c r="J970" s="5" t="s">
        <v>5128</v>
      </c>
      <c r="K970" s="4" t="s">
        <v>896</v>
      </c>
    </row>
    <row r="971" customFormat="false" ht="15.75" hidden="false" customHeight="false" outlineLevel="0" collapsed="false">
      <c r="A971" s="4" t="n">
        <v>2015</v>
      </c>
      <c r="B971" s="4" t="n">
        <v>30</v>
      </c>
      <c r="C971" s="5" t="s">
        <v>6230</v>
      </c>
      <c r="D971" s="6" t="s">
        <v>6231</v>
      </c>
      <c r="E971" s="5"/>
      <c r="G971" s="5" t="s">
        <v>182</v>
      </c>
      <c r="H971" s="4" t="s">
        <v>183</v>
      </c>
      <c r="I971" s="4" t="s">
        <v>6246</v>
      </c>
      <c r="J971" s="5" t="s">
        <v>6247</v>
      </c>
      <c r="K971" s="4" t="s">
        <v>155</v>
      </c>
    </row>
    <row r="972" customFormat="false" ht="15.75" hidden="false" customHeight="false" outlineLevel="0" collapsed="false">
      <c r="A972" s="4" t="n">
        <v>2005</v>
      </c>
      <c r="B972" s="4" t="n">
        <v>20</v>
      </c>
      <c r="C972" s="5" t="s">
        <v>3571</v>
      </c>
      <c r="D972" s="6" t="s">
        <v>3572</v>
      </c>
      <c r="E972" s="5" t="s">
        <v>33</v>
      </c>
      <c r="F972" s="4" t="s">
        <v>34</v>
      </c>
      <c r="G972" s="5" t="s">
        <v>182</v>
      </c>
      <c r="H972" s="4" t="s">
        <v>183</v>
      </c>
      <c r="I972" s="4" t="s">
        <v>380</v>
      </c>
      <c r="J972" s="5" t="s">
        <v>381</v>
      </c>
      <c r="K972" s="4" t="s">
        <v>366</v>
      </c>
      <c r="M972" s="5" t="s">
        <v>367</v>
      </c>
    </row>
    <row r="973" customFormat="false" ht="15.75" hidden="false" customHeight="false" outlineLevel="0" collapsed="false">
      <c r="A973" s="4" t="n">
        <v>2005</v>
      </c>
      <c r="B973" s="4" t="n">
        <v>20</v>
      </c>
      <c r="C973" s="5" t="s">
        <v>3663</v>
      </c>
      <c r="D973" s="6" t="s">
        <v>3664</v>
      </c>
      <c r="E973" s="5" t="s">
        <v>3663</v>
      </c>
      <c r="F973" s="4" t="s">
        <v>3665</v>
      </c>
      <c r="G973" s="5" t="s">
        <v>182</v>
      </c>
      <c r="H973" s="4" t="s">
        <v>183</v>
      </c>
      <c r="I973" s="4" t="s">
        <v>3666</v>
      </c>
      <c r="J973" s="5" t="s">
        <v>3667</v>
      </c>
      <c r="K973" s="4" t="s">
        <v>5</v>
      </c>
      <c r="M973" s="5" t="s">
        <v>206</v>
      </c>
    </row>
    <row r="974" customFormat="false" ht="15.75" hidden="false" customHeight="false" outlineLevel="0" collapsed="false">
      <c r="A974" s="4" t="n">
        <v>2012</v>
      </c>
      <c r="B974" s="4" t="n">
        <v>27</v>
      </c>
      <c r="C974" s="5" t="s">
        <v>5224</v>
      </c>
      <c r="D974" s="6" t="s">
        <v>5225</v>
      </c>
      <c r="E974" s="5"/>
      <c r="G974" s="5" t="s">
        <v>182</v>
      </c>
      <c r="H974" s="4" t="s">
        <v>183</v>
      </c>
      <c r="I974" s="4" t="s">
        <v>3666</v>
      </c>
      <c r="J974" s="5" t="s">
        <v>3667</v>
      </c>
      <c r="K974" s="4" t="s">
        <v>177</v>
      </c>
    </row>
    <row r="975" customFormat="false" ht="15.75" hidden="false" customHeight="false" outlineLevel="0" collapsed="false">
      <c r="A975" s="4" t="n">
        <v>1987</v>
      </c>
      <c r="B975" s="4" t="n">
        <v>2</v>
      </c>
      <c r="C975" s="5" t="s">
        <v>180</v>
      </c>
      <c r="D975" s="6" t="s">
        <v>181</v>
      </c>
      <c r="E975" s="5" t="s">
        <v>76</v>
      </c>
      <c r="F975" s="4" t="s">
        <v>77</v>
      </c>
      <c r="G975" s="5" t="s">
        <v>182</v>
      </c>
      <c r="H975" s="4" t="s">
        <v>183</v>
      </c>
      <c r="I975" s="4" t="s">
        <v>184</v>
      </c>
      <c r="J975" s="5" t="s">
        <v>185</v>
      </c>
      <c r="K975" s="4" t="s">
        <v>186</v>
      </c>
      <c r="M975" s="5" t="s">
        <v>187</v>
      </c>
    </row>
    <row r="976" customFormat="false" ht="15.75" hidden="false" customHeight="false" outlineLevel="0" collapsed="false">
      <c r="A976" s="4" t="n">
        <v>1991</v>
      </c>
      <c r="B976" s="4" t="n">
        <v>6</v>
      </c>
      <c r="C976" s="5" t="s">
        <v>902</v>
      </c>
      <c r="D976" s="6" t="s">
        <v>903</v>
      </c>
      <c r="E976" s="5"/>
      <c r="G976" s="5" t="s">
        <v>182</v>
      </c>
      <c r="H976" s="4" t="s">
        <v>183</v>
      </c>
      <c r="I976" s="4" t="s">
        <v>119</v>
      </c>
      <c r="J976" s="5" t="s">
        <v>120</v>
      </c>
      <c r="K976" s="4" t="s">
        <v>155</v>
      </c>
      <c r="M976" s="5" t="s">
        <v>156</v>
      </c>
      <c r="P976" s="4" t="s">
        <v>741</v>
      </c>
      <c r="R976" s="4" t="s">
        <v>29</v>
      </c>
    </row>
    <row r="977" customFormat="false" ht="15.75" hidden="false" customHeight="false" outlineLevel="0" collapsed="false">
      <c r="A977" s="4" t="n">
        <v>2019</v>
      </c>
      <c r="B977" s="4" t="n">
        <v>34</v>
      </c>
      <c r="C977" s="5" t="s">
        <v>7679</v>
      </c>
      <c r="D977" s="22" t="s">
        <v>7680</v>
      </c>
      <c r="E977" s="5"/>
      <c r="H977" s="4" t="s">
        <v>183</v>
      </c>
      <c r="I977" s="4" t="s">
        <v>7546</v>
      </c>
      <c r="K977" s="4" t="s">
        <v>1687</v>
      </c>
    </row>
    <row r="978" customFormat="false" ht="15.75" hidden="false" customHeight="false" outlineLevel="0" collapsed="false">
      <c r="A978" s="4" t="n">
        <v>2017</v>
      </c>
      <c r="B978" s="4" t="n">
        <v>32</v>
      </c>
      <c r="C978" s="5" t="s">
        <v>6955</v>
      </c>
      <c r="D978" s="6" t="s">
        <v>6956</v>
      </c>
      <c r="E978" s="5"/>
      <c r="G978" s="5" t="s">
        <v>182</v>
      </c>
      <c r="H978" s="4" t="s">
        <v>183</v>
      </c>
      <c r="I978" s="4" t="s">
        <v>6957</v>
      </c>
      <c r="J978" s="5" t="s">
        <v>6958</v>
      </c>
      <c r="K978" s="4" t="s">
        <v>694</v>
      </c>
    </row>
    <row r="979" customFormat="false" ht="15.75" hidden="false" customHeight="false" outlineLevel="0" collapsed="false">
      <c r="A979" s="4" t="n">
        <v>2018</v>
      </c>
      <c r="B979" s="4" t="n">
        <v>33</v>
      </c>
      <c r="C979" s="5" t="s">
        <v>7316</v>
      </c>
      <c r="D979" s="7" t="s">
        <v>7317</v>
      </c>
      <c r="E979" s="5"/>
      <c r="G979" s="5" t="s">
        <v>182</v>
      </c>
      <c r="H979" s="4" t="s">
        <v>183</v>
      </c>
      <c r="I979" s="4" t="s">
        <v>7318</v>
      </c>
      <c r="J979" s="5" t="s">
        <v>7319</v>
      </c>
      <c r="K979" s="4" t="s">
        <v>177</v>
      </c>
    </row>
    <row r="980" customFormat="false" ht="15.75" hidden="false" customHeight="false" outlineLevel="0" collapsed="false">
      <c r="A980" s="4" t="n">
        <v>2005</v>
      </c>
      <c r="B980" s="4" t="n">
        <v>20</v>
      </c>
      <c r="C980" s="5" t="s">
        <v>3547</v>
      </c>
      <c r="D980" s="6" t="s">
        <v>3548</v>
      </c>
      <c r="E980" s="5" t="s">
        <v>20</v>
      </c>
      <c r="F980" s="4" t="s">
        <v>21</v>
      </c>
      <c r="G980" s="5" t="s">
        <v>182</v>
      </c>
      <c r="H980" s="4" t="s">
        <v>183</v>
      </c>
      <c r="I980" s="4" t="s">
        <v>3549</v>
      </c>
      <c r="J980" s="5" t="s">
        <v>3550</v>
      </c>
      <c r="K980" s="4" t="s">
        <v>110</v>
      </c>
      <c r="M980" s="5" t="s">
        <v>111</v>
      </c>
    </row>
    <row r="981" customFormat="false" ht="15.75" hidden="false" customHeight="false" outlineLevel="0" collapsed="false">
      <c r="A981" s="4" t="n">
        <v>2019</v>
      </c>
      <c r="B981" s="4" t="n">
        <v>34</v>
      </c>
      <c r="C981" s="5" t="s">
        <v>7681</v>
      </c>
      <c r="D981" s="22" t="s">
        <v>7682</v>
      </c>
      <c r="E981" s="5"/>
      <c r="H981" s="4" t="s">
        <v>183</v>
      </c>
      <c r="I981" s="4" t="s">
        <v>6893</v>
      </c>
      <c r="K981" s="4" t="s">
        <v>593</v>
      </c>
    </row>
    <row r="982" customFormat="false" ht="15.75" hidden="false" customHeight="false" outlineLevel="0" collapsed="false">
      <c r="A982" s="4" t="n">
        <v>2002</v>
      </c>
      <c r="B982" s="4" t="n">
        <v>17</v>
      </c>
      <c r="C982" s="5" t="s">
        <v>2941</v>
      </c>
      <c r="D982" s="6" t="s">
        <v>2942</v>
      </c>
      <c r="E982" s="5" t="s">
        <v>33</v>
      </c>
      <c r="F982" s="4" t="s">
        <v>34</v>
      </c>
      <c r="G982" s="5" t="s">
        <v>182</v>
      </c>
      <c r="H982" s="4" t="s">
        <v>183</v>
      </c>
      <c r="I982" s="4" t="s">
        <v>1902</v>
      </c>
      <c r="J982" s="5" t="s">
        <v>1903</v>
      </c>
      <c r="K982" s="4" t="s">
        <v>177</v>
      </c>
      <c r="M982" s="5" t="s">
        <v>178</v>
      </c>
    </row>
    <row r="983" customFormat="false" ht="15.75" hidden="false" customHeight="false" outlineLevel="0" collapsed="false">
      <c r="A983" s="4" t="n">
        <v>2005</v>
      </c>
      <c r="B983" s="4" t="n">
        <v>20</v>
      </c>
      <c r="C983" s="5" t="s">
        <v>3573</v>
      </c>
      <c r="D983" s="6" t="s">
        <v>3574</v>
      </c>
      <c r="E983" s="5" t="s">
        <v>33</v>
      </c>
      <c r="F983" s="4" t="s">
        <v>34</v>
      </c>
      <c r="G983" s="5" t="s">
        <v>182</v>
      </c>
      <c r="H983" s="4" t="s">
        <v>183</v>
      </c>
      <c r="I983" s="4" t="s">
        <v>1991</v>
      </c>
      <c r="J983" s="5" t="s">
        <v>1992</v>
      </c>
      <c r="K983" s="4" t="s">
        <v>177</v>
      </c>
      <c r="M983" s="5" t="s">
        <v>178</v>
      </c>
    </row>
    <row r="984" customFormat="false" ht="15.75" hidden="false" customHeight="false" outlineLevel="0" collapsed="false">
      <c r="A984" s="4" t="n">
        <v>2009</v>
      </c>
      <c r="B984" s="4" t="n">
        <v>24</v>
      </c>
      <c r="C984" s="5" t="s">
        <v>4399</v>
      </c>
      <c r="D984" s="6" t="s">
        <v>4400</v>
      </c>
      <c r="E984" s="5" t="s">
        <v>20</v>
      </c>
      <c r="F984" s="4" t="s">
        <v>21</v>
      </c>
      <c r="G984" s="5" t="s">
        <v>253</v>
      </c>
      <c r="H984" s="4" t="s">
        <v>254</v>
      </c>
      <c r="I984" s="4" t="s">
        <v>4401</v>
      </c>
      <c r="J984" s="5" t="s">
        <v>4402</v>
      </c>
      <c r="K984" s="4" t="s">
        <v>263</v>
      </c>
      <c r="M984" s="5" t="s">
        <v>264</v>
      </c>
    </row>
    <row r="985" customFormat="false" ht="15.75" hidden="false" customHeight="false" outlineLevel="0" collapsed="false">
      <c r="A985" s="4" t="n">
        <v>2011</v>
      </c>
      <c r="B985" s="4" t="n">
        <v>26</v>
      </c>
      <c r="C985" s="5" t="s">
        <v>4945</v>
      </c>
      <c r="D985" s="6" t="s">
        <v>4946</v>
      </c>
      <c r="E985" s="5"/>
      <c r="F985" s="4" t="s">
        <v>34</v>
      </c>
      <c r="G985" s="5" t="s">
        <v>253</v>
      </c>
      <c r="H985" s="4" t="s">
        <v>254</v>
      </c>
      <c r="I985" s="4" t="s">
        <v>4947</v>
      </c>
      <c r="J985" s="5" t="s">
        <v>4948</v>
      </c>
      <c r="K985" s="4" t="s">
        <v>263</v>
      </c>
    </row>
    <row r="986" customFormat="false" ht="15.75" hidden="false" customHeight="false" outlineLevel="0" collapsed="false">
      <c r="A986" s="4" t="n">
        <v>2011</v>
      </c>
      <c r="B986" s="4" t="n">
        <v>26</v>
      </c>
      <c r="C986" s="5" t="s">
        <v>4949</v>
      </c>
      <c r="D986" s="6" t="s">
        <v>4950</v>
      </c>
      <c r="E986" s="5"/>
      <c r="G986" s="5" t="s">
        <v>253</v>
      </c>
      <c r="H986" s="4" t="s">
        <v>254</v>
      </c>
      <c r="I986" s="4" t="s">
        <v>4951</v>
      </c>
      <c r="J986" s="5" t="s">
        <v>4952</v>
      </c>
      <c r="K986" s="4" t="s">
        <v>245</v>
      </c>
    </row>
    <row r="987" customFormat="false" ht="15.75" hidden="false" customHeight="false" outlineLevel="0" collapsed="false">
      <c r="A987" s="4" t="n">
        <v>2018</v>
      </c>
      <c r="B987" s="4" t="n">
        <v>33</v>
      </c>
      <c r="C987" s="5" t="s">
        <v>7320</v>
      </c>
      <c r="D987" s="7" t="s">
        <v>7321</v>
      </c>
      <c r="E987" s="5"/>
      <c r="G987" s="5" t="s">
        <v>253</v>
      </c>
      <c r="H987" s="4" t="s">
        <v>254</v>
      </c>
      <c r="I987" s="4" t="s">
        <v>7322</v>
      </c>
      <c r="J987" s="5" t="s">
        <v>7323</v>
      </c>
      <c r="K987" s="4" t="s">
        <v>146</v>
      </c>
    </row>
    <row r="988" customFormat="false" ht="15.75" hidden="false" customHeight="false" outlineLevel="0" collapsed="false">
      <c r="A988" s="4" t="n">
        <v>2006</v>
      </c>
      <c r="B988" s="4" t="n">
        <v>21</v>
      </c>
      <c r="C988" s="5" t="s">
        <v>3741</v>
      </c>
      <c r="D988" s="6" t="s">
        <v>3742</v>
      </c>
      <c r="E988" s="5" t="s">
        <v>20</v>
      </c>
      <c r="F988" s="4" t="s">
        <v>21</v>
      </c>
      <c r="G988" s="5" t="s">
        <v>253</v>
      </c>
      <c r="H988" s="4" t="s">
        <v>254</v>
      </c>
      <c r="I988" s="4" t="s">
        <v>1469</v>
      </c>
      <c r="J988" s="5" t="s">
        <v>1470</v>
      </c>
      <c r="K988" s="4" t="s">
        <v>60</v>
      </c>
      <c r="M988" s="5" t="s">
        <v>61</v>
      </c>
    </row>
    <row r="989" customFormat="false" ht="15.75" hidden="false" customHeight="false" outlineLevel="0" collapsed="false">
      <c r="A989" s="4" t="n">
        <v>2012</v>
      </c>
      <c r="B989" s="4" t="n">
        <v>27</v>
      </c>
      <c r="C989" s="5" t="s">
        <v>5226</v>
      </c>
      <c r="D989" s="6" t="s">
        <v>5227</v>
      </c>
      <c r="E989" s="5"/>
      <c r="G989" s="5" t="s">
        <v>253</v>
      </c>
      <c r="H989" s="4" t="s">
        <v>254</v>
      </c>
      <c r="I989" s="4" t="s">
        <v>4085</v>
      </c>
      <c r="J989" s="5" t="s">
        <v>4086</v>
      </c>
      <c r="K989" s="4" t="s">
        <v>177</v>
      </c>
    </row>
    <row r="990" customFormat="false" ht="15.75" hidden="false" customHeight="false" outlineLevel="0" collapsed="false">
      <c r="A990" s="4" t="n">
        <v>2018</v>
      </c>
      <c r="B990" s="4" t="n">
        <v>33</v>
      </c>
      <c r="C990" s="5" t="s">
        <v>7324</v>
      </c>
      <c r="D990" s="7" t="s">
        <v>7325</v>
      </c>
      <c r="E990" s="5"/>
      <c r="G990" s="5" t="s">
        <v>253</v>
      </c>
      <c r="H990" s="4" t="s">
        <v>254</v>
      </c>
      <c r="I990" s="4" t="s">
        <v>4085</v>
      </c>
      <c r="J990" s="5" t="s">
        <v>5793</v>
      </c>
      <c r="K990" s="4" t="s">
        <v>196</v>
      </c>
    </row>
    <row r="991" customFormat="false" ht="15.75" hidden="false" customHeight="false" outlineLevel="0" collapsed="false">
      <c r="A991" s="4" t="n">
        <v>2009</v>
      </c>
      <c r="B991" s="4" t="n">
        <v>24</v>
      </c>
      <c r="C991" s="5" t="s">
        <v>4445</v>
      </c>
      <c r="D991" s="6" t="s">
        <v>4446</v>
      </c>
      <c r="E991" s="5" t="s">
        <v>804</v>
      </c>
      <c r="F991" s="4" t="s">
        <v>805</v>
      </c>
      <c r="G991" s="5" t="s">
        <v>253</v>
      </c>
      <c r="H991" s="4" t="s">
        <v>254</v>
      </c>
      <c r="I991" s="4" t="s">
        <v>1924</v>
      </c>
      <c r="J991" s="5" t="s">
        <v>1925</v>
      </c>
      <c r="K991" s="4" t="s">
        <v>1334</v>
      </c>
      <c r="M991" s="5" t="s">
        <v>1335</v>
      </c>
    </row>
    <row r="992" customFormat="false" ht="15.75" hidden="false" customHeight="false" outlineLevel="0" collapsed="false">
      <c r="A992" s="4" t="n">
        <v>2013</v>
      </c>
      <c r="B992" s="4" t="n">
        <v>28</v>
      </c>
      <c r="C992" s="5" t="s">
        <v>5545</v>
      </c>
      <c r="D992" s="6" t="s">
        <v>5546</v>
      </c>
      <c r="E992" s="5"/>
      <c r="G992" s="5" t="s">
        <v>253</v>
      </c>
      <c r="H992" s="4" t="s">
        <v>254</v>
      </c>
      <c r="I992" s="4" t="s">
        <v>1924</v>
      </c>
      <c r="J992" s="5" t="s">
        <v>1925</v>
      </c>
      <c r="K992" s="4" t="s">
        <v>110</v>
      </c>
    </row>
    <row r="993" customFormat="false" ht="15.75" hidden="false" customHeight="false" outlineLevel="0" collapsed="false">
      <c r="A993" s="4" t="n">
        <v>2003</v>
      </c>
      <c r="B993" s="4" t="n">
        <v>18</v>
      </c>
      <c r="C993" s="5" t="s">
        <v>3268</v>
      </c>
      <c r="D993" s="6" t="s">
        <v>3269</v>
      </c>
      <c r="E993" s="5"/>
      <c r="G993" s="5" t="s">
        <v>253</v>
      </c>
      <c r="H993" s="4" t="s">
        <v>254</v>
      </c>
      <c r="I993" s="4" t="s">
        <v>626</v>
      </c>
      <c r="J993" s="5" t="s">
        <v>627</v>
      </c>
      <c r="K993" s="4" t="s">
        <v>374</v>
      </c>
      <c r="M993" s="5" t="s">
        <v>375</v>
      </c>
    </row>
    <row r="994" customFormat="false" ht="15.75" hidden="false" customHeight="false" outlineLevel="0" collapsed="false">
      <c r="A994" s="4" t="n">
        <v>2012</v>
      </c>
      <c r="B994" s="4" t="n">
        <v>27</v>
      </c>
      <c r="C994" s="5" t="s">
        <v>5228</v>
      </c>
      <c r="D994" s="6" t="s">
        <v>5229</v>
      </c>
      <c r="E994" s="5"/>
      <c r="G994" s="5" t="s">
        <v>253</v>
      </c>
      <c r="H994" s="4" t="s">
        <v>254</v>
      </c>
      <c r="I994" s="4" t="s">
        <v>5230</v>
      </c>
      <c r="J994" s="5" t="s">
        <v>4430</v>
      </c>
      <c r="K994" s="4" t="s">
        <v>700</v>
      </c>
    </row>
    <row r="995" customFormat="false" ht="15.75" hidden="false" customHeight="false" outlineLevel="0" collapsed="false">
      <c r="A995" s="4" t="n">
        <v>2012</v>
      </c>
      <c r="B995" s="4" t="n">
        <v>27</v>
      </c>
      <c r="C995" s="5" t="s">
        <v>5228</v>
      </c>
      <c r="D995" s="6" t="s">
        <v>5229</v>
      </c>
      <c r="E995" s="5"/>
      <c r="G995" s="5" t="s">
        <v>253</v>
      </c>
      <c r="H995" s="4" t="s">
        <v>254</v>
      </c>
      <c r="I995" s="4" t="s">
        <v>894</v>
      </c>
      <c r="J995" s="5" t="s">
        <v>895</v>
      </c>
      <c r="K995" s="4" t="s">
        <v>700</v>
      </c>
    </row>
    <row r="996" customFormat="false" ht="15.75" hidden="false" customHeight="false" outlineLevel="0" collapsed="false">
      <c r="A996" s="4" t="n">
        <v>1997</v>
      </c>
      <c r="B996" s="4" t="n">
        <v>12</v>
      </c>
      <c r="C996" s="5" t="s">
        <v>2017</v>
      </c>
      <c r="D996" s="6" t="s">
        <v>2018</v>
      </c>
      <c r="E996" s="5"/>
      <c r="G996" s="5" t="s">
        <v>253</v>
      </c>
      <c r="H996" s="4" t="s">
        <v>254</v>
      </c>
      <c r="I996" s="4" t="s">
        <v>2019</v>
      </c>
      <c r="J996" s="5" t="s">
        <v>2020</v>
      </c>
      <c r="K996" s="4" t="s">
        <v>1563</v>
      </c>
      <c r="M996" s="5" t="s">
        <v>1565</v>
      </c>
    </row>
    <row r="997" customFormat="false" ht="15.75" hidden="false" customHeight="false" outlineLevel="0" collapsed="false">
      <c r="A997" s="4" t="n">
        <v>2001</v>
      </c>
      <c r="B997" s="4" t="n">
        <v>16</v>
      </c>
      <c r="C997" s="5" t="s">
        <v>2730</v>
      </c>
      <c r="D997" s="6" t="s">
        <v>2731</v>
      </c>
      <c r="E997" s="5" t="s">
        <v>320</v>
      </c>
      <c r="F997" s="4" t="s">
        <v>321</v>
      </c>
      <c r="G997" s="5" t="s">
        <v>253</v>
      </c>
      <c r="H997" s="4" t="s">
        <v>254</v>
      </c>
      <c r="I997" s="4" t="s">
        <v>2732</v>
      </c>
      <c r="J997" s="5" t="s">
        <v>2733</v>
      </c>
      <c r="K997" s="4" t="s">
        <v>512</v>
      </c>
      <c r="L997" s="4" t="s">
        <v>60</v>
      </c>
      <c r="M997" s="5" t="s">
        <v>513</v>
      </c>
      <c r="N997" s="5" t="s">
        <v>61</v>
      </c>
    </row>
    <row r="998" customFormat="false" ht="15.75" hidden="false" customHeight="false" outlineLevel="0" collapsed="false">
      <c r="A998" s="4" t="n">
        <v>2016</v>
      </c>
      <c r="B998" s="4" t="n">
        <v>31</v>
      </c>
      <c r="C998" s="5" t="s">
        <v>6570</v>
      </c>
      <c r="D998" s="6" t="s">
        <v>6571</v>
      </c>
      <c r="E998" s="5"/>
      <c r="G998" s="5" t="s">
        <v>253</v>
      </c>
      <c r="H998" s="4" t="s">
        <v>254</v>
      </c>
      <c r="I998" s="4" t="s">
        <v>1508</v>
      </c>
      <c r="J998" s="5" t="s">
        <v>1509</v>
      </c>
      <c r="K998" s="4" t="s">
        <v>60</v>
      </c>
    </row>
    <row r="999" customFormat="false" ht="15.75" hidden="false" customHeight="false" outlineLevel="0" collapsed="false">
      <c r="A999" s="4" t="n">
        <v>2018</v>
      </c>
      <c r="B999" s="4" t="n">
        <v>33</v>
      </c>
      <c r="C999" s="5" t="s">
        <v>7326</v>
      </c>
      <c r="D999" s="7" t="s">
        <v>7327</v>
      </c>
      <c r="E999" s="5"/>
      <c r="G999" s="5" t="s">
        <v>253</v>
      </c>
      <c r="H999" s="4" t="s">
        <v>254</v>
      </c>
      <c r="I999" s="4" t="s">
        <v>1508</v>
      </c>
      <c r="J999" s="5" t="s">
        <v>1509</v>
      </c>
      <c r="K999" s="4" t="s">
        <v>60</v>
      </c>
    </row>
    <row r="1000" customFormat="false" ht="15.75" hidden="false" customHeight="false" outlineLevel="0" collapsed="false">
      <c r="A1000" s="4" t="n">
        <v>1991</v>
      </c>
      <c r="B1000" s="4" t="n">
        <v>6</v>
      </c>
      <c r="C1000" s="5" t="s">
        <v>737</v>
      </c>
      <c r="D1000" s="6" t="s">
        <v>738</v>
      </c>
      <c r="E1000" s="5" t="s">
        <v>145</v>
      </c>
      <c r="F1000" s="4" t="s">
        <v>146</v>
      </c>
      <c r="G1000" s="5" t="s">
        <v>253</v>
      </c>
      <c r="H1000" s="4" t="s">
        <v>254</v>
      </c>
      <c r="I1000" s="4" t="s">
        <v>739</v>
      </c>
      <c r="J1000" s="5" t="s">
        <v>740</v>
      </c>
      <c r="K1000" s="4" t="s">
        <v>161</v>
      </c>
      <c r="M1000" s="5" t="s">
        <v>162</v>
      </c>
      <c r="P1000" s="4" t="s">
        <v>741</v>
      </c>
      <c r="R1000" s="4" t="s">
        <v>29</v>
      </c>
    </row>
    <row r="1001" customFormat="false" ht="15.75" hidden="false" customHeight="false" outlineLevel="0" collapsed="false">
      <c r="A1001" s="4" t="n">
        <v>2005</v>
      </c>
      <c r="B1001" s="4" t="n">
        <v>20</v>
      </c>
      <c r="C1001" s="5" t="s">
        <v>3693</v>
      </c>
      <c r="D1001" s="6" t="s">
        <v>3694</v>
      </c>
      <c r="E1001" s="5"/>
      <c r="G1001" s="5" t="s">
        <v>253</v>
      </c>
      <c r="H1001" s="4" t="s">
        <v>254</v>
      </c>
      <c r="I1001" s="4" t="s">
        <v>3336</v>
      </c>
      <c r="J1001" s="5" t="s">
        <v>3337</v>
      </c>
      <c r="K1001" s="4" t="s">
        <v>196</v>
      </c>
      <c r="M1001" s="5" t="s">
        <v>197</v>
      </c>
    </row>
    <row r="1002" customFormat="false" ht="15.75" hidden="false" customHeight="false" outlineLevel="0" collapsed="false">
      <c r="A1002" s="4" t="n">
        <v>2008</v>
      </c>
      <c r="B1002" s="4" t="n">
        <v>23</v>
      </c>
      <c r="C1002" s="5" t="s">
        <v>4217</v>
      </c>
      <c r="D1002" s="6" t="s">
        <v>4218</v>
      </c>
      <c r="E1002" s="5" t="s">
        <v>33</v>
      </c>
      <c r="F1002" s="4" t="s">
        <v>34</v>
      </c>
      <c r="G1002" s="5" t="s">
        <v>253</v>
      </c>
      <c r="H1002" s="4" t="s">
        <v>254</v>
      </c>
      <c r="I1002" s="4" t="s">
        <v>3336</v>
      </c>
      <c r="J1002" s="5" t="s">
        <v>3337</v>
      </c>
      <c r="K1002" s="4" t="s">
        <v>1490</v>
      </c>
      <c r="L1002" s="4" t="s">
        <v>472</v>
      </c>
      <c r="M1002" s="5" t="s">
        <v>1491</v>
      </c>
      <c r="N1002" s="5" t="s">
        <v>473</v>
      </c>
    </row>
    <row r="1003" customFormat="false" ht="15.75" hidden="false" customHeight="false" outlineLevel="0" collapsed="false">
      <c r="A1003" s="4" t="n">
        <v>1988</v>
      </c>
      <c r="B1003" s="4" t="n">
        <v>3</v>
      </c>
      <c r="C1003" s="5" t="s">
        <v>251</v>
      </c>
      <c r="D1003" s="6" t="s">
        <v>252</v>
      </c>
      <c r="E1003" s="5" t="s">
        <v>20</v>
      </c>
      <c r="F1003" s="4" t="s">
        <v>21</v>
      </c>
      <c r="G1003" s="5" t="s">
        <v>253</v>
      </c>
      <c r="H1003" s="4" t="s">
        <v>254</v>
      </c>
      <c r="I1003" s="4" t="s">
        <v>255</v>
      </c>
      <c r="J1003" s="5" t="s">
        <v>256</v>
      </c>
      <c r="K1003" s="4" t="s">
        <v>110</v>
      </c>
      <c r="M1003" s="5" t="s">
        <v>111</v>
      </c>
    </row>
    <row r="1004" customFormat="false" ht="15.75" hidden="false" customHeight="false" outlineLevel="0" collapsed="false">
      <c r="A1004" s="4" t="n">
        <v>1989</v>
      </c>
      <c r="B1004" s="4" t="n">
        <v>4</v>
      </c>
      <c r="C1004" s="5" t="s">
        <v>442</v>
      </c>
      <c r="D1004" s="6" t="s">
        <v>443</v>
      </c>
      <c r="E1004" s="5" t="s">
        <v>20</v>
      </c>
      <c r="F1004" s="4" t="s">
        <v>21</v>
      </c>
      <c r="G1004" s="5" t="s">
        <v>253</v>
      </c>
      <c r="H1004" s="4" t="s">
        <v>254</v>
      </c>
      <c r="I1004" s="4" t="s">
        <v>255</v>
      </c>
      <c r="J1004" s="5" t="s">
        <v>256</v>
      </c>
      <c r="K1004" s="4" t="s">
        <v>196</v>
      </c>
      <c r="M1004" s="5" t="s">
        <v>197</v>
      </c>
    </row>
    <row r="1005" customFormat="false" ht="15.75" hidden="false" customHeight="false" outlineLevel="0" collapsed="false">
      <c r="A1005" s="4" t="n">
        <v>1997</v>
      </c>
      <c r="B1005" s="4" t="n">
        <v>12</v>
      </c>
      <c r="C1005" s="5" t="s">
        <v>1910</v>
      </c>
      <c r="D1005" s="6" t="s">
        <v>1911</v>
      </c>
      <c r="E1005" s="5" t="s">
        <v>33</v>
      </c>
      <c r="F1005" s="4" t="s">
        <v>34</v>
      </c>
      <c r="G1005" s="5" t="s">
        <v>253</v>
      </c>
      <c r="H1005" s="4" t="s">
        <v>254</v>
      </c>
      <c r="I1005" s="4" t="s">
        <v>1314</v>
      </c>
      <c r="J1005" s="5" t="s">
        <v>1315</v>
      </c>
      <c r="K1005" s="4" t="s">
        <v>177</v>
      </c>
      <c r="M1005" s="5" t="s">
        <v>178</v>
      </c>
    </row>
    <row r="1006" customFormat="false" ht="15.75" hidden="false" customHeight="false" outlineLevel="0" collapsed="false">
      <c r="A1006" s="4" t="n">
        <v>2012</v>
      </c>
      <c r="B1006" s="4" t="n">
        <v>27</v>
      </c>
      <c r="C1006" s="5" t="s">
        <v>5231</v>
      </c>
      <c r="D1006" s="6" t="s">
        <v>5232</v>
      </c>
      <c r="E1006" s="5"/>
      <c r="F1006" s="4" t="s">
        <v>5233</v>
      </c>
      <c r="G1006" s="5" t="s">
        <v>253</v>
      </c>
      <c r="H1006" s="4" t="s">
        <v>254</v>
      </c>
      <c r="I1006" s="4" t="s">
        <v>1314</v>
      </c>
      <c r="J1006" s="5" t="s">
        <v>1315</v>
      </c>
      <c r="K1006" s="4" t="s">
        <v>177</v>
      </c>
    </row>
    <row r="1007" customFormat="false" ht="15.75" hidden="false" customHeight="false" outlineLevel="0" collapsed="false">
      <c r="A1007" s="4" t="n">
        <v>1990</v>
      </c>
      <c r="B1007" s="4" t="n">
        <v>5</v>
      </c>
      <c r="C1007" s="5" t="s">
        <v>680</v>
      </c>
      <c r="D1007" s="6" t="s">
        <v>681</v>
      </c>
      <c r="E1007" s="5"/>
      <c r="F1007" s="4"/>
      <c r="G1007" s="5" t="s">
        <v>253</v>
      </c>
      <c r="H1007" s="4" t="s">
        <v>254</v>
      </c>
      <c r="I1007" s="4" t="s">
        <v>682</v>
      </c>
      <c r="J1007" s="5" t="s">
        <v>683</v>
      </c>
      <c r="K1007" s="4" t="s">
        <v>196</v>
      </c>
      <c r="L1007" s="4" t="s">
        <v>263</v>
      </c>
      <c r="M1007" s="5" t="s">
        <v>197</v>
      </c>
    </row>
    <row r="1008" customFormat="false" ht="15.75" hidden="false" customHeight="false" outlineLevel="0" collapsed="false">
      <c r="A1008" s="4" t="n">
        <v>2012</v>
      </c>
      <c r="B1008" s="4" t="n">
        <v>27</v>
      </c>
      <c r="C1008" s="5" t="s">
        <v>5228</v>
      </c>
      <c r="D1008" s="6" t="s">
        <v>5229</v>
      </c>
      <c r="E1008" s="5"/>
      <c r="G1008" s="5" t="s">
        <v>253</v>
      </c>
      <c r="H1008" s="4" t="s">
        <v>254</v>
      </c>
      <c r="I1008" s="4" t="s">
        <v>5111</v>
      </c>
      <c r="J1008" s="5" t="s">
        <v>531</v>
      </c>
      <c r="K1008" s="4" t="s">
        <v>700</v>
      </c>
    </row>
    <row r="1009" customFormat="false" ht="15.75" hidden="false" customHeight="false" outlineLevel="0" collapsed="false">
      <c r="A1009" s="4" t="n">
        <v>2014</v>
      </c>
      <c r="B1009" s="4" t="n">
        <v>29</v>
      </c>
      <c r="C1009" s="5" t="s">
        <v>5881</v>
      </c>
      <c r="D1009" s="6" t="s">
        <v>5882</v>
      </c>
      <c r="E1009" s="5"/>
      <c r="G1009" s="5" t="s">
        <v>253</v>
      </c>
      <c r="H1009" s="4" t="s">
        <v>254</v>
      </c>
      <c r="I1009" s="4" t="s">
        <v>340</v>
      </c>
      <c r="J1009" s="5" t="s">
        <v>341</v>
      </c>
      <c r="K1009" s="4" t="s">
        <v>48</v>
      </c>
    </row>
    <row r="1010" customFormat="false" ht="15.75" hidden="false" customHeight="false" outlineLevel="0" collapsed="false">
      <c r="A1010" s="4" t="n">
        <v>2015</v>
      </c>
      <c r="B1010" s="4" t="n">
        <v>30</v>
      </c>
      <c r="C1010" s="5" t="s">
        <v>6248</v>
      </c>
      <c r="D1010" s="6" t="s">
        <v>6249</v>
      </c>
      <c r="E1010" s="5"/>
      <c r="G1010" s="5" t="s">
        <v>253</v>
      </c>
      <c r="H1010" s="4" t="s">
        <v>254</v>
      </c>
      <c r="I1010" s="4" t="s">
        <v>2997</v>
      </c>
      <c r="J1010" s="5" t="s">
        <v>2998</v>
      </c>
      <c r="K1010" s="4" t="s">
        <v>110</v>
      </c>
    </row>
    <row r="1011" customFormat="false" ht="15.75" hidden="false" customHeight="false" outlineLevel="0" collapsed="false">
      <c r="A1011" s="4" t="n">
        <v>1998</v>
      </c>
      <c r="B1011" s="4" t="n">
        <v>13</v>
      </c>
      <c r="C1011" s="5" t="s">
        <v>2076</v>
      </c>
      <c r="D1011" s="6" t="s">
        <v>2077</v>
      </c>
      <c r="E1011" s="5" t="s">
        <v>20</v>
      </c>
      <c r="F1011" s="4" t="s">
        <v>21</v>
      </c>
      <c r="G1011" s="5" t="s">
        <v>253</v>
      </c>
      <c r="H1011" s="4" t="s">
        <v>254</v>
      </c>
      <c r="I1011" s="4" t="s">
        <v>2078</v>
      </c>
      <c r="J1011" s="5" t="s">
        <v>2079</v>
      </c>
      <c r="K1011" s="4" t="s">
        <v>110</v>
      </c>
      <c r="M1011" s="5" t="s">
        <v>111</v>
      </c>
    </row>
    <row r="1012" customFormat="false" ht="15.75" hidden="false" customHeight="false" outlineLevel="0" collapsed="false">
      <c r="A1012" s="4" t="n">
        <v>1999</v>
      </c>
      <c r="B1012" s="4" t="n">
        <v>14</v>
      </c>
      <c r="C1012" s="5" t="s">
        <v>2277</v>
      </c>
      <c r="D1012" s="6" t="s">
        <v>2278</v>
      </c>
      <c r="E1012" s="5" t="s">
        <v>20</v>
      </c>
      <c r="F1012" s="4" t="s">
        <v>21</v>
      </c>
      <c r="G1012" s="5" t="s">
        <v>253</v>
      </c>
      <c r="H1012" s="4" t="s">
        <v>254</v>
      </c>
      <c r="I1012" s="4" t="s">
        <v>2078</v>
      </c>
      <c r="J1012" s="5" t="s">
        <v>2079</v>
      </c>
      <c r="K1012" s="4" t="s">
        <v>110</v>
      </c>
      <c r="M1012" s="5" t="s">
        <v>111</v>
      </c>
    </row>
    <row r="1013" customFormat="false" ht="15.75" hidden="false" customHeight="false" outlineLevel="0" collapsed="false">
      <c r="A1013" s="4" t="n">
        <v>2001</v>
      </c>
      <c r="B1013" s="4" t="n">
        <v>16</v>
      </c>
      <c r="C1013" s="5" t="s">
        <v>2665</v>
      </c>
      <c r="D1013" s="6" t="s">
        <v>2666</v>
      </c>
      <c r="E1013" s="5" t="s">
        <v>20</v>
      </c>
      <c r="F1013" s="4" t="s">
        <v>21</v>
      </c>
      <c r="G1013" s="5" t="s">
        <v>253</v>
      </c>
      <c r="H1013" s="4" t="s">
        <v>254</v>
      </c>
      <c r="I1013" s="4" t="s">
        <v>2078</v>
      </c>
      <c r="J1013" s="5" t="s">
        <v>2079</v>
      </c>
      <c r="K1013" s="4" t="s">
        <v>177</v>
      </c>
      <c r="M1013" s="5" t="s">
        <v>178</v>
      </c>
    </row>
    <row r="1014" customFormat="false" ht="15.75" hidden="false" customHeight="false" outlineLevel="0" collapsed="false">
      <c r="A1014" s="4" t="n">
        <v>2002</v>
      </c>
      <c r="B1014" s="4" t="n">
        <v>17</v>
      </c>
      <c r="C1014" s="5" t="s">
        <v>2913</v>
      </c>
      <c r="D1014" s="6" t="s">
        <v>2914</v>
      </c>
      <c r="E1014" s="5" t="s">
        <v>20</v>
      </c>
      <c r="F1014" s="4" t="s">
        <v>21</v>
      </c>
      <c r="G1014" s="5" t="s">
        <v>253</v>
      </c>
      <c r="H1014" s="4" t="s">
        <v>254</v>
      </c>
      <c r="I1014" s="4" t="s">
        <v>2078</v>
      </c>
      <c r="J1014" s="5" t="s">
        <v>2079</v>
      </c>
      <c r="K1014" s="4" t="s">
        <v>110</v>
      </c>
      <c r="M1014" s="5" t="s">
        <v>111</v>
      </c>
    </row>
    <row r="1015" customFormat="false" ht="15.75" hidden="false" customHeight="false" outlineLevel="0" collapsed="false">
      <c r="A1015" s="4" t="n">
        <v>2005</v>
      </c>
      <c r="B1015" s="4" t="n">
        <v>20</v>
      </c>
      <c r="C1015" s="5" t="s">
        <v>3609</v>
      </c>
      <c r="D1015" s="6" t="s">
        <v>3610</v>
      </c>
      <c r="E1015" s="5" t="s">
        <v>602</v>
      </c>
      <c r="F1015" s="4" t="s">
        <v>603</v>
      </c>
      <c r="G1015" s="5" t="s">
        <v>253</v>
      </c>
      <c r="H1015" s="4" t="s">
        <v>254</v>
      </c>
      <c r="I1015" s="4" t="s">
        <v>2078</v>
      </c>
      <c r="J1015" s="5" t="s">
        <v>2079</v>
      </c>
      <c r="K1015" s="4" t="s">
        <v>177</v>
      </c>
      <c r="M1015" s="5" t="s">
        <v>178</v>
      </c>
    </row>
    <row r="1016" customFormat="false" ht="15.75" hidden="false" customHeight="false" outlineLevel="0" collapsed="false">
      <c r="A1016" s="4" t="n">
        <v>2006</v>
      </c>
      <c r="B1016" s="4" t="n">
        <v>21</v>
      </c>
      <c r="C1016" s="5" t="s">
        <v>3743</v>
      </c>
      <c r="D1016" s="6" t="s">
        <v>3744</v>
      </c>
      <c r="E1016" s="5" t="s">
        <v>20</v>
      </c>
      <c r="F1016" s="4" t="s">
        <v>21</v>
      </c>
      <c r="G1016" s="5" t="s">
        <v>253</v>
      </c>
      <c r="H1016" s="4" t="s">
        <v>254</v>
      </c>
      <c r="I1016" s="4" t="s">
        <v>2078</v>
      </c>
      <c r="J1016" s="5" t="s">
        <v>2079</v>
      </c>
      <c r="K1016" s="4" t="s">
        <v>177</v>
      </c>
      <c r="M1016" s="5" t="s">
        <v>178</v>
      </c>
    </row>
    <row r="1017" customFormat="false" ht="15.75" hidden="false" customHeight="false" outlineLevel="0" collapsed="false">
      <c r="A1017" s="4" t="n">
        <v>2009</v>
      </c>
      <c r="B1017" s="4" t="n">
        <v>24</v>
      </c>
      <c r="C1017" s="5" t="s">
        <v>4495</v>
      </c>
      <c r="D1017" s="6" t="s">
        <v>4496</v>
      </c>
      <c r="E1017" s="5" t="s">
        <v>496</v>
      </c>
      <c r="F1017" s="4" t="s">
        <v>497</v>
      </c>
      <c r="G1017" s="5" t="s">
        <v>253</v>
      </c>
      <c r="H1017" s="4" t="s">
        <v>254</v>
      </c>
      <c r="I1017" s="4" t="s">
        <v>2078</v>
      </c>
      <c r="J1017" s="5" t="s">
        <v>2079</v>
      </c>
      <c r="K1017" s="4" t="s">
        <v>662</v>
      </c>
      <c r="M1017" s="5" t="s">
        <v>663</v>
      </c>
    </row>
    <row r="1018" customFormat="false" ht="15.75" hidden="false" customHeight="false" outlineLevel="0" collapsed="false">
      <c r="A1018" s="4" t="n">
        <v>2010</v>
      </c>
      <c r="B1018" s="4" t="n">
        <v>25</v>
      </c>
      <c r="C1018" s="5" t="s">
        <v>4610</v>
      </c>
      <c r="D1018" s="6" t="s">
        <v>4611</v>
      </c>
      <c r="E1018" s="5" t="s">
        <v>20</v>
      </c>
      <c r="F1018" s="4" t="s">
        <v>21</v>
      </c>
      <c r="G1018" s="5" t="s">
        <v>253</v>
      </c>
      <c r="H1018" s="4" t="s">
        <v>254</v>
      </c>
      <c r="I1018" s="4" t="s">
        <v>2078</v>
      </c>
      <c r="J1018" s="5" t="s">
        <v>2079</v>
      </c>
      <c r="K1018" s="4" t="s">
        <v>110</v>
      </c>
      <c r="M1018" s="5" t="s">
        <v>111</v>
      </c>
    </row>
    <row r="1019" customFormat="false" ht="15.75" hidden="false" customHeight="false" outlineLevel="0" collapsed="false">
      <c r="A1019" s="4" t="n">
        <v>2016</v>
      </c>
      <c r="B1019" s="4" t="n">
        <v>31</v>
      </c>
      <c r="C1019" s="5" t="s">
        <v>6572</v>
      </c>
      <c r="D1019" s="6" t="s">
        <v>6573</v>
      </c>
      <c r="E1019" s="5"/>
      <c r="G1019" s="5" t="s">
        <v>253</v>
      </c>
      <c r="H1019" s="4" t="s">
        <v>254</v>
      </c>
      <c r="I1019" s="4" t="s">
        <v>2078</v>
      </c>
      <c r="J1019" s="5" t="s">
        <v>2079</v>
      </c>
      <c r="K1019" s="4" t="s">
        <v>177</v>
      </c>
    </row>
    <row r="1020" customFormat="false" ht="15.75" hidden="false" customHeight="false" outlineLevel="0" collapsed="false">
      <c r="A1020" s="4" t="n">
        <v>2019</v>
      </c>
      <c r="B1020" s="4" t="n">
        <v>34</v>
      </c>
      <c r="C1020" s="5" t="s">
        <v>7683</v>
      </c>
      <c r="D1020" s="22" t="s">
        <v>7684</v>
      </c>
      <c r="E1020" s="5"/>
      <c r="H1020" s="4" t="s">
        <v>254</v>
      </c>
      <c r="I1020" s="4" t="s">
        <v>2078</v>
      </c>
      <c r="K1020" s="4" t="s">
        <v>177</v>
      </c>
    </row>
    <row r="1021" customFormat="false" ht="15.75" hidden="false" customHeight="false" outlineLevel="0" collapsed="false">
      <c r="A1021" s="4" t="n">
        <v>2018</v>
      </c>
      <c r="B1021" s="4" t="n">
        <v>33</v>
      </c>
      <c r="C1021" s="5" t="s">
        <v>7328</v>
      </c>
      <c r="D1021" s="7" t="s">
        <v>7329</v>
      </c>
      <c r="E1021" s="5"/>
      <c r="G1021" s="5" t="s">
        <v>253</v>
      </c>
      <c r="H1021" s="4" t="s">
        <v>254</v>
      </c>
      <c r="I1021" s="4" t="s">
        <v>7330</v>
      </c>
      <c r="J1021" s="5" t="s">
        <v>2079</v>
      </c>
      <c r="K1021" s="4" t="s">
        <v>177</v>
      </c>
    </row>
    <row r="1022" customFormat="false" ht="15.75" hidden="false" customHeight="false" outlineLevel="0" collapsed="false">
      <c r="A1022" s="4" t="n">
        <v>2017</v>
      </c>
      <c r="B1022" s="4" t="n">
        <v>32</v>
      </c>
      <c r="C1022" s="5" t="s">
        <v>6959</v>
      </c>
      <c r="D1022" s="6" t="s">
        <v>6960</v>
      </c>
      <c r="E1022" s="5"/>
      <c r="G1022" s="5" t="s">
        <v>253</v>
      </c>
      <c r="H1022" s="4" t="s">
        <v>254</v>
      </c>
      <c r="I1022" s="4" t="s">
        <v>6961</v>
      </c>
      <c r="J1022" s="5" t="s">
        <v>6962</v>
      </c>
      <c r="K1022" s="4" t="s">
        <v>110</v>
      </c>
    </row>
    <row r="1023" customFormat="false" ht="15.75" hidden="false" customHeight="false" outlineLevel="0" collapsed="false">
      <c r="A1023" s="4" t="n">
        <v>2019</v>
      </c>
      <c r="B1023" s="4" t="n">
        <v>34</v>
      </c>
      <c r="C1023" s="5" t="s">
        <v>7685</v>
      </c>
      <c r="D1023" s="22" t="s">
        <v>7686</v>
      </c>
      <c r="E1023" s="5"/>
      <c r="H1023" s="4" t="s">
        <v>254</v>
      </c>
      <c r="I1023" s="4" t="s">
        <v>6961</v>
      </c>
      <c r="K1023" s="4" t="s">
        <v>177</v>
      </c>
    </row>
    <row r="1024" customFormat="false" ht="15.75" hidden="false" customHeight="false" outlineLevel="0" collapsed="false">
      <c r="A1024" s="4" t="n">
        <v>2019</v>
      </c>
      <c r="B1024" s="4" t="n">
        <v>34</v>
      </c>
      <c r="C1024" s="5" t="s">
        <v>7687</v>
      </c>
      <c r="D1024" s="23" t="s">
        <v>7688</v>
      </c>
      <c r="E1024" s="5"/>
      <c r="H1024" s="4" t="s">
        <v>254</v>
      </c>
      <c r="I1024" s="4" t="s">
        <v>4632</v>
      </c>
      <c r="K1024" s="4" t="s">
        <v>177</v>
      </c>
    </row>
    <row r="1025" customFormat="false" ht="15.75" hidden="false" customHeight="false" outlineLevel="0" collapsed="false">
      <c r="A1025" s="4" t="n">
        <v>2012</v>
      </c>
      <c r="B1025" s="4" t="n">
        <v>27</v>
      </c>
      <c r="C1025" s="5" t="s">
        <v>5234</v>
      </c>
      <c r="D1025" s="6" t="s">
        <v>5227</v>
      </c>
      <c r="E1025" s="5"/>
      <c r="G1025" s="5" t="s">
        <v>253</v>
      </c>
      <c r="H1025" s="4" t="s">
        <v>254</v>
      </c>
      <c r="I1025" s="4" t="s">
        <v>5235</v>
      </c>
      <c r="J1025" s="5" t="s">
        <v>5236</v>
      </c>
      <c r="K1025" s="4" t="s">
        <v>177</v>
      </c>
    </row>
    <row r="1026" customFormat="false" ht="15.75" hidden="false" customHeight="false" outlineLevel="0" collapsed="false">
      <c r="A1026" s="4" t="n">
        <v>2017</v>
      </c>
      <c r="B1026" s="4" t="n">
        <v>32</v>
      </c>
      <c r="C1026" s="5" t="s">
        <v>6963</v>
      </c>
      <c r="D1026" s="6" t="s">
        <v>6964</v>
      </c>
      <c r="E1026" s="5"/>
      <c r="G1026" s="5" t="s">
        <v>253</v>
      </c>
      <c r="H1026" s="4" t="s">
        <v>254</v>
      </c>
      <c r="I1026" s="4" t="s">
        <v>6965</v>
      </c>
      <c r="J1026" s="5" t="s">
        <v>6745</v>
      </c>
      <c r="K1026" s="4" t="s">
        <v>526</v>
      </c>
    </row>
    <row r="1027" customFormat="false" ht="15.75" hidden="false" customHeight="false" outlineLevel="0" collapsed="false">
      <c r="A1027" s="4" t="n">
        <v>2000</v>
      </c>
      <c r="B1027" s="4" t="n">
        <v>15</v>
      </c>
      <c r="C1027" s="5" t="s">
        <v>2525</v>
      </c>
      <c r="D1027" s="6" t="s">
        <v>2526</v>
      </c>
      <c r="E1027" s="5" t="s">
        <v>602</v>
      </c>
      <c r="F1027" s="4" t="s">
        <v>603</v>
      </c>
      <c r="G1027" s="5" t="s">
        <v>253</v>
      </c>
      <c r="H1027" s="4" t="s">
        <v>254</v>
      </c>
      <c r="I1027" s="4" t="s">
        <v>2281</v>
      </c>
      <c r="J1027" s="5" t="s">
        <v>2282</v>
      </c>
      <c r="K1027" s="4" t="s">
        <v>196</v>
      </c>
      <c r="M1027" s="5" t="s">
        <v>197</v>
      </c>
    </row>
    <row r="1028" customFormat="false" ht="15.75" hidden="false" customHeight="false" outlineLevel="0" collapsed="false">
      <c r="A1028" s="4" t="n">
        <v>2004</v>
      </c>
      <c r="B1028" s="4" t="n">
        <v>19</v>
      </c>
      <c r="C1028" s="5" t="s">
        <v>3396</v>
      </c>
      <c r="D1028" s="6" t="s">
        <v>3397</v>
      </c>
      <c r="E1028" s="5" t="s">
        <v>602</v>
      </c>
      <c r="F1028" s="4" t="s">
        <v>603</v>
      </c>
      <c r="G1028" s="5" t="s">
        <v>253</v>
      </c>
      <c r="H1028" s="4" t="s">
        <v>254</v>
      </c>
      <c r="I1028" s="4" t="s">
        <v>3398</v>
      </c>
      <c r="J1028" s="5" t="s">
        <v>3399</v>
      </c>
      <c r="K1028" s="4" t="s">
        <v>110</v>
      </c>
      <c r="M1028" s="5" t="s">
        <v>111</v>
      </c>
    </row>
    <row r="1029" customFormat="false" ht="15.75" hidden="false" customHeight="false" outlineLevel="0" collapsed="false">
      <c r="A1029" s="4" t="n">
        <v>1997</v>
      </c>
      <c r="B1029" s="4" t="n">
        <v>12</v>
      </c>
      <c r="C1029" s="5" t="s">
        <v>2021</v>
      </c>
      <c r="D1029" s="6" t="s">
        <v>2022</v>
      </c>
      <c r="E1029" s="5"/>
      <c r="G1029" s="5" t="s">
        <v>253</v>
      </c>
      <c r="H1029" s="4" t="s">
        <v>254</v>
      </c>
      <c r="I1029" s="4" t="s">
        <v>2023</v>
      </c>
      <c r="J1029" s="5" t="s">
        <v>2024</v>
      </c>
      <c r="K1029" s="4" t="s">
        <v>366</v>
      </c>
      <c r="L1029" s="4" t="s">
        <v>149</v>
      </c>
      <c r="M1029" s="5" t="s">
        <v>367</v>
      </c>
      <c r="N1029" s="5" t="s">
        <v>150</v>
      </c>
    </row>
    <row r="1030" customFormat="false" ht="15.75" hidden="false" customHeight="false" outlineLevel="0" collapsed="false">
      <c r="A1030" s="4" t="n">
        <v>1990</v>
      </c>
      <c r="B1030" s="4" t="n">
        <v>5</v>
      </c>
      <c r="C1030" s="5" t="s">
        <v>684</v>
      </c>
      <c r="D1030" s="6" t="s">
        <v>685</v>
      </c>
      <c r="E1030" s="5"/>
      <c r="G1030" s="5" t="s">
        <v>253</v>
      </c>
      <c r="H1030" s="4" t="s">
        <v>254</v>
      </c>
      <c r="I1030" s="4" t="s">
        <v>408</v>
      </c>
      <c r="J1030" s="5" t="s">
        <v>409</v>
      </c>
      <c r="K1030" s="4" t="s">
        <v>686</v>
      </c>
      <c r="M1030" s="5" t="s">
        <v>687</v>
      </c>
    </row>
    <row r="1031" customFormat="false" ht="15.75" hidden="false" customHeight="false" outlineLevel="0" collapsed="false">
      <c r="A1031" s="4" t="n">
        <v>1997</v>
      </c>
      <c r="B1031" s="4" t="n">
        <v>12</v>
      </c>
      <c r="C1031" s="5" t="s">
        <v>2025</v>
      </c>
      <c r="D1031" s="6" t="s">
        <v>2026</v>
      </c>
      <c r="E1031" s="5"/>
      <c r="G1031" s="5" t="s">
        <v>253</v>
      </c>
      <c r="H1031" s="4" t="s">
        <v>254</v>
      </c>
      <c r="I1031" s="4" t="s">
        <v>408</v>
      </c>
      <c r="J1031" s="5" t="s">
        <v>409</v>
      </c>
      <c r="K1031" s="4" t="s">
        <v>322</v>
      </c>
      <c r="M1031" s="5" t="s">
        <v>323</v>
      </c>
    </row>
    <row r="1032" customFormat="false" ht="15.75" hidden="false" customHeight="false" outlineLevel="0" collapsed="false">
      <c r="A1032" s="4" t="n">
        <v>1997</v>
      </c>
      <c r="B1032" s="4" t="n">
        <v>12</v>
      </c>
      <c r="C1032" s="5" t="s">
        <v>1876</v>
      </c>
      <c r="D1032" s="6" t="s">
        <v>1877</v>
      </c>
      <c r="E1032" s="5" t="s">
        <v>20</v>
      </c>
      <c r="F1032" s="4" t="s">
        <v>21</v>
      </c>
      <c r="G1032" s="5" t="s">
        <v>253</v>
      </c>
      <c r="H1032" s="4" t="s">
        <v>254</v>
      </c>
      <c r="I1032" s="4" t="s">
        <v>69</v>
      </c>
      <c r="J1032" s="5" t="s">
        <v>70</v>
      </c>
      <c r="K1032" s="4" t="s">
        <v>60</v>
      </c>
      <c r="M1032" s="5" t="s">
        <v>61</v>
      </c>
    </row>
    <row r="1033" customFormat="false" ht="15.75" hidden="false" customHeight="false" outlineLevel="0" collapsed="false">
      <c r="A1033" s="4" t="n">
        <v>2017</v>
      </c>
      <c r="B1033" s="4" t="n">
        <v>32</v>
      </c>
      <c r="C1033" s="5" t="s">
        <v>6966</v>
      </c>
      <c r="D1033" s="6" t="s">
        <v>6967</v>
      </c>
      <c r="E1033" s="5"/>
      <c r="G1033" s="5" t="s">
        <v>253</v>
      </c>
      <c r="H1033" s="4" t="s">
        <v>254</v>
      </c>
      <c r="I1033" s="4" t="s">
        <v>6464</v>
      </c>
      <c r="J1033" s="5" t="s">
        <v>6465</v>
      </c>
      <c r="K1033" s="4" t="s">
        <v>121</v>
      </c>
    </row>
    <row r="1034" customFormat="false" ht="15.75" hidden="false" customHeight="false" outlineLevel="0" collapsed="false">
      <c r="A1034" s="4" t="n">
        <v>2004</v>
      </c>
      <c r="B1034" s="4" t="n">
        <v>19</v>
      </c>
      <c r="C1034" s="5" t="s">
        <v>3501</v>
      </c>
      <c r="D1034" s="6" t="s">
        <v>3502</v>
      </c>
      <c r="E1034" s="5"/>
      <c r="G1034" s="5" t="s">
        <v>253</v>
      </c>
      <c r="H1034" s="4" t="s">
        <v>254</v>
      </c>
      <c r="I1034" s="4" t="s">
        <v>2428</v>
      </c>
      <c r="J1034" s="5" t="s">
        <v>2429</v>
      </c>
      <c r="K1034" s="4" t="s">
        <v>24</v>
      </c>
      <c r="M1034" s="5" t="s">
        <v>26</v>
      </c>
    </row>
    <row r="1035" customFormat="false" ht="15.75" hidden="false" customHeight="false" outlineLevel="0" collapsed="false">
      <c r="A1035" s="4" t="n">
        <v>2015</v>
      </c>
      <c r="B1035" s="4" t="n">
        <v>30</v>
      </c>
      <c r="C1035" s="5" t="s">
        <v>6248</v>
      </c>
      <c r="D1035" s="6" t="s">
        <v>6249</v>
      </c>
      <c r="E1035" s="5"/>
      <c r="G1035" s="5" t="s">
        <v>253</v>
      </c>
      <c r="H1035" s="4" t="s">
        <v>254</v>
      </c>
      <c r="I1035" s="4" t="s">
        <v>6250</v>
      </c>
      <c r="J1035" s="5" t="s">
        <v>6251</v>
      </c>
      <c r="K1035" s="4" t="s">
        <v>110</v>
      </c>
    </row>
    <row r="1036" customFormat="false" ht="15.75" hidden="false" customHeight="false" outlineLevel="0" collapsed="false">
      <c r="A1036" s="4" t="n">
        <v>2017</v>
      </c>
      <c r="B1036" s="4" t="n">
        <v>32</v>
      </c>
      <c r="C1036" s="5" t="s">
        <v>6966</v>
      </c>
      <c r="D1036" s="6" t="s">
        <v>6967</v>
      </c>
      <c r="E1036" s="5"/>
      <c r="G1036" s="5" t="s">
        <v>253</v>
      </c>
      <c r="H1036" s="4" t="s">
        <v>254</v>
      </c>
      <c r="I1036" s="4" t="s">
        <v>6968</v>
      </c>
      <c r="J1036" s="5" t="s">
        <v>6969</v>
      </c>
      <c r="K1036" s="4" t="s">
        <v>121</v>
      </c>
    </row>
    <row r="1037" customFormat="false" ht="15.75" hidden="false" customHeight="false" outlineLevel="0" collapsed="false">
      <c r="A1037" s="4" t="n">
        <v>2017</v>
      </c>
      <c r="B1037" s="4" t="n">
        <v>32</v>
      </c>
      <c r="C1037" s="17" t="s">
        <v>6970</v>
      </c>
      <c r="D1037" s="6" t="s">
        <v>6971</v>
      </c>
      <c r="E1037" s="5"/>
      <c r="F1037" s="4" t="s">
        <v>223</v>
      </c>
      <c r="G1037" s="5" t="s">
        <v>253</v>
      </c>
      <c r="H1037" s="4" t="s">
        <v>254</v>
      </c>
      <c r="I1037" s="4" t="s">
        <v>6972</v>
      </c>
      <c r="J1037" s="5" t="s">
        <v>6973</v>
      </c>
      <c r="K1037" s="4" t="s">
        <v>60</v>
      </c>
    </row>
    <row r="1038" customFormat="false" ht="15.75" hidden="false" customHeight="false" outlineLevel="0" collapsed="false">
      <c r="A1038" s="4" t="n">
        <v>2018</v>
      </c>
      <c r="B1038" s="4" t="n">
        <v>33</v>
      </c>
      <c r="C1038" s="5" t="s">
        <v>7331</v>
      </c>
      <c r="D1038" s="7" t="s">
        <v>7332</v>
      </c>
      <c r="E1038" s="5"/>
      <c r="G1038" s="5" t="s">
        <v>253</v>
      </c>
      <c r="H1038" s="4" t="s">
        <v>254</v>
      </c>
      <c r="I1038" s="4" t="s">
        <v>6972</v>
      </c>
      <c r="J1038" s="5" t="s">
        <v>6973</v>
      </c>
      <c r="K1038" s="4" t="s">
        <v>309</v>
      </c>
    </row>
    <row r="1039" customFormat="false" ht="15.75" hidden="false" customHeight="false" outlineLevel="0" collapsed="false">
      <c r="A1039" s="4" t="n">
        <v>2019</v>
      </c>
      <c r="B1039" s="4" t="n">
        <v>34</v>
      </c>
      <c r="C1039" s="5" t="s">
        <v>7689</v>
      </c>
      <c r="D1039" s="23" t="s">
        <v>7690</v>
      </c>
      <c r="E1039" s="5"/>
      <c r="H1039" s="4" t="s">
        <v>254</v>
      </c>
      <c r="I1039" s="4" t="s">
        <v>6972</v>
      </c>
      <c r="K1039" s="4" t="s">
        <v>110</v>
      </c>
    </row>
    <row r="1040" customFormat="false" ht="15.75" hidden="false" customHeight="false" outlineLevel="0" collapsed="false">
      <c r="A1040" s="4" t="n">
        <v>1988</v>
      </c>
      <c r="B1040" s="4" t="n">
        <v>3</v>
      </c>
      <c r="C1040" s="5" t="s">
        <v>330</v>
      </c>
      <c r="D1040" s="6" t="s">
        <v>331</v>
      </c>
      <c r="E1040" s="5" t="s">
        <v>326</v>
      </c>
      <c r="F1040" s="4" t="s">
        <v>327</v>
      </c>
      <c r="G1040" s="5" t="s">
        <v>253</v>
      </c>
      <c r="H1040" s="4" t="s">
        <v>254</v>
      </c>
      <c r="I1040" s="4" t="s">
        <v>332</v>
      </c>
      <c r="J1040" s="5" t="s">
        <v>333</v>
      </c>
      <c r="K1040" s="4" t="s">
        <v>161</v>
      </c>
      <c r="M1040" s="5" t="s">
        <v>162</v>
      </c>
    </row>
    <row r="1041" customFormat="false" ht="15.75" hidden="false" customHeight="false" outlineLevel="0" collapsed="false">
      <c r="A1041" s="4" t="n">
        <v>1993</v>
      </c>
      <c r="B1041" s="4" t="n">
        <v>8</v>
      </c>
      <c r="C1041" s="5" t="s">
        <v>1224</v>
      </c>
      <c r="D1041" s="6" t="s">
        <v>1225</v>
      </c>
      <c r="E1041" s="5" t="s">
        <v>326</v>
      </c>
      <c r="F1041" s="4" t="s">
        <v>327</v>
      </c>
      <c r="G1041" s="5" t="s">
        <v>253</v>
      </c>
      <c r="H1041" s="4" t="s">
        <v>254</v>
      </c>
      <c r="I1041" s="4" t="s">
        <v>332</v>
      </c>
      <c r="J1041" s="5" t="s">
        <v>333</v>
      </c>
      <c r="K1041" s="4" t="s">
        <v>322</v>
      </c>
      <c r="M1041" s="5" t="s">
        <v>323</v>
      </c>
    </row>
    <row r="1042" customFormat="false" ht="15.75" hidden="false" customHeight="false" outlineLevel="0" collapsed="false">
      <c r="A1042" s="4" t="n">
        <v>1998</v>
      </c>
      <c r="B1042" s="4" t="n">
        <v>13</v>
      </c>
      <c r="C1042" s="5" t="s">
        <v>2211</v>
      </c>
      <c r="D1042" s="6" t="s">
        <v>2212</v>
      </c>
      <c r="E1042" s="5"/>
      <c r="G1042" s="5" t="s">
        <v>253</v>
      </c>
      <c r="H1042" s="4" t="s">
        <v>254</v>
      </c>
      <c r="I1042" s="4" t="s">
        <v>332</v>
      </c>
      <c r="J1042" s="5" t="s">
        <v>333</v>
      </c>
      <c r="K1042" s="4" t="s">
        <v>155</v>
      </c>
      <c r="M1042" s="5" t="s">
        <v>156</v>
      </c>
    </row>
    <row r="1043" customFormat="false" ht="15.75" hidden="false" customHeight="false" outlineLevel="0" collapsed="false">
      <c r="A1043" s="4" t="n">
        <v>1994</v>
      </c>
      <c r="B1043" s="4" t="n">
        <v>9</v>
      </c>
      <c r="C1043" s="5" t="s">
        <v>1392</v>
      </c>
      <c r="D1043" s="6" t="s">
        <v>1393</v>
      </c>
      <c r="E1043" s="5" t="s">
        <v>624</v>
      </c>
      <c r="F1043" s="4" t="s">
        <v>625</v>
      </c>
      <c r="G1043" s="5" t="s">
        <v>253</v>
      </c>
      <c r="H1043" s="4" t="s">
        <v>254</v>
      </c>
      <c r="I1043" s="4" t="s">
        <v>498</v>
      </c>
      <c r="J1043" s="5" t="s">
        <v>499</v>
      </c>
      <c r="K1043" s="4" t="s">
        <v>196</v>
      </c>
      <c r="L1043" s="4" t="s">
        <v>110</v>
      </c>
      <c r="M1043" s="5" t="s">
        <v>197</v>
      </c>
      <c r="N1043" s="5" t="s">
        <v>111</v>
      </c>
    </row>
    <row r="1044" customFormat="false" ht="15.75" hidden="false" customHeight="false" outlineLevel="0" collapsed="false">
      <c r="A1044" s="4" t="n">
        <v>1998</v>
      </c>
      <c r="B1044" s="4" t="n">
        <v>13</v>
      </c>
      <c r="C1044" s="5" t="s">
        <v>2098</v>
      </c>
      <c r="D1044" s="6" t="s">
        <v>2099</v>
      </c>
      <c r="E1044" s="5" t="s">
        <v>33</v>
      </c>
      <c r="F1044" s="4" t="s">
        <v>34</v>
      </c>
      <c r="G1044" s="5" t="s">
        <v>253</v>
      </c>
      <c r="H1044" s="4" t="s">
        <v>254</v>
      </c>
      <c r="I1044" s="4" t="s">
        <v>498</v>
      </c>
      <c r="J1044" s="5" t="s">
        <v>499</v>
      </c>
      <c r="K1044" s="4" t="s">
        <v>177</v>
      </c>
      <c r="M1044" s="5" t="s">
        <v>178</v>
      </c>
    </row>
    <row r="1045" customFormat="false" ht="15.75" hidden="false" customHeight="false" outlineLevel="0" collapsed="false">
      <c r="A1045" s="4" t="n">
        <v>1990</v>
      </c>
      <c r="B1045" s="4" t="n">
        <v>5</v>
      </c>
      <c r="C1045" s="5" t="s">
        <v>600</v>
      </c>
      <c r="D1045" s="6" t="s">
        <v>601</v>
      </c>
      <c r="E1045" s="5" t="s">
        <v>602</v>
      </c>
      <c r="F1045" s="4" t="s">
        <v>603</v>
      </c>
      <c r="G1045" s="5" t="s">
        <v>253</v>
      </c>
      <c r="H1045" s="4" t="s">
        <v>254</v>
      </c>
      <c r="I1045" s="4" t="s">
        <v>604</v>
      </c>
      <c r="J1045" s="5" t="s">
        <v>605</v>
      </c>
      <c r="K1045" s="4" t="s">
        <v>60</v>
      </c>
      <c r="M1045" s="5" t="s">
        <v>61</v>
      </c>
    </row>
    <row r="1046" customFormat="false" ht="15.75" hidden="false" customHeight="false" outlineLevel="0" collapsed="false">
      <c r="A1046" s="4" t="n">
        <v>1997</v>
      </c>
      <c r="B1046" s="4" t="n">
        <v>12</v>
      </c>
      <c r="C1046" s="5" t="s">
        <v>1868</v>
      </c>
      <c r="D1046" s="6" t="s">
        <v>1869</v>
      </c>
      <c r="E1046" s="5" t="s">
        <v>145</v>
      </c>
      <c r="F1046" s="4" t="s">
        <v>146</v>
      </c>
      <c r="G1046" s="5" t="s">
        <v>253</v>
      </c>
      <c r="H1046" s="4" t="s">
        <v>254</v>
      </c>
      <c r="I1046" s="4" t="s">
        <v>147</v>
      </c>
      <c r="J1046" s="5" t="s">
        <v>148</v>
      </c>
      <c r="K1046" s="4" t="s">
        <v>1380</v>
      </c>
      <c r="M1046" s="5" t="s">
        <v>1381</v>
      </c>
    </row>
    <row r="1047" customFormat="false" ht="15.75" hidden="false" customHeight="false" outlineLevel="0" collapsed="false">
      <c r="A1047" s="4" t="n">
        <v>1999</v>
      </c>
      <c r="B1047" s="4" t="n">
        <v>14</v>
      </c>
      <c r="C1047" s="5" t="s">
        <v>2424</v>
      </c>
      <c r="D1047" s="6" t="s">
        <v>2425</v>
      </c>
      <c r="E1047" s="5"/>
      <c r="G1047" s="5" t="s">
        <v>253</v>
      </c>
      <c r="H1047" s="4" t="s">
        <v>254</v>
      </c>
      <c r="I1047" s="4" t="s">
        <v>147</v>
      </c>
      <c r="J1047" s="5" t="s">
        <v>148</v>
      </c>
      <c r="K1047" s="4" t="s">
        <v>245</v>
      </c>
      <c r="M1047" s="5" t="s">
        <v>246</v>
      </c>
    </row>
    <row r="1048" customFormat="false" ht="15.75" hidden="false" customHeight="false" outlineLevel="0" collapsed="false">
      <c r="A1048" s="4" t="n">
        <v>2015</v>
      </c>
      <c r="B1048" s="4" t="n">
        <v>30</v>
      </c>
      <c r="C1048" s="5" t="s">
        <v>6252</v>
      </c>
      <c r="D1048" s="6" t="s">
        <v>6253</v>
      </c>
      <c r="E1048" s="5"/>
      <c r="G1048" s="5" t="s">
        <v>253</v>
      </c>
      <c r="H1048" s="4" t="s">
        <v>254</v>
      </c>
      <c r="I1048" s="4" t="s">
        <v>6254</v>
      </c>
      <c r="J1048" s="5" t="s">
        <v>6255</v>
      </c>
      <c r="K1048" s="4" t="s">
        <v>177</v>
      </c>
    </row>
    <row r="1049" customFormat="false" ht="15.75" hidden="false" customHeight="false" outlineLevel="0" collapsed="false">
      <c r="A1049" s="4" t="n">
        <v>2017</v>
      </c>
      <c r="B1049" s="4" t="n">
        <v>32</v>
      </c>
      <c r="C1049" s="5" t="s">
        <v>6974</v>
      </c>
      <c r="D1049" s="6" t="s">
        <v>6975</v>
      </c>
      <c r="E1049" s="5"/>
      <c r="G1049" s="5" t="s">
        <v>253</v>
      </c>
      <c r="H1049" s="4" t="s">
        <v>254</v>
      </c>
      <c r="I1049" s="4" t="s">
        <v>2349</v>
      </c>
      <c r="J1049" s="5" t="s">
        <v>6080</v>
      </c>
      <c r="K1049" s="4" t="s">
        <v>913</v>
      </c>
    </row>
    <row r="1050" customFormat="false" ht="15.75" hidden="false" customHeight="false" outlineLevel="0" collapsed="false">
      <c r="A1050" s="4" t="n">
        <v>2010</v>
      </c>
      <c r="B1050" s="4" t="n">
        <v>25</v>
      </c>
      <c r="C1050" s="5" t="s">
        <v>4805</v>
      </c>
      <c r="D1050" s="6" t="s">
        <v>4806</v>
      </c>
      <c r="E1050" s="5"/>
      <c r="G1050" s="5" t="s">
        <v>253</v>
      </c>
      <c r="H1050" s="4" t="s">
        <v>254</v>
      </c>
      <c r="I1050" s="4" t="s">
        <v>4297</v>
      </c>
      <c r="J1050" s="5" t="s">
        <v>4298</v>
      </c>
      <c r="K1050" s="4" t="s">
        <v>161</v>
      </c>
      <c r="L1050" s="4" t="s">
        <v>366</v>
      </c>
      <c r="M1050" s="5" t="s">
        <v>162</v>
      </c>
      <c r="N1050" s="5" t="s">
        <v>367</v>
      </c>
    </row>
    <row r="1051" customFormat="false" ht="15.75" hidden="false" customHeight="false" outlineLevel="0" collapsed="false">
      <c r="A1051" s="4" t="n">
        <v>2001</v>
      </c>
      <c r="B1051" s="4" t="n">
        <v>16</v>
      </c>
      <c r="C1051" s="5" t="s">
        <v>2734</v>
      </c>
      <c r="D1051" s="6" t="s">
        <v>2731</v>
      </c>
      <c r="E1051" s="5" t="s">
        <v>320</v>
      </c>
      <c r="F1051" s="4" t="s">
        <v>321</v>
      </c>
      <c r="G1051" s="5" t="s">
        <v>253</v>
      </c>
      <c r="H1051" s="4" t="s">
        <v>254</v>
      </c>
      <c r="I1051" s="4" t="s">
        <v>2735</v>
      </c>
      <c r="J1051" s="5" t="s">
        <v>2736</v>
      </c>
      <c r="K1051" s="4" t="s">
        <v>512</v>
      </c>
      <c r="L1051" s="4" t="s">
        <v>60</v>
      </c>
      <c r="M1051" s="5" t="s">
        <v>513</v>
      </c>
      <c r="N1051" s="5" t="s">
        <v>61</v>
      </c>
    </row>
    <row r="1052" customFormat="false" ht="15.75" hidden="false" customHeight="false" outlineLevel="0" collapsed="false">
      <c r="A1052" s="4" t="n">
        <v>2013</v>
      </c>
      <c r="B1052" s="4" t="n">
        <v>28</v>
      </c>
      <c r="C1052" s="5" t="s">
        <v>5547</v>
      </c>
      <c r="D1052" s="6" t="s">
        <v>5548</v>
      </c>
      <c r="E1052" s="5"/>
      <c r="G1052" s="5" t="s">
        <v>253</v>
      </c>
      <c r="H1052" s="4" t="s">
        <v>254</v>
      </c>
      <c r="I1052" s="4" t="s">
        <v>5549</v>
      </c>
      <c r="J1052" s="5" t="s">
        <v>5550</v>
      </c>
      <c r="K1052" s="4" t="s">
        <v>1890</v>
      </c>
    </row>
    <row r="1053" customFormat="false" ht="15.75" hidden="false" customHeight="false" outlineLevel="0" collapsed="false">
      <c r="A1053" s="4" t="n">
        <v>2011</v>
      </c>
      <c r="B1053" s="4" t="n">
        <v>26</v>
      </c>
      <c r="C1053" s="5" t="s">
        <v>4953</v>
      </c>
      <c r="D1053" s="6" t="s">
        <v>4954</v>
      </c>
      <c r="E1053" s="5"/>
      <c r="F1053" s="4" t="s">
        <v>21</v>
      </c>
      <c r="G1053" s="5" t="s">
        <v>464</v>
      </c>
      <c r="H1053" s="4" t="s">
        <v>465</v>
      </c>
      <c r="I1053" s="4" t="s">
        <v>4955</v>
      </c>
      <c r="J1053" s="5" t="s">
        <v>4956</v>
      </c>
      <c r="K1053" s="4" t="s">
        <v>196</v>
      </c>
    </row>
    <row r="1054" customFormat="false" ht="15.75" hidden="false" customHeight="false" outlineLevel="0" collapsed="false">
      <c r="A1054" s="4" t="n">
        <v>2004</v>
      </c>
      <c r="B1054" s="4" t="n">
        <v>19</v>
      </c>
      <c r="C1054" s="5" t="s">
        <v>3503</v>
      </c>
      <c r="D1054" s="6" t="s">
        <v>3504</v>
      </c>
      <c r="E1054" s="5"/>
      <c r="G1054" s="5" t="s">
        <v>464</v>
      </c>
      <c r="H1054" s="4" t="s">
        <v>465</v>
      </c>
      <c r="I1054" s="4" t="s">
        <v>3142</v>
      </c>
      <c r="J1054" s="5" t="s">
        <v>3143</v>
      </c>
      <c r="K1054" s="4" t="s">
        <v>196</v>
      </c>
      <c r="M1054" s="5" t="s">
        <v>197</v>
      </c>
    </row>
    <row r="1055" customFormat="false" ht="15.75" hidden="false" customHeight="false" outlineLevel="0" collapsed="false">
      <c r="A1055" s="4" t="n">
        <v>2010</v>
      </c>
      <c r="B1055" s="4" t="n">
        <v>25</v>
      </c>
      <c r="C1055" s="5" t="s">
        <v>4612</v>
      </c>
      <c r="D1055" s="6" t="s">
        <v>4613</v>
      </c>
      <c r="E1055" s="5" t="s">
        <v>20</v>
      </c>
      <c r="F1055" s="4" t="s">
        <v>21</v>
      </c>
      <c r="G1055" s="5" t="s">
        <v>464</v>
      </c>
      <c r="H1055" s="4" t="s">
        <v>465</v>
      </c>
      <c r="I1055" s="4" t="s">
        <v>3150</v>
      </c>
      <c r="J1055" s="5" t="s">
        <v>3151</v>
      </c>
      <c r="K1055" s="4" t="s">
        <v>24</v>
      </c>
      <c r="M1055" s="5" t="s">
        <v>26</v>
      </c>
    </row>
    <row r="1056" customFormat="false" ht="15.75" hidden="false" customHeight="false" outlineLevel="0" collapsed="false">
      <c r="A1056" s="4" t="n">
        <v>2004</v>
      </c>
      <c r="B1056" s="4" t="n">
        <v>19</v>
      </c>
      <c r="C1056" s="5" t="s">
        <v>3330</v>
      </c>
      <c r="D1056" s="6" t="s">
        <v>3331</v>
      </c>
      <c r="E1056" s="5" t="s">
        <v>20</v>
      </c>
      <c r="F1056" s="4" t="s">
        <v>21</v>
      </c>
      <c r="G1056" s="5" t="s">
        <v>464</v>
      </c>
      <c r="H1056" s="4" t="s">
        <v>465</v>
      </c>
      <c r="I1056" s="4" t="s">
        <v>3332</v>
      </c>
      <c r="J1056" s="5" t="s">
        <v>3333</v>
      </c>
      <c r="K1056" s="4" t="s">
        <v>110</v>
      </c>
      <c r="L1056" s="4" t="s">
        <v>777</v>
      </c>
      <c r="M1056" s="5" t="s">
        <v>111</v>
      </c>
      <c r="N1056" s="5" t="s">
        <v>778</v>
      </c>
    </row>
    <row r="1057" customFormat="false" ht="15.75" hidden="false" customHeight="false" outlineLevel="0" collapsed="false">
      <c r="A1057" s="4" t="n">
        <v>2009</v>
      </c>
      <c r="B1057" s="4" t="n">
        <v>24</v>
      </c>
      <c r="C1057" s="5" t="s">
        <v>4403</v>
      </c>
      <c r="D1057" s="6" t="s">
        <v>4404</v>
      </c>
      <c r="E1057" s="5" t="s">
        <v>20</v>
      </c>
      <c r="F1057" s="4" t="s">
        <v>21</v>
      </c>
      <c r="G1057" s="5" t="s">
        <v>464</v>
      </c>
      <c r="H1057" s="4" t="s">
        <v>465</v>
      </c>
      <c r="I1057" s="4" t="s">
        <v>4405</v>
      </c>
      <c r="J1057" s="5" t="s">
        <v>4406</v>
      </c>
      <c r="K1057" s="4" t="s">
        <v>177</v>
      </c>
      <c r="M1057" s="5" t="s">
        <v>178</v>
      </c>
    </row>
    <row r="1058" customFormat="false" ht="15.75" hidden="false" customHeight="false" outlineLevel="0" collapsed="false">
      <c r="A1058" s="4" t="n">
        <v>2010</v>
      </c>
      <c r="B1058" s="4" t="n">
        <v>25</v>
      </c>
      <c r="C1058" s="5" t="s">
        <v>4807</v>
      </c>
      <c r="D1058" s="6" t="s">
        <v>4808</v>
      </c>
      <c r="E1058" s="5"/>
      <c r="G1058" s="5" t="s">
        <v>464</v>
      </c>
      <c r="H1058" s="4" t="s">
        <v>465</v>
      </c>
      <c r="I1058" s="4" t="s">
        <v>4405</v>
      </c>
      <c r="J1058" s="5" t="s">
        <v>4406</v>
      </c>
      <c r="K1058" s="4" t="s">
        <v>1563</v>
      </c>
      <c r="M1058" s="5" t="s">
        <v>1565</v>
      </c>
    </row>
    <row r="1059" customFormat="false" ht="15.75" hidden="false" customHeight="false" outlineLevel="0" collapsed="false">
      <c r="A1059" s="4" t="n">
        <v>2011</v>
      </c>
      <c r="B1059" s="4" t="n">
        <v>26</v>
      </c>
      <c r="C1059" s="5" t="s">
        <v>4957</v>
      </c>
      <c r="D1059" s="6" t="s">
        <v>4954</v>
      </c>
      <c r="E1059" s="5"/>
      <c r="F1059" s="4" t="s">
        <v>21</v>
      </c>
      <c r="G1059" s="5" t="s">
        <v>464</v>
      </c>
      <c r="H1059" s="4" t="s">
        <v>465</v>
      </c>
      <c r="I1059" s="4" t="s">
        <v>4405</v>
      </c>
      <c r="J1059" s="5" t="s">
        <v>4406</v>
      </c>
      <c r="K1059" s="4" t="s">
        <v>196</v>
      </c>
    </row>
    <row r="1060" customFormat="false" ht="15.75" hidden="false" customHeight="false" outlineLevel="0" collapsed="false">
      <c r="A1060" s="4" t="n">
        <v>2014</v>
      </c>
      <c r="B1060" s="4" t="n">
        <v>29</v>
      </c>
      <c r="C1060" s="5" t="s">
        <v>5883</v>
      </c>
      <c r="D1060" s="6" t="s">
        <v>5884</v>
      </c>
      <c r="E1060" s="5"/>
      <c r="G1060" s="5" t="s">
        <v>464</v>
      </c>
      <c r="H1060" s="4" t="s">
        <v>465</v>
      </c>
      <c r="I1060" s="4" t="s">
        <v>4405</v>
      </c>
      <c r="J1060" s="5" t="s">
        <v>5885</v>
      </c>
      <c r="K1060" s="4" t="s">
        <v>177</v>
      </c>
    </row>
    <row r="1061" customFormat="false" ht="15.75" hidden="false" customHeight="false" outlineLevel="0" collapsed="false">
      <c r="A1061" s="4" t="n">
        <v>2016</v>
      </c>
      <c r="B1061" s="4" t="n">
        <v>31</v>
      </c>
      <c r="C1061" s="5" t="s">
        <v>6574</v>
      </c>
      <c r="D1061" s="6" t="s">
        <v>6575</v>
      </c>
      <c r="E1061" s="5"/>
      <c r="G1061" s="5" t="s">
        <v>464</v>
      </c>
      <c r="H1061" s="4" t="s">
        <v>465</v>
      </c>
      <c r="I1061" s="4" t="s">
        <v>4405</v>
      </c>
      <c r="J1061" s="5" t="s">
        <v>5885</v>
      </c>
      <c r="K1061" s="4" t="s">
        <v>149</v>
      </c>
    </row>
    <row r="1062" customFormat="false" ht="15.75" hidden="false" customHeight="false" outlineLevel="0" collapsed="false">
      <c r="A1062" s="4" t="n">
        <v>2018</v>
      </c>
      <c r="B1062" s="4" t="n">
        <v>33</v>
      </c>
      <c r="C1062" s="5" t="s">
        <v>7333</v>
      </c>
      <c r="D1062" s="7" t="s">
        <v>7334</v>
      </c>
      <c r="E1062" s="5"/>
      <c r="G1062" s="5" t="s">
        <v>464</v>
      </c>
      <c r="H1062" s="4" t="s">
        <v>465</v>
      </c>
      <c r="I1062" s="4" t="s">
        <v>4405</v>
      </c>
      <c r="J1062" s="5" t="s">
        <v>5885</v>
      </c>
      <c r="K1062" s="4" t="s">
        <v>366</v>
      </c>
    </row>
    <row r="1063" customFormat="false" ht="15.75" hidden="false" customHeight="false" outlineLevel="0" collapsed="false">
      <c r="A1063" s="4" t="n">
        <v>2009</v>
      </c>
      <c r="B1063" s="4" t="n">
        <v>24</v>
      </c>
      <c r="C1063" s="5" t="s">
        <v>4421</v>
      </c>
      <c r="D1063" s="6" t="s">
        <v>4422</v>
      </c>
      <c r="E1063" s="5" t="s">
        <v>33</v>
      </c>
      <c r="F1063" s="4" t="s">
        <v>34</v>
      </c>
      <c r="G1063" s="5" t="s">
        <v>464</v>
      </c>
      <c r="H1063" s="4" t="s">
        <v>465</v>
      </c>
      <c r="I1063" s="4" t="s">
        <v>1508</v>
      </c>
      <c r="J1063" s="5" t="s">
        <v>1509</v>
      </c>
      <c r="K1063" s="4" t="s">
        <v>60</v>
      </c>
      <c r="M1063" s="5" t="s">
        <v>61</v>
      </c>
    </row>
    <row r="1064" customFormat="false" ht="15.75" hidden="false" customHeight="false" outlineLevel="0" collapsed="false">
      <c r="A1064" s="4" t="n">
        <v>2012</v>
      </c>
      <c r="B1064" s="4" t="n">
        <v>27</v>
      </c>
      <c r="C1064" s="5" t="s">
        <v>5237</v>
      </c>
      <c r="D1064" s="6" t="s">
        <v>5238</v>
      </c>
      <c r="E1064" s="5"/>
      <c r="F1064" s="4" t="s">
        <v>55</v>
      </c>
      <c r="G1064" s="5" t="s">
        <v>464</v>
      </c>
      <c r="H1064" s="4" t="s">
        <v>465</v>
      </c>
      <c r="I1064" s="4" t="s">
        <v>1508</v>
      </c>
      <c r="J1064" s="5" t="s">
        <v>1509</v>
      </c>
      <c r="K1064" s="4" t="s">
        <v>60</v>
      </c>
    </row>
    <row r="1065" customFormat="false" ht="15.75" hidden="false" customHeight="false" outlineLevel="0" collapsed="false">
      <c r="A1065" s="4" t="n">
        <v>2015</v>
      </c>
      <c r="B1065" s="4" t="n">
        <v>30</v>
      </c>
      <c r="C1065" s="5" t="s">
        <v>6256</v>
      </c>
      <c r="D1065" s="6" t="s">
        <v>6257</v>
      </c>
      <c r="E1065" s="5"/>
      <c r="G1065" s="5" t="s">
        <v>464</v>
      </c>
      <c r="H1065" s="4" t="s">
        <v>465</v>
      </c>
      <c r="I1065" s="4" t="s">
        <v>1508</v>
      </c>
      <c r="J1065" s="5" t="s">
        <v>1509</v>
      </c>
      <c r="K1065" s="4" t="s">
        <v>60</v>
      </c>
    </row>
    <row r="1066" customFormat="false" ht="15.75" hidden="false" customHeight="false" outlineLevel="0" collapsed="false">
      <c r="A1066" s="4" t="n">
        <v>2019</v>
      </c>
      <c r="B1066" s="4" t="n">
        <v>34</v>
      </c>
      <c r="C1066" s="5" t="s">
        <v>7691</v>
      </c>
      <c r="D1066" s="22" t="s">
        <v>7692</v>
      </c>
      <c r="E1066" s="5"/>
      <c r="H1066" s="4" t="s">
        <v>465</v>
      </c>
      <c r="I1066" s="4" t="s">
        <v>1508</v>
      </c>
      <c r="K1066" s="4" t="s">
        <v>60</v>
      </c>
    </row>
    <row r="1067" customFormat="false" ht="15.75" hidden="false" customHeight="false" outlineLevel="0" collapsed="false">
      <c r="A1067" s="4" t="n">
        <v>1995</v>
      </c>
      <c r="B1067" s="4" t="n">
        <v>10</v>
      </c>
      <c r="C1067" s="5" t="s">
        <v>1571</v>
      </c>
      <c r="D1067" s="6" t="s">
        <v>1572</v>
      </c>
      <c r="E1067" s="5" t="s">
        <v>104</v>
      </c>
      <c r="F1067" s="4" t="s">
        <v>105</v>
      </c>
      <c r="G1067" s="5" t="s">
        <v>464</v>
      </c>
      <c r="H1067" s="4" t="s">
        <v>465</v>
      </c>
      <c r="I1067" s="4" t="s">
        <v>1270</v>
      </c>
      <c r="J1067" s="5" t="s">
        <v>1271</v>
      </c>
      <c r="K1067" s="4" t="s">
        <v>1573</v>
      </c>
      <c r="M1067" s="5" t="s">
        <v>98</v>
      </c>
    </row>
    <row r="1068" customFormat="false" ht="15.75" hidden="false" customHeight="false" outlineLevel="0" collapsed="false">
      <c r="A1068" s="4" t="n">
        <v>2008</v>
      </c>
      <c r="B1068" s="4" t="n">
        <v>23</v>
      </c>
      <c r="C1068" s="5" t="s">
        <v>4291</v>
      </c>
      <c r="D1068" s="6" t="s">
        <v>4292</v>
      </c>
      <c r="E1068" s="5" t="s">
        <v>104</v>
      </c>
      <c r="F1068" s="4" t="s">
        <v>105</v>
      </c>
      <c r="G1068" s="5" t="s">
        <v>464</v>
      </c>
      <c r="H1068" s="4" t="s">
        <v>465</v>
      </c>
      <c r="I1068" s="4" t="s">
        <v>1270</v>
      </c>
      <c r="J1068" s="5" t="s">
        <v>1271</v>
      </c>
      <c r="K1068" s="4" t="s">
        <v>60</v>
      </c>
      <c r="M1068" s="5" t="s">
        <v>61</v>
      </c>
    </row>
    <row r="1069" customFormat="false" ht="15.75" hidden="false" customHeight="false" outlineLevel="0" collapsed="false">
      <c r="A1069" s="4" t="n">
        <v>2011</v>
      </c>
      <c r="B1069" s="4" t="n">
        <v>26</v>
      </c>
      <c r="C1069" s="5" t="s">
        <v>4958</v>
      </c>
      <c r="D1069" s="6" t="s">
        <v>4959</v>
      </c>
      <c r="E1069" s="5"/>
      <c r="F1069" s="4" t="s">
        <v>34</v>
      </c>
      <c r="G1069" s="5" t="s">
        <v>464</v>
      </c>
      <c r="H1069" s="4" t="s">
        <v>465</v>
      </c>
      <c r="I1069" s="4" t="s">
        <v>4960</v>
      </c>
      <c r="J1069" s="5" t="s">
        <v>4961</v>
      </c>
      <c r="K1069" s="4" t="s">
        <v>196</v>
      </c>
    </row>
    <row r="1070" customFormat="false" ht="15.75" hidden="false" customHeight="false" outlineLevel="0" collapsed="false">
      <c r="A1070" s="4" t="n">
        <v>2007</v>
      </c>
      <c r="B1070" s="4" t="n">
        <v>22</v>
      </c>
      <c r="C1070" s="5" t="s">
        <v>3961</v>
      </c>
      <c r="D1070" s="6" t="s">
        <v>3962</v>
      </c>
      <c r="E1070" s="5" t="s">
        <v>20</v>
      </c>
      <c r="F1070" s="4" t="s">
        <v>21</v>
      </c>
      <c r="G1070" s="5" t="s">
        <v>464</v>
      </c>
      <c r="H1070" s="4" t="s">
        <v>465</v>
      </c>
      <c r="I1070" s="4" t="s">
        <v>3963</v>
      </c>
      <c r="J1070" s="5" t="s">
        <v>3964</v>
      </c>
      <c r="K1070" s="4" t="s">
        <v>196</v>
      </c>
      <c r="M1070" s="5" t="s">
        <v>197</v>
      </c>
    </row>
    <row r="1071" customFormat="false" ht="15.75" hidden="false" customHeight="false" outlineLevel="0" collapsed="false">
      <c r="A1071" s="4" t="n">
        <v>2004</v>
      </c>
      <c r="B1071" s="4" t="n">
        <v>19</v>
      </c>
      <c r="C1071" s="5" t="s">
        <v>3334</v>
      </c>
      <c r="D1071" s="6" t="s">
        <v>3335</v>
      </c>
      <c r="E1071" s="5" t="s">
        <v>20</v>
      </c>
      <c r="F1071" s="4" t="s">
        <v>21</v>
      </c>
      <c r="G1071" s="5" t="s">
        <v>464</v>
      </c>
      <c r="H1071" s="4" t="s">
        <v>465</v>
      </c>
      <c r="I1071" s="4" t="s">
        <v>3336</v>
      </c>
      <c r="J1071" s="5" t="s">
        <v>3337</v>
      </c>
      <c r="K1071" s="4" t="s">
        <v>177</v>
      </c>
      <c r="M1071" s="5" t="s">
        <v>178</v>
      </c>
    </row>
    <row r="1072" customFormat="false" ht="15.75" hidden="false" customHeight="false" outlineLevel="0" collapsed="false">
      <c r="A1072" s="4" t="n">
        <v>2014</v>
      </c>
      <c r="B1072" s="4" t="n">
        <v>29</v>
      </c>
      <c r="C1072" s="5" t="s">
        <v>5886</v>
      </c>
      <c r="D1072" s="6" t="s">
        <v>5887</v>
      </c>
      <c r="E1072" s="5"/>
      <c r="G1072" s="5" t="s">
        <v>464</v>
      </c>
      <c r="H1072" s="4" t="s">
        <v>465</v>
      </c>
      <c r="I1072" s="4" t="s">
        <v>2196</v>
      </c>
      <c r="J1072" s="5" t="s">
        <v>2197</v>
      </c>
      <c r="K1072" s="4" t="s">
        <v>512</v>
      </c>
    </row>
    <row r="1073" customFormat="false" ht="15.75" hidden="false" customHeight="false" outlineLevel="0" collapsed="false">
      <c r="A1073" s="4" t="n">
        <v>1989</v>
      </c>
      <c r="B1073" s="4" t="n">
        <v>4</v>
      </c>
      <c r="C1073" s="5" t="s">
        <v>462</v>
      </c>
      <c r="D1073" s="6" t="s">
        <v>463</v>
      </c>
      <c r="E1073" s="5" t="s">
        <v>320</v>
      </c>
      <c r="F1073" s="4" t="s">
        <v>321</v>
      </c>
      <c r="G1073" s="5" t="s">
        <v>464</v>
      </c>
      <c r="H1073" s="4" t="s">
        <v>465</v>
      </c>
      <c r="I1073" s="4" t="s">
        <v>340</v>
      </c>
      <c r="J1073" s="5" t="s">
        <v>341</v>
      </c>
      <c r="K1073" s="4" t="s">
        <v>110</v>
      </c>
      <c r="M1073" s="5" t="s">
        <v>111</v>
      </c>
    </row>
    <row r="1074" customFormat="false" ht="15.75" hidden="false" customHeight="false" outlineLevel="0" collapsed="false">
      <c r="A1074" s="4" t="n">
        <v>2004</v>
      </c>
      <c r="B1074" s="4" t="n">
        <v>19</v>
      </c>
      <c r="C1074" s="5" t="s">
        <v>3338</v>
      </c>
      <c r="D1074" s="6" t="s">
        <v>3339</v>
      </c>
      <c r="E1074" s="5" t="s">
        <v>20</v>
      </c>
      <c r="F1074" s="4" t="s">
        <v>21</v>
      </c>
      <c r="G1074" s="5" t="s">
        <v>464</v>
      </c>
      <c r="H1074" s="4" t="s">
        <v>465</v>
      </c>
      <c r="I1074" s="4" t="s">
        <v>2078</v>
      </c>
      <c r="J1074" s="5" t="s">
        <v>2079</v>
      </c>
      <c r="K1074" s="4" t="s">
        <v>110</v>
      </c>
      <c r="M1074" s="5" t="s">
        <v>111</v>
      </c>
    </row>
    <row r="1075" customFormat="false" ht="15.75" hidden="false" customHeight="false" outlineLevel="0" collapsed="false">
      <c r="A1075" s="4" t="n">
        <v>2006</v>
      </c>
      <c r="B1075" s="4" t="n">
        <v>21</v>
      </c>
      <c r="C1075" s="5" t="s">
        <v>3745</v>
      </c>
      <c r="D1075" s="6" t="s">
        <v>3746</v>
      </c>
      <c r="E1075" s="5" t="s">
        <v>20</v>
      </c>
      <c r="F1075" s="4" t="s">
        <v>21</v>
      </c>
      <c r="G1075" s="5" t="s">
        <v>464</v>
      </c>
      <c r="H1075" s="4" t="s">
        <v>465</v>
      </c>
      <c r="I1075" s="4" t="s">
        <v>3747</v>
      </c>
      <c r="J1075" s="5" t="s">
        <v>3748</v>
      </c>
      <c r="K1075" s="4" t="s">
        <v>1334</v>
      </c>
      <c r="L1075" s="4" t="s">
        <v>1711</v>
      </c>
      <c r="M1075" s="5" t="s">
        <v>1335</v>
      </c>
      <c r="N1075" s="5" t="s">
        <v>1712</v>
      </c>
    </row>
    <row r="1076" customFormat="false" ht="15.75" hidden="false" customHeight="false" outlineLevel="0" collapsed="false">
      <c r="A1076" s="4" t="n">
        <v>2007</v>
      </c>
      <c r="B1076" s="4" t="n">
        <v>22</v>
      </c>
      <c r="C1076" s="5" t="s">
        <v>3965</v>
      </c>
      <c r="D1076" s="6" t="s">
        <v>3966</v>
      </c>
      <c r="E1076" s="5" t="s">
        <v>20</v>
      </c>
      <c r="F1076" s="4" t="s">
        <v>21</v>
      </c>
      <c r="G1076" s="5" t="s">
        <v>464</v>
      </c>
      <c r="H1076" s="4" t="s">
        <v>465</v>
      </c>
      <c r="I1076" s="4" t="s">
        <v>3747</v>
      </c>
      <c r="J1076" s="5" t="s">
        <v>3748</v>
      </c>
      <c r="K1076" s="4" t="s">
        <v>177</v>
      </c>
      <c r="L1076" s="4" t="s">
        <v>60</v>
      </c>
      <c r="M1076" s="5" t="s">
        <v>178</v>
      </c>
      <c r="N1076" s="5" t="s">
        <v>61</v>
      </c>
    </row>
    <row r="1077" customFormat="false" ht="15.75" hidden="false" customHeight="false" outlineLevel="0" collapsed="false">
      <c r="A1077" s="4" t="n">
        <v>2008</v>
      </c>
      <c r="B1077" s="4" t="n">
        <v>23</v>
      </c>
      <c r="C1077" s="5" t="s">
        <v>4347</v>
      </c>
      <c r="D1077" s="6" t="s">
        <v>4348</v>
      </c>
      <c r="E1077" s="5"/>
      <c r="G1077" s="5" t="s">
        <v>464</v>
      </c>
      <c r="H1077" s="4" t="s">
        <v>465</v>
      </c>
      <c r="I1077" s="4" t="s">
        <v>3747</v>
      </c>
      <c r="J1077" s="5" t="s">
        <v>3748</v>
      </c>
      <c r="K1077" s="4" t="s">
        <v>60</v>
      </c>
      <c r="M1077" s="5" t="s">
        <v>61</v>
      </c>
    </row>
    <row r="1078" customFormat="false" ht="15.75" hidden="false" customHeight="false" outlineLevel="0" collapsed="false">
      <c r="A1078" s="4" t="n">
        <v>2009</v>
      </c>
      <c r="B1078" s="4" t="n">
        <v>24</v>
      </c>
      <c r="C1078" s="5" t="s">
        <v>4501</v>
      </c>
      <c r="D1078" s="6" t="s">
        <v>4502</v>
      </c>
      <c r="E1078" s="5" t="s">
        <v>624</v>
      </c>
      <c r="F1078" s="4" t="s">
        <v>625</v>
      </c>
      <c r="G1078" s="5" t="s">
        <v>464</v>
      </c>
      <c r="H1078" s="4" t="s">
        <v>465</v>
      </c>
      <c r="I1078" s="4" t="s">
        <v>3747</v>
      </c>
      <c r="J1078" s="5" t="s">
        <v>3748</v>
      </c>
      <c r="K1078" s="4" t="s">
        <v>512</v>
      </c>
      <c r="M1078" s="5" t="s">
        <v>513</v>
      </c>
    </row>
    <row r="1079" customFormat="false" ht="15.75" hidden="false" customHeight="false" outlineLevel="0" collapsed="false">
      <c r="A1079" s="4" t="n">
        <v>2011</v>
      </c>
      <c r="B1079" s="4" t="n">
        <v>26</v>
      </c>
      <c r="C1079" s="5" t="s">
        <v>4962</v>
      </c>
      <c r="D1079" s="6" t="s">
        <v>4963</v>
      </c>
      <c r="E1079" s="5"/>
      <c r="F1079" s="4" t="s">
        <v>21</v>
      </c>
      <c r="G1079" s="5" t="s">
        <v>464</v>
      </c>
      <c r="H1079" s="4" t="s">
        <v>465</v>
      </c>
      <c r="I1079" s="4" t="s">
        <v>3747</v>
      </c>
      <c r="J1079" s="5" t="s">
        <v>3748</v>
      </c>
      <c r="K1079" s="4" t="s">
        <v>761</v>
      </c>
    </row>
    <row r="1080" customFormat="false" ht="15.75" hidden="false" customHeight="false" outlineLevel="0" collapsed="false">
      <c r="A1080" s="4" t="n">
        <v>2012</v>
      </c>
      <c r="B1080" s="4" t="n">
        <v>27</v>
      </c>
      <c r="C1080" s="5" t="s">
        <v>5239</v>
      </c>
      <c r="D1080" s="6" t="s">
        <v>5240</v>
      </c>
      <c r="E1080" s="5"/>
      <c r="F1080" s="4" t="s">
        <v>2089</v>
      </c>
      <c r="G1080" s="5" t="s">
        <v>464</v>
      </c>
      <c r="H1080" s="4" t="s">
        <v>465</v>
      </c>
      <c r="I1080" s="4" t="s">
        <v>3747</v>
      </c>
      <c r="J1080" s="5" t="s">
        <v>3748</v>
      </c>
      <c r="K1080" s="4" t="s">
        <v>761</v>
      </c>
    </row>
    <row r="1081" customFormat="false" ht="15.75" hidden="false" customHeight="false" outlineLevel="0" collapsed="false">
      <c r="A1081" s="4" t="n">
        <v>2013</v>
      </c>
      <c r="B1081" s="4" t="n">
        <v>28</v>
      </c>
      <c r="C1081" s="5" t="s">
        <v>5551</v>
      </c>
      <c r="D1081" s="6" t="s">
        <v>5552</v>
      </c>
      <c r="E1081" s="5"/>
      <c r="G1081" s="5" t="s">
        <v>464</v>
      </c>
      <c r="H1081" s="4" t="s">
        <v>465</v>
      </c>
      <c r="I1081" s="4" t="s">
        <v>3747</v>
      </c>
      <c r="J1081" s="5" t="s">
        <v>3748</v>
      </c>
      <c r="K1081" s="4" t="s">
        <v>283</v>
      </c>
    </row>
    <row r="1082" customFormat="false" ht="15.75" hidden="false" customHeight="false" outlineLevel="0" collapsed="false">
      <c r="A1082" s="4" t="n">
        <v>2014</v>
      </c>
      <c r="B1082" s="4" t="n">
        <v>29</v>
      </c>
      <c r="C1082" s="5" t="s">
        <v>5888</v>
      </c>
      <c r="E1082" s="5"/>
      <c r="G1082" s="5" t="s">
        <v>464</v>
      </c>
      <c r="H1082" s="4" t="s">
        <v>465</v>
      </c>
      <c r="I1082" s="4" t="s">
        <v>3747</v>
      </c>
      <c r="J1082" s="5" t="s">
        <v>3748</v>
      </c>
      <c r="K1082" s="4" t="s">
        <v>5101</v>
      </c>
    </row>
    <row r="1083" customFormat="false" ht="15.75" hidden="false" customHeight="false" outlineLevel="0" collapsed="false">
      <c r="A1083" s="4" t="n">
        <v>2015</v>
      </c>
      <c r="B1083" s="4" t="n">
        <v>30</v>
      </c>
      <c r="C1083" s="5" t="s">
        <v>6258</v>
      </c>
      <c r="D1083" s="6" t="s">
        <v>6259</v>
      </c>
      <c r="E1083" s="5"/>
      <c r="G1083" s="5" t="s">
        <v>464</v>
      </c>
      <c r="H1083" s="4" t="s">
        <v>465</v>
      </c>
      <c r="I1083" s="4" t="s">
        <v>3747</v>
      </c>
      <c r="J1083" s="5" t="s">
        <v>3748</v>
      </c>
      <c r="K1083" s="4" t="s">
        <v>60</v>
      </c>
    </row>
    <row r="1084" customFormat="false" ht="15.75" hidden="false" customHeight="false" outlineLevel="0" collapsed="false">
      <c r="A1084" s="4" t="n">
        <v>2016</v>
      </c>
      <c r="B1084" s="4" t="n">
        <v>31</v>
      </c>
      <c r="C1084" s="5" t="s">
        <v>6576</v>
      </c>
      <c r="D1084" s="6" t="s">
        <v>6577</v>
      </c>
      <c r="E1084" s="5"/>
      <c r="G1084" s="5" t="s">
        <v>464</v>
      </c>
      <c r="H1084" s="4" t="s">
        <v>465</v>
      </c>
      <c r="I1084" s="4" t="s">
        <v>3747</v>
      </c>
      <c r="J1084" s="5" t="s">
        <v>3748</v>
      </c>
      <c r="K1084" s="4" t="s">
        <v>190</v>
      </c>
    </row>
    <row r="1085" customFormat="false" ht="15.75" hidden="false" customHeight="false" outlineLevel="0" collapsed="false">
      <c r="A1085" s="4" t="n">
        <v>2017</v>
      </c>
      <c r="B1085" s="4" t="n">
        <v>32</v>
      </c>
      <c r="C1085" s="5" t="s">
        <v>6976</v>
      </c>
      <c r="D1085" s="6" t="s">
        <v>6977</v>
      </c>
      <c r="E1085" s="5"/>
      <c r="G1085" s="5" t="s">
        <v>464</v>
      </c>
      <c r="H1085" s="4" t="s">
        <v>465</v>
      </c>
      <c r="I1085" s="4" t="s">
        <v>3747</v>
      </c>
      <c r="J1085" s="5" t="s">
        <v>3748</v>
      </c>
      <c r="K1085" s="4" t="s">
        <v>512</v>
      </c>
    </row>
    <row r="1086" customFormat="false" ht="15.75" hidden="false" customHeight="false" outlineLevel="0" collapsed="false">
      <c r="A1086" s="4" t="n">
        <v>1990</v>
      </c>
      <c r="B1086" s="4" t="n">
        <v>5</v>
      </c>
      <c r="C1086" s="5" t="s">
        <v>688</v>
      </c>
      <c r="D1086" s="6" t="s">
        <v>689</v>
      </c>
      <c r="E1086" s="5"/>
      <c r="G1086" s="5" t="s">
        <v>464</v>
      </c>
      <c r="H1086" s="4" t="s">
        <v>465</v>
      </c>
      <c r="I1086" s="4" t="s">
        <v>249</v>
      </c>
      <c r="J1086" s="5" t="s">
        <v>250</v>
      </c>
      <c r="K1086" s="4" t="s">
        <v>149</v>
      </c>
      <c r="M1086" s="5" t="s">
        <v>150</v>
      </c>
    </row>
    <row r="1087" customFormat="false" ht="15.75" hidden="false" customHeight="false" outlineLevel="0" collapsed="false">
      <c r="A1087" s="4" t="n">
        <v>2012</v>
      </c>
      <c r="B1087" s="4" t="n">
        <v>27</v>
      </c>
      <c r="C1087" s="5" t="s">
        <v>5241</v>
      </c>
      <c r="D1087" s="6" t="s">
        <v>5242</v>
      </c>
      <c r="E1087" s="5"/>
      <c r="F1087" s="4" t="s">
        <v>5233</v>
      </c>
      <c r="G1087" s="5" t="s">
        <v>464</v>
      </c>
      <c r="H1087" s="4" t="s">
        <v>465</v>
      </c>
      <c r="I1087" s="4" t="s">
        <v>2281</v>
      </c>
      <c r="J1087" s="5" t="s">
        <v>2282</v>
      </c>
      <c r="K1087" s="4" t="s">
        <v>60</v>
      </c>
    </row>
    <row r="1088" customFormat="false" ht="15.75" hidden="false" customHeight="false" outlineLevel="0" collapsed="false">
      <c r="A1088" s="4" t="n">
        <v>2000</v>
      </c>
      <c r="B1088" s="4" t="n">
        <v>15</v>
      </c>
      <c r="C1088" s="5" t="s">
        <v>2495</v>
      </c>
      <c r="D1088" s="6" t="s">
        <v>2496</v>
      </c>
      <c r="E1088" s="5" t="s">
        <v>33</v>
      </c>
      <c r="F1088" s="4" t="s">
        <v>34</v>
      </c>
      <c r="G1088" s="5" t="s">
        <v>464</v>
      </c>
      <c r="H1088" s="4" t="s">
        <v>465</v>
      </c>
      <c r="I1088" s="4" t="s">
        <v>567</v>
      </c>
      <c r="J1088" s="5" t="s">
        <v>568</v>
      </c>
      <c r="K1088" s="4" t="s">
        <v>110</v>
      </c>
      <c r="M1088" s="5" t="s">
        <v>111</v>
      </c>
    </row>
    <row r="1089" customFormat="false" ht="15.75" hidden="false" customHeight="false" outlineLevel="0" collapsed="false">
      <c r="A1089" s="4" t="n">
        <v>2009</v>
      </c>
      <c r="B1089" s="4" t="n">
        <v>24</v>
      </c>
      <c r="C1089" s="5" t="s">
        <v>4530</v>
      </c>
      <c r="D1089" s="6" t="s">
        <v>4531</v>
      </c>
      <c r="E1089" s="5" t="s">
        <v>222</v>
      </c>
      <c r="F1089" s="4" t="s">
        <v>223</v>
      </c>
      <c r="G1089" s="5" t="s">
        <v>464</v>
      </c>
      <c r="H1089" s="4" t="s">
        <v>465</v>
      </c>
      <c r="I1089" s="4" t="s">
        <v>567</v>
      </c>
      <c r="J1089" s="5" t="s">
        <v>568</v>
      </c>
      <c r="K1089" s="4" t="s">
        <v>60</v>
      </c>
      <c r="M1089" s="5" t="s">
        <v>61</v>
      </c>
    </row>
    <row r="1090" customFormat="false" ht="15.75" hidden="false" customHeight="false" outlineLevel="0" collapsed="false">
      <c r="A1090" s="4" t="n">
        <v>2019</v>
      </c>
      <c r="B1090" s="4" t="n">
        <v>34</v>
      </c>
      <c r="C1090" s="5" t="s">
        <v>7693</v>
      </c>
      <c r="D1090" s="22" t="s">
        <v>7694</v>
      </c>
      <c r="E1090" s="5"/>
      <c r="H1090" s="4" t="s">
        <v>465</v>
      </c>
      <c r="I1090" s="4" t="s">
        <v>5741</v>
      </c>
      <c r="K1090" s="4" t="s">
        <v>60</v>
      </c>
    </row>
    <row r="1091" customFormat="false" ht="15.75" hidden="false" customHeight="false" outlineLevel="0" collapsed="false">
      <c r="A1091" s="4" t="n">
        <v>1991</v>
      </c>
      <c r="B1091" s="4" t="n">
        <v>6</v>
      </c>
      <c r="C1091" s="5" t="s">
        <v>759</v>
      </c>
      <c r="D1091" s="6" t="s">
        <v>760</v>
      </c>
      <c r="E1091" s="5" t="s">
        <v>20</v>
      </c>
      <c r="F1091" s="4" t="s">
        <v>21</v>
      </c>
      <c r="G1091" s="5" t="s">
        <v>464</v>
      </c>
      <c r="H1091" s="4" t="s">
        <v>465</v>
      </c>
      <c r="I1091" s="4" t="s">
        <v>46</v>
      </c>
      <c r="J1091" s="5" t="s">
        <v>47</v>
      </c>
      <c r="K1091" s="4" t="s">
        <v>761</v>
      </c>
      <c r="L1091" s="4" t="s">
        <v>284</v>
      </c>
      <c r="M1091" s="5" t="s">
        <v>762</v>
      </c>
      <c r="N1091" s="5" t="s">
        <v>286</v>
      </c>
      <c r="P1091" s="4"/>
      <c r="Q1091" s="4" t="s">
        <v>763</v>
      </c>
      <c r="R1091" s="4" t="s">
        <v>29</v>
      </c>
    </row>
    <row r="1092" customFormat="false" ht="15.75" hidden="false" customHeight="false" outlineLevel="0" collapsed="false">
      <c r="A1092" s="4" t="n">
        <v>2006</v>
      </c>
      <c r="B1092" s="4" t="n">
        <v>21</v>
      </c>
      <c r="C1092" s="5" t="s">
        <v>3757</v>
      </c>
      <c r="D1092" s="6" t="s">
        <v>3758</v>
      </c>
      <c r="E1092" s="5" t="s">
        <v>2088</v>
      </c>
      <c r="F1092" s="4" t="s">
        <v>2089</v>
      </c>
      <c r="G1092" s="5" t="s">
        <v>464</v>
      </c>
      <c r="H1092" s="4" t="s">
        <v>465</v>
      </c>
      <c r="I1092" s="4" t="s">
        <v>3759</v>
      </c>
      <c r="J1092" s="5" t="s">
        <v>3760</v>
      </c>
      <c r="K1092" s="4" t="s">
        <v>60</v>
      </c>
      <c r="M1092" s="5" t="s">
        <v>61</v>
      </c>
    </row>
    <row r="1093" customFormat="false" ht="15.75" hidden="false" customHeight="false" outlineLevel="0" collapsed="false">
      <c r="A1093" s="4" t="n">
        <v>2007</v>
      </c>
      <c r="B1093" s="4" t="n">
        <v>22</v>
      </c>
      <c r="C1093" s="5" t="s">
        <v>3967</v>
      </c>
      <c r="D1093" s="6" t="s">
        <v>3968</v>
      </c>
      <c r="E1093" s="5" t="s">
        <v>20</v>
      </c>
      <c r="F1093" s="4" t="s">
        <v>21</v>
      </c>
      <c r="G1093" s="5" t="s">
        <v>464</v>
      </c>
      <c r="H1093" s="4" t="s">
        <v>465</v>
      </c>
      <c r="I1093" s="4" t="s">
        <v>3759</v>
      </c>
      <c r="J1093" s="5" t="s">
        <v>3760</v>
      </c>
      <c r="K1093" s="4" t="s">
        <v>60</v>
      </c>
      <c r="M1093" s="5" t="s">
        <v>61</v>
      </c>
    </row>
    <row r="1094" customFormat="false" ht="15.75" hidden="false" customHeight="false" outlineLevel="0" collapsed="false">
      <c r="A1094" s="4" t="n">
        <v>2008</v>
      </c>
      <c r="B1094" s="4" t="n">
        <v>23</v>
      </c>
      <c r="C1094" s="5" t="s">
        <v>4349</v>
      </c>
      <c r="D1094" s="6" t="s">
        <v>4350</v>
      </c>
      <c r="E1094" s="5"/>
      <c r="G1094" s="5" t="s">
        <v>464</v>
      </c>
      <c r="H1094" s="4" t="s">
        <v>465</v>
      </c>
      <c r="I1094" s="4" t="s">
        <v>3759</v>
      </c>
      <c r="J1094" s="5" t="s">
        <v>3760</v>
      </c>
      <c r="K1094" s="4" t="s">
        <v>512</v>
      </c>
      <c r="L1094" s="4" t="s">
        <v>60</v>
      </c>
      <c r="M1094" s="5" t="s">
        <v>513</v>
      </c>
      <c r="N1094" s="5" t="s">
        <v>61</v>
      </c>
    </row>
    <row r="1095" customFormat="false" ht="15.75" hidden="false" customHeight="false" outlineLevel="0" collapsed="false">
      <c r="A1095" s="4" t="n">
        <v>2009</v>
      </c>
      <c r="B1095" s="4" t="n">
        <v>24</v>
      </c>
      <c r="C1095" s="5" t="s">
        <v>4497</v>
      </c>
      <c r="D1095" s="6" t="s">
        <v>4498</v>
      </c>
      <c r="E1095" s="5" t="s">
        <v>496</v>
      </c>
      <c r="F1095" s="4" t="s">
        <v>497</v>
      </c>
      <c r="G1095" s="5" t="s">
        <v>464</v>
      </c>
      <c r="H1095" s="4" t="s">
        <v>465</v>
      </c>
      <c r="I1095" s="4" t="s">
        <v>3759</v>
      </c>
      <c r="J1095" s="5" t="s">
        <v>3760</v>
      </c>
      <c r="K1095" s="4" t="s">
        <v>60</v>
      </c>
      <c r="M1095" s="5" t="s">
        <v>61</v>
      </c>
    </row>
    <row r="1096" customFormat="false" ht="15.75" hidden="false" customHeight="false" outlineLevel="0" collapsed="false">
      <c r="A1096" s="4" t="n">
        <v>2012</v>
      </c>
      <c r="B1096" s="4" t="n">
        <v>27</v>
      </c>
      <c r="C1096" s="5" t="s">
        <v>5243</v>
      </c>
      <c r="D1096" s="6" t="s">
        <v>5244</v>
      </c>
      <c r="E1096" s="5"/>
      <c r="F1096" s="4" t="s">
        <v>3252</v>
      </c>
      <c r="G1096" s="5" t="s">
        <v>464</v>
      </c>
      <c r="H1096" s="4" t="s">
        <v>465</v>
      </c>
      <c r="I1096" s="4" t="s">
        <v>3759</v>
      </c>
      <c r="J1096" s="5" t="s">
        <v>3760</v>
      </c>
      <c r="K1096" s="4" t="s">
        <v>110</v>
      </c>
    </row>
    <row r="1097" customFormat="false" ht="15.75" hidden="false" customHeight="false" outlineLevel="0" collapsed="false">
      <c r="A1097" s="4" t="n">
        <v>2005</v>
      </c>
      <c r="B1097" s="4" t="n">
        <v>20</v>
      </c>
      <c r="C1097" s="5" t="s">
        <v>3551</v>
      </c>
      <c r="D1097" s="6" t="s">
        <v>3552</v>
      </c>
      <c r="E1097" s="5" t="s">
        <v>20</v>
      </c>
      <c r="F1097" s="4" t="s">
        <v>21</v>
      </c>
      <c r="G1097" s="5" t="s">
        <v>464</v>
      </c>
      <c r="H1097" s="4" t="s">
        <v>465</v>
      </c>
      <c r="I1097" s="4" t="s">
        <v>364</v>
      </c>
      <c r="J1097" s="5" t="s">
        <v>365</v>
      </c>
      <c r="K1097" s="4" t="s">
        <v>60</v>
      </c>
      <c r="M1097" s="5" t="s">
        <v>61</v>
      </c>
    </row>
    <row r="1098" customFormat="false" ht="15.75" hidden="false" customHeight="false" outlineLevel="0" collapsed="false">
      <c r="A1098" s="4" t="n">
        <v>2006</v>
      </c>
      <c r="B1098" s="4" t="n">
        <v>21</v>
      </c>
      <c r="C1098" s="5" t="s">
        <v>3749</v>
      </c>
      <c r="D1098" s="6" t="s">
        <v>3750</v>
      </c>
      <c r="E1098" s="5" t="s">
        <v>20</v>
      </c>
      <c r="F1098" s="4" t="s">
        <v>21</v>
      </c>
      <c r="G1098" s="5" t="s">
        <v>464</v>
      </c>
      <c r="H1098" s="4" t="s">
        <v>465</v>
      </c>
      <c r="I1098" s="4" t="s">
        <v>364</v>
      </c>
      <c r="J1098" s="5" t="s">
        <v>365</v>
      </c>
      <c r="K1098" s="4" t="s">
        <v>60</v>
      </c>
      <c r="M1098" s="5" t="s">
        <v>61</v>
      </c>
    </row>
    <row r="1099" customFormat="false" ht="15.75" hidden="false" customHeight="false" outlineLevel="0" collapsed="false">
      <c r="A1099" s="4" t="n">
        <v>2007</v>
      </c>
      <c r="B1099" s="4" t="n">
        <v>22</v>
      </c>
      <c r="C1099" s="5" t="s">
        <v>3969</v>
      </c>
      <c r="D1099" s="6" t="s">
        <v>3970</v>
      </c>
      <c r="E1099" s="5" t="s">
        <v>20</v>
      </c>
      <c r="F1099" s="4" t="s">
        <v>21</v>
      </c>
      <c r="G1099" s="5" t="s">
        <v>464</v>
      </c>
      <c r="H1099" s="4" t="s">
        <v>465</v>
      </c>
      <c r="I1099" s="4" t="s">
        <v>364</v>
      </c>
      <c r="J1099" s="5" t="s">
        <v>365</v>
      </c>
      <c r="K1099" s="4" t="s">
        <v>60</v>
      </c>
      <c r="M1099" s="5" t="s">
        <v>61</v>
      </c>
    </row>
    <row r="1100" customFormat="false" ht="15.75" hidden="false" customHeight="false" outlineLevel="0" collapsed="false">
      <c r="A1100" s="4" t="n">
        <v>2016</v>
      </c>
      <c r="B1100" s="4" t="n">
        <v>31</v>
      </c>
      <c r="C1100" s="5" t="s">
        <v>6578</v>
      </c>
      <c r="D1100" s="6" t="s">
        <v>6579</v>
      </c>
      <c r="E1100" s="5"/>
      <c r="G1100" s="5" t="s">
        <v>464</v>
      </c>
      <c r="H1100" s="4" t="s">
        <v>465</v>
      </c>
      <c r="I1100" s="4" t="s">
        <v>6580</v>
      </c>
      <c r="J1100" s="5" t="s">
        <v>6581</v>
      </c>
      <c r="K1100" s="4" t="s">
        <v>39</v>
      </c>
    </row>
    <row r="1101" customFormat="false" ht="15.75" hidden="false" customHeight="false" outlineLevel="0" collapsed="false">
      <c r="A1101" s="4" t="n">
        <v>1990</v>
      </c>
      <c r="B1101" s="4" t="n">
        <v>5</v>
      </c>
      <c r="C1101" s="5" t="s">
        <v>577</v>
      </c>
      <c r="D1101" s="6" t="s">
        <v>578</v>
      </c>
      <c r="E1101" s="5" t="s">
        <v>33</v>
      </c>
      <c r="F1101" s="4" t="s">
        <v>34</v>
      </c>
      <c r="G1101" s="5" t="s">
        <v>464</v>
      </c>
      <c r="H1101" s="4" t="s">
        <v>465</v>
      </c>
      <c r="I1101" s="4" t="s">
        <v>579</v>
      </c>
      <c r="J1101" s="5" t="s">
        <v>580</v>
      </c>
      <c r="K1101" s="4" t="s">
        <v>283</v>
      </c>
      <c r="M1101" s="5" t="s">
        <v>285</v>
      </c>
    </row>
    <row r="1102" customFormat="false" ht="15.75" hidden="false" customHeight="false" outlineLevel="0" collapsed="false">
      <c r="A1102" s="4" t="n">
        <v>1996</v>
      </c>
      <c r="B1102" s="4" t="n">
        <v>11</v>
      </c>
      <c r="C1102" s="5" t="s">
        <v>1753</v>
      </c>
      <c r="D1102" s="6" t="s">
        <v>1754</v>
      </c>
      <c r="E1102" s="5" t="s">
        <v>624</v>
      </c>
      <c r="F1102" s="4" t="s">
        <v>625</v>
      </c>
      <c r="G1102" s="5" t="s">
        <v>464</v>
      </c>
      <c r="H1102" s="4" t="s">
        <v>465</v>
      </c>
      <c r="I1102" s="4" t="s">
        <v>579</v>
      </c>
      <c r="J1102" s="5" t="s">
        <v>580</v>
      </c>
      <c r="K1102" s="4" t="s">
        <v>562</v>
      </c>
      <c r="M1102" s="5" t="s">
        <v>563</v>
      </c>
    </row>
    <row r="1103" customFormat="false" ht="15.75" hidden="false" customHeight="false" outlineLevel="0" collapsed="false">
      <c r="A1103" s="4" t="n">
        <v>2017</v>
      </c>
      <c r="B1103" s="4" t="n">
        <v>32</v>
      </c>
      <c r="C1103" s="5" t="s">
        <v>6978</v>
      </c>
      <c r="D1103" s="6" t="s">
        <v>6979</v>
      </c>
      <c r="E1103" s="5"/>
      <c r="G1103" s="5" t="s">
        <v>464</v>
      </c>
      <c r="H1103" s="4" t="s">
        <v>465</v>
      </c>
      <c r="I1103" s="4" t="s">
        <v>6980</v>
      </c>
      <c r="J1103" s="5" t="s">
        <v>6981</v>
      </c>
      <c r="K1103" s="4" t="s">
        <v>196</v>
      </c>
    </row>
    <row r="1104" customFormat="false" ht="15.75" hidden="false" customHeight="false" outlineLevel="0" collapsed="false">
      <c r="A1104" s="4" t="n">
        <v>1992</v>
      </c>
      <c r="B1104" s="4" t="n">
        <v>7</v>
      </c>
      <c r="C1104" s="5" t="s">
        <v>950</v>
      </c>
      <c r="D1104" s="6" t="s">
        <v>951</v>
      </c>
      <c r="E1104" s="5" t="s">
        <v>20</v>
      </c>
      <c r="F1104" s="4" t="s">
        <v>21</v>
      </c>
      <c r="G1104" s="5" t="s">
        <v>464</v>
      </c>
      <c r="H1104" s="4" t="s">
        <v>465</v>
      </c>
      <c r="I1104" s="4" t="s">
        <v>69</v>
      </c>
      <c r="J1104" s="5" t="s">
        <v>70</v>
      </c>
      <c r="K1104" s="4" t="s">
        <v>952</v>
      </c>
      <c r="M1104" s="5" t="s">
        <v>953</v>
      </c>
      <c r="P1104" s="4" t="s">
        <v>954</v>
      </c>
      <c r="Q1104" s="4" t="s">
        <v>955</v>
      </c>
    </row>
    <row r="1105" customFormat="false" ht="15.75" hidden="false" customHeight="false" outlineLevel="0" collapsed="false">
      <c r="A1105" s="4" t="n">
        <v>1996</v>
      </c>
      <c r="B1105" s="4" t="n">
        <v>11</v>
      </c>
      <c r="C1105" s="5" t="s">
        <v>1811</v>
      </c>
      <c r="D1105" s="6" t="s">
        <v>1812</v>
      </c>
      <c r="E1105" s="5"/>
      <c r="G1105" s="5" t="s">
        <v>464</v>
      </c>
      <c r="H1105" s="4" t="s">
        <v>465</v>
      </c>
      <c r="I1105" s="4" t="s">
        <v>1813</v>
      </c>
      <c r="J1105" s="5" t="s">
        <v>1814</v>
      </c>
      <c r="K1105" s="4" t="s">
        <v>366</v>
      </c>
      <c r="M1105" s="5" t="s">
        <v>367</v>
      </c>
    </row>
    <row r="1106" customFormat="false" ht="15.75" hidden="false" customHeight="false" outlineLevel="0" collapsed="false">
      <c r="A1106" s="4" t="n">
        <v>2007</v>
      </c>
      <c r="B1106" s="4" t="n">
        <v>22</v>
      </c>
      <c r="C1106" s="5" t="s">
        <v>3971</v>
      </c>
      <c r="D1106" s="6" t="s">
        <v>3962</v>
      </c>
      <c r="E1106" s="5" t="s">
        <v>20</v>
      </c>
      <c r="F1106" s="4" t="s">
        <v>21</v>
      </c>
      <c r="G1106" s="5" t="s">
        <v>464</v>
      </c>
      <c r="H1106" s="4" t="s">
        <v>465</v>
      </c>
      <c r="I1106" s="4" t="s">
        <v>1962</v>
      </c>
      <c r="J1106" s="5" t="s">
        <v>1654</v>
      </c>
      <c r="K1106" s="4" t="s">
        <v>196</v>
      </c>
      <c r="M1106" s="5" t="s">
        <v>197</v>
      </c>
    </row>
    <row r="1107" customFormat="false" ht="15.75" hidden="false" customHeight="false" outlineLevel="0" collapsed="false">
      <c r="A1107" s="4" t="n">
        <v>2017</v>
      </c>
      <c r="B1107" s="4" t="n">
        <v>32</v>
      </c>
      <c r="C1107" s="5" t="s">
        <v>6982</v>
      </c>
      <c r="D1107" s="6" t="s">
        <v>6983</v>
      </c>
      <c r="E1107" s="5"/>
      <c r="G1107" s="5" t="s">
        <v>464</v>
      </c>
      <c r="H1107" s="4" t="s">
        <v>465</v>
      </c>
      <c r="I1107" s="4" t="s">
        <v>6984</v>
      </c>
      <c r="J1107" s="5" t="s">
        <v>6985</v>
      </c>
      <c r="K1107" s="4" t="s">
        <v>155</v>
      </c>
    </row>
    <row r="1108" customFormat="false" ht="15.75" hidden="false" customHeight="false" outlineLevel="0" collapsed="false">
      <c r="A1108" s="4" t="n">
        <v>1995</v>
      </c>
      <c r="B1108" s="4" t="n">
        <v>10</v>
      </c>
      <c r="C1108" s="5" t="s">
        <v>1548</v>
      </c>
      <c r="D1108" s="6" t="s">
        <v>1549</v>
      </c>
      <c r="E1108" s="5" t="s">
        <v>326</v>
      </c>
      <c r="F1108" s="4" t="s">
        <v>327</v>
      </c>
      <c r="G1108" s="5" t="s">
        <v>464</v>
      </c>
      <c r="H1108" s="4" t="s">
        <v>465</v>
      </c>
      <c r="I1108" s="4" t="s">
        <v>332</v>
      </c>
      <c r="J1108" s="5" t="s">
        <v>333</v>
      </c>
      <c r="K1108" s="4" t="s">
        <v>177</v>
      </c>
      <c r="M1108" s="5" t="s">
        <v>178</v>
      </c>
    </row>
    <row r="1109" customFormat="false" ht="15.75" hidden="false" customHeight="false" outlineLevel="0" collapsed="false">
      <c r="A1109" s="4" t="n">
        <v>2004</v>
      </c>
      <c r="B1109" s="4" t="n">
        <v>19</v>
      </c>
      <c r="C1109" s="5" t="s">
        <v>3334</v>
      </c>
      <c r="D1109" s="6" t="s">
        <v>3335</v>
      </c>
      <c r="E1109" s="5" t="s">
        <v>20</v>
      </c>
      <c r="F1109" s="4" t="s">
        <v>21</v>
      </c>
      <c r="G1109" s="5" t="s">
        <v>464</v>
      </c>
      <c r="H1109" s="4" t="s">
        <v>465</v>
      </c>
      <c r="I1109" s="4" t="s">
        <v>498</v>
      </c>
      <c r="J1109" s="5" t="s">
        <v>499</v>
      </c>
      <c r="K1109" s="4" t="s">
        <v>177</v>
      </c>
      <c r="M1109" s="5" t="s">
        <v>178</v>
      </c>
    </row>
    <row r="1110" customFormat="false" ht="15.75" hidden="false" customHeight="false" outlineLevel="0" collapsed="false">
      <c r="A1110" s="4" t="n">
        <v>2006</v>
      </c>
      <c r="B1110" s="4" t="n">
        <v>21</v>
      </c>
      <c r="C1110" s="5" t="s">
        <v>3892</v>
      </c>
      <c r="D1110" s="6" t="s">
        <v>3893</v>
      </c>
      <c r="E1110" s="5"/>
      <c r="G1110" s="5" t="s">
        <v>464</v>
      </c>
      <c r="H1110" s="4" t="s">
        <v>465</v>
      </c>
      <c r="I1110" s="4" t="s">
        <v>498</v>
      </c>
      <c r="J1110" s="5" t="s">
        <v>499</v>
      </c>
      <c r="K1110" s="4" t="s">
        <v>97</v>
      </c>
      <c r="M1110" s="5" t="s">
        <v>98</v>
      </c>
    </row>
    <row r="1111" customFormat="false" ht="15.75" hidden="false" customHeight="false" outlineLevel="0" collapsed="false">
      <c r="A1111" s="4" t="n">
        <v>2012</v>
      </c>
      <c r="B1111" s="4" t="n">
        <v>27</v>
      </c>
      <c r="C1111" s="5" t="s">
        <v>5241</v>
      </c>
      <c r="D1111" s="6" t="s">
        <v>5242</v>
      </c>
      <c r="E1111" s="5"/>
      <c r="F1111" s="4" t="s">
        <v>5233</v>
      </c>
      <c r="G1111" s="5" t="s">
        <v>464</v>
      </c>
      <c r="H1111" s="4" t="s">
        <v>465</v>
      </c>
      <c r="I1111" s="4" t="s">
        <v>498</v>
      </c>
      <c r="J1111" s="5" t="s">
        <v>499</v>
      </c>
      <c r="K1111" s="4" t="s">
        <v>60</v>
      </c>
    </row>
    <row r="1112" customFormat="false" ht="15.75" hidden="false" customHeight="false" outlineLevel="0" collapsed="false">
      <c r="A1112" s="4" t="n">
        <v>2011</v>
      </c>
      <c r="B1112" s="4" t="n">
        <v>26</v>
      </c>
      <c r="C1112" s="5" t="s">
        <v>4964</v>
      </c>
      <c r="D1112" s="6" t="s">
        <v>4965</v>
      </c>
      <c r="E1112" s="5"/>
      <c r="G1112" s="5" t="s">
        <v>464</v>
      </c>
      <c r="H1112" s="4" t="s">
        <v>465</v>
      </c>
      <c r="I1112" s="4" t="s">
        <v>4386</v>
      </c>
      <c r="J1112" s="5" t="s">
        <v>4387</v>
      </c>
      <c r="K1112" s="4" t="s">
        <v>761</v>
      </c>
    </row>
    <row r="1113" customFormat="false" ht="15.75" hidden="false" customHeight="false" outlineLevel="0" collapsed="false">
      <c r="A1113" s="4" t="n">
        <v>2017</v>
      </c>
      <c r="B1113" s="4" t="n">
        <v>32</v>
      </c>
      <c r="C1113" s="5" t="s">
        <v>6986</v>
      </c>
      <c r="D1113" s="6" t="s">
        <v>6987</v>
      </c>
      <c r="E1113" s="5"/>
      <c r="G1113" s="5" t="s">
        <v>464</v>
      </c>
      <c r="H1113" s="4" t="s">
        <v>465</v>
      </c>
      <c r="I1113" s="4" t="s">
        <v>4386</v>
      </c>
      <c r="J1113" s="5" t="s">
        <v>4387</v>
      </c>
      <c r="K1113" s="4" t="s">
        <v>177</v>
      </c>
    </row>
    <row r="1114" customFormat="false" ht="15.75" hidden="false" customHeight="false" outlineLevel="0" collapsed="false">
      <c r="A1114" s="4" t="n">
        <v>2012</v>
      </c>
      <c r="B1114" s="4" t="n">
        <v>27</v>
      </c>
      <c r="C1114" s="5" t="s">
        <v>5245</v>
      </c>
      <c r="D1114" s="6" t="s">
        <v>5246</v>
      </c>
      <c r="E1114" s="5"/>
      <c r="F1114" s="4" t="s">
        <v>5233</v>
      </c>
      <c r="G1114" s="5" t="s">
        <v>464</v>
      </c>
      <c r="H1114" s="4" t="s">
        <v>465</v>
      </c>
      <c r="I1114" s="4" t="s">
        <v>5247</v>
      </c>
      <c r="J1114" s="5" t="s">
        <v>5248</v>
      </c>
      <c r="K1114" s="4" t="s">
        <v>1376</v>
      </c>
    </row>
    <row r="1115" customFormat="false" ht="15.75" hidden="false" customHeight="false" outlineLevel="0" collapsed="false">
      <c r="A1115" s="4" t="n">
        <v>2013</v>
      </c>
      <c r="B1115" s="4" t="n">
        <v>28</v>
      </c>
      <c r="C1115" s="5" t="s">
        <v>5553</v>
      </c>
      <c r="D1115" s="6" t="s">
        <v>5554</v>
      </c>
      <c r="E1115" s="5"/>
      <c r="G1115" s="5" t="s">
        <v>464</v>
      </c>
      <c r="H1115" s="4" t="s">
        <v>465</v>
      </c>
      <c r="I1115" s="4" t="s">
        <v>5247</v>
      </c>
      <c r="J1115" s="5" t="s">
        <v>5248</v>
      </c>
      <c r="K1115" s="4" t="s">
        <v>60</v>
      </c>
    </row>
    <row r="1116" customFormat="false" ht="15.75" hidden="false" customHeight="false" outlineLevel="0" collapsed="false">
      <c r="A1116" s="4" t="n">
        <v>2014</v>
      </c>
      <c r="B1116" s="4" t="n">
        <v>29</v>
      </c>
      <c r="C1116" s="5" t="s">
        <v>5889</v>
      </c>
      <c r="D1116" s="6" t="s">
        <v>5890</v>
      </c>
      <c r="E1116" s="5"/>
      <c r="G1116" s="5" t="s">
        <v>464</v>
      </c>
      <c r="H1116" s="4" t="s">
        <v>465</v>
      </c>
      <c r="I1116" s="4" t="s">
        <v>5247</v>
      </c>
      <c r="J1116" s="5" t="s">
        <v>5248</v>
      </c>
      <c r="K1116" s="4" t="s">
        <v>777</v>
      </c>
    </row>
    <row r="1117" customFormat="false" ht="15.75" hidden="false" customHeight="false" outlineLevel="0" collapsed="false">
      <c r="A1117" s="4" t="n">
        <v>2003</v>
      </c>
      <c r="B1117" s="4" t="n">
        <v>18</v>
      </c>
      <c r="C1117" s="5" t="s">
        <v>3270</v>
      </c>
      <c r="D1117" s="6" t="s">
        <v>3271</v>
      </c>
      <c r="E1117" s="5"/>
      <c r="G1117" s="5" t="s">
        <v>464</v>
      </c>
      <c r="H1117" s="4" t="s">
        <v>465</v>
      </c>
      <c r="I1117" s="4" t="s">
        <v>175</v>
      </c>
      <c r="J1117" s="5" t="s">
        <v>176</v>
      </c>
      <c r="K1117" s="4" t="s">
        <v>24</v>
      </c>
      <c r="M1117" s="5" t="s">
        <v>26</v>
      </c>
    </row>
    <row r="1118" customFormat="false" ht="15.75" hidden="false" customHeight="false" outlineLevel="0" collapsed="false">
      <c r="A1118" s="4" t="n">
        <v>2016</v>
      </c>
      <c r="B1118" s="4" t="n">
        <v>31</v>
      </c>
      <c r="C1118" s="5" t="s">
        <v>6582</v>
      </c>
      <c r="D1118" s="6" t="s">
        <v>6583</v>
      </c>
      <c r="E1118" s="5"/>
      <c r="G1118" s="5" t="s">
        <v>464</v>
      </c>
      <c r="H1118" s="4" t="s">
        <v>465</v>
      </c>
      <c r="I1118" s="4" t="s">
        <v>1616</v>
      </c>
      <c r="J1118" s="5" t="s">
        <v>1617</v>
      </c>
      <c r="K1118" s="4" t="s">
        <v>161</v>
      </c>
    </row>
    <row r="1119" customFormat="false" ht="15.75" hidden="false" customHeight="false" outlineLevel="0" collapsed="false">
      <c r="A1119" s="4" t="n">
        <v>2015</v>
      </c>
      <c r="B1119" s="4" t="n">
        <v>30</v>
      </c>
      <c r="C1119" s="5" t="s">
        <v>6260</v>
      </c>
      <c r="D1119" s="6" t="s">
        <v>6261</v>
      </c>
      <c r="E1119" s="5"/>
      <c r="G1119" s="5" t="s">
        <v>464</v>
      </c>
      <c r="H1119" s="4" t="s">
        <v>465</v>
      </c>
      <c r="I1119" s="4" t="s">
        <v>4211</v>
      </c>
      <c r="J1119" s="5" t="s">
        <v>4212</v>
      </c>
      <c r="K1119" s="4" t="s">
        <v>110</v>
      </c>
    </row>
    <row r="1120" customFormat="false" ht="15.75" hidden="false" customHeight="false" outlineLevel="0" collapsed="false">
      <c r="A1120" s="4" t="n">
        <v>2017</v>
      </c>
      <c r="B1120" s="4" t="n">
        <v>32</v>
      </c>
      <c r="C1120" s="5" t="s">
        <v>6988</v>
      </c>
      <c r="D1120" s="6" t="s">
        <v>6989</v>
      </c>
      <c r="E1120" s="5"/>
      <c r="G1120" s="5" t="s">
        <v>464</v>
      </c>
      <c r="H1120" s="4" t="s">
        <v>465</v>
      </c>
      <c r="I1120" s="4" t="s">
        <v>4211</v>
      </c>
      <c r="J1120" s="5" t="s">
        <v>4212</v>
      </c>
      <c r="K1120" s="4" t="s">
        <v>6990</v>
      </c>
    </row>
    <row r="1121" customFormat="false" ht="15.75" hidden="false" customHeight="false" outlineLevel="0" collapsed="false">
      <c r="A1121" s="4" t="n">
        <v>1992</v>
      </c>
      <c r="B1121" s="4" t="n">
        <v>7</v>
      </c>
      <c r="C1121" s="5" t="s">
        <v>1040</v>
      </c>
      <c r="D1121" s="6" t="s">
        <v>1041</v>
      </c>
      <c r="E1121" s="5" t="s">
        <v>1042</v>
      </c>
      <c r="F1121" s="4" t="s">
        <v>1043</v>
      </c>
      <c r="G1121" s="5" t="s">
        <v>464</v>
      </c>
      <c r="H1121" s="4" t="s">
        <v>465</v>
      </c>
      <c r="I1121" s="4" t="s">
        <v>1044</v>
      </c>
      <c r="J1121" s="5" t="s">
        <v>1045</v>
      </c>
      <c r="K1121" s="4" t="s">
        <v>593</v>
      </c>
      <c r="L1121" s="4" t="s">
        <v>110</v>
      </c>
      <c r="M1121" s="5" t="s">
        <v>594</v>
      </c>
      <c r="N1121" s="5" t="s">
        <v>111</v>
      </c>
      <c r="P1121" s="4" t="s">
        <v>1046</v>
      </c>
      <c r="Q1121" s="4" t="s">
        <v>1047</v>
      </c>
    </row>
    <row r="1122" customFormat="false" ht="15.75" hidden="false" customHeight="false" outlineLevel="0" collapsed="false">
      <c r="A1122" s="4" t="n">
        <v>1993</v>
      </c>
      <c r="B1122" s="4" t="n">
        <v>8</v>
      </c>
      <c r="C1122" s="5" t="s">
        <v>1226</v>
      </c>
      <c r="D1122" s="6" t="s">
        <v>1227</v>
      </c>
      <c r="E1122" s="5" t="s">
        <v>326</v>
      </c>
      <c r="F1122" s="4" t="s">
        <v>327</v>
      </c>
      <c r="G1122" s="5" t="s">
        <v>464</v>
      </c>
      <c r="H1122" s="4" t="s">
        <v>465</v>
      </c>
      <c r="I1122" s="4" t="s">
        <v>1044</v>
      </c>
      <c r="J1122" s="5" t="s">
        <v>1045</v>
      </c>
      <c r="K1122" s="4" t="s">
        <v>593</v>
      </c>
      <c r="M1122" s="5" t="s">
        <v>594</v>
      </c>
      <c r="P1122" s="4" t="s">
        <v>1228</v>
      </c>
      <c r="Q1122" s="4" t="s">
        <v>1229</v>
      </c>
    </row>
    <row r="1123" customFormat="false" ht="15.75" hidden="false" customHeight="false" outlineLevel="0" collapsed="false">
      <c r="A1123" s="4" t="n">
        <v>1996</v>
      </c>
      <c r="B1123" s="4" t="n">
        <v>11</v>
      </c>
      <c r="C1123" s="5" t="s">
        <v>1815</v>
      </c>
      <c r="D1123" s="6" t="s">
        <v>1816</v>
      </c>
      <c r="E1123" s="5"/>
      <c r="G1123" s="5" t="s">
        <v>464</v>
      </c>
      <c r="H1123" s="4" t="s">
        <v>465</v>
      </c>
      <c r="I1123" s="4" t="s">
        <v>1044</v>
      </c>
      <c r="J1123" s="5" t="s">
        <v>1045</v>
      </c>
      <c r="K1123" s="4" t="s">
        <v>196</v>
      </c>
      <c r="M1123" s="5" t="s">
        <v>197</v>
      </c>
    </row>
    <row r="1124" customFormat="false" ht="15.75" hidden="false" customHeight="false" outlineLevel="0" collapsed="false">
      <c r="A1124" s="4" t="n">
        <v>1998</v>
      </c>
      <c r="B1124" s="4" t="n">
        <v>13</v>
      </c>
      <c r="C1124" s="5" t="s">
        <v>2213</v>
      </c>
      <c r="D1124" s="6" t="s">
        <v>2214</v>
      </c>
      <c r="E1124" s="5"/>
      <c r="G1124" s="5" t="s">
        <v>464</v>
      </c>
      <c r="H1124" s="4" t="s">
        <v>465</v>
      </c>
      <c r="I1124" s="4" t="s">
        <v>1044</v>
      </c>
      <c r="J1124" s="5" t="s">
        <v>1045</v>
      </c>
      <c r="K1124" s="4" t="s">
        <v>366</v>
      </c>
      <c r="M1124" s="5" t="s">
        <v>367</v>
      </c>
    </row>
    <row r="1125" customFormat="false" ht="15.75" hidden="false" customHeight="false" outlineLevel="0" collapsed="false">
      <c r="A1125" s="4" t="n">
        <v>2004</v>
      </c>
      <c r="B1125" s="4" t="n">
        <v>19</v>
      </c>
      <c r="C1125" s="5" t="s">
        <v>3402</v>
      </c>
      <c r="D1125" s="6" t="s">
        <v>3403</v>
      </c>
      <c r="E1125" s="5" t="s">
        <v>2981</v>
      </c>
      <c r="F1125" s="4" t="s">
        <v>2982</v>
      </c>
      <c r="G1125" s="5" t="s">
        <v>464</v>
      </c>
      <c r="H1125" s="4" t="s">
        <v>465</v>
      </c>
      <c r="I1125" s="4" t="s">
        <v>1044</v>
      </c>
      <c r="J1125" s="5" t="s">
        <v>1045</v>
      </c>
      <c r="K1125" s="4" t="s">
        <v>5</v>
      </c>
      <c r="M1125" s="5" t="s">
        <v>206</v>
      </c>
    </row>
    <row r="1126" customFormat="false" ht="15.75" hidden="false" customHeight="false" outlineLevel="0" collapsed="false">
      <c r="A1126" s="4" t="n">
        <v>2006</v>
      </c>
      <c r="B1126" s="4" t="n">
        <v>21</v>
      </c>
      <c r="C1126" s="5" t="s">
        <v>3892</v>
      </c>
      <c r="D1126" s="6" t="s">
        <v>3893</v>
      </c>
      <c r="E1126" s="5"/>
      <c r="G1126" s="5" t="s">
        <v>464</v>
      </c>
      <c r="H1126" s="4" t="s">
        <v>465</v>
      </c>
      <c r="I1126" s="4" t="s">
        <v>3894</v>
      </c>
      <c r="J1126" s="5" t="s">
        <v>3895</v>
      </c>
      <c r="K1126" s="4" t="s">
        <v>97</v>
      </c>
      <c r="M1126" s="5" t="s">
        <v>98</v>
      </c>
    </row>
    <row r="1127" customFormat="false" ht="15.75" hidden="false" customHeight="false" outlineLevel="0" collapsed="false">
      <c r="A1127" s="4" t="n">
        <v>2006</v>
      </c>
      <c r="B1127" s="4" t="n">
        <v>21</v>
      </c>
      <c r="C1127" s="5" t="s">
        <v>3751</v>
      </c>
      <c r="D1127" s="6" t="s">
        <v>3752</v>
      </c>
      <c r="E1127" s="5" t="s">
        <v>20</v>
      </c>
      <c r="F1127" s="4" t="s">
        <v>21</v>
      </c>
      <c r="G1127" s="5" t="s">
        <v>464</v>
      </c>
      <c r="H1127" s="4" t="s">
        <v>465</v>
      </c>
      <c r="I1127" s="4" t="s">
        <v>307</v>
      </c>
      <c r="J1127" s="5" t="s">
        <v>308</v>
      </c>
      <c r="K1127" s="4" t="s">
        <v>196</v>
      </c>
      <c r="M1127" s="5" t="s">
        <v>197</v>
      </c>
    </row>
    <row r="1128" customFormat="false" ht="15.75" hidden="false" customHeight="false" outlineLevel="0" collapsed="false">
      <c r="A1128" s="4" t="n">
        <v>2016</v>
      </c>
      <c r="B1128" s="4" t="n">
        <v>31</v>
      </c>
      <c r="C1128" s="5" t="s">
        <v>6584</v>
      </c>
      <c r="D1128" s="6" t="s">
        <v>6585</v>
      </c>
      <c r="E1128" s="5"/>
      <c r="G1128" s="5" t="s">
        <v>228</v>
      </c>
      <c r="H1128" s="4" t="s">
        <v>229</v>
      </c>
      <c r="I1128" s="4" t="s">
        <v>3164</v>
      </c>
      <c r="J1128" s="5" t="s">
        <v>3165</v>
      </c>
      <c r="K1128" s="4" t="s">
        <v>24</v>
      </c>
    </row>
    <row r="1129" customFormat="false" ht="15.75" hidden="false" customHeight="false" outlineLevel="0" collapsed="false">
      <c r="A1129" s="4" t="n">
        <v>2010</v>
      </c>
      <c r="B1129" s="4" t="n">
        <v>25</v>
      </c>
      <c r="C1129" s="5" t="s">
        <v>4751</v>
      </c>
      <c r="D1129" s="6" t="s">
        <v>4752</v>
      </c>
      <c r="E1129" s="5" t="s">
        <v>222</v>
      </c>
      <c r="F1129" s="4" t="s">
        <v>223</v>
      </c>
      <c r="G1129" s="5" t="s">
        <v>228</v>
      </c>
      <c r="H1129" s="4" t="s">
        <v>229</v>
      </c>
      <c r="I1129" s="4" t="s">
        <v>4753</v>
      </c>
      <c r="J1129" s="5" t="s">
        <v>4754</v>
      </c>
      <c r="K1129" s="4" t="s">
        <v>1563</v>
      </c>
      <c r="M1129" s="5" t="s">
        <v>1565</v>
      </c>
    </row>
    <row r="1130" customFormat="false" ht="15.75" hidden="false" customHeight="false" outlineLevel="0" collapsed="false">
      <c r="A1130" s="4" t="n">
        <v>2015</v>
      </c>
      <c r="B1130" s="4" t="n">
        <v>30</v>
      </c>
      <c r="C1130" s="5" t="s">
        <v>6262</v>
      </c>
      <c r="D1130" s="6" t="s">
        <v>6263</v>
      </c>
      <c r="E1130" s="5"/>
      <c r="G1130" s="5" t="s">
        <v>228</v>
      </c>
      <c r="H1130" s="4" t="s">
        <v>229</v>
      </c>
      <c r="I1130" s="4" t="s">
        <v>5177</v>
      </c>
      <c r="J1130" s="5" t="s">
        <v>5178</v>
      </c>
      <c r="K1130" s="4" t="s">
        <v>177</v>
      </c>
    </row>
    <row r="1131" customFormat="false" ht="15.75" hidden="false" customHeight="false" outlineLevel="0" collapsed="false">
      <c r="A1131" s="4" t="n">
        <v>1993</v>
      </c>
      <c r="B1131" s="4" t="n">
        <v>8</v>
      </c>
      <c r="C1131" s="5" t="s">
        <v>1256</v>
      </c>
      <c r="D1131" s="6" t="s">
        <v>1257</v>
      </c>
      <c r="E1131" s="5" t="s">
        <v>222</v>
      </c>
      <c r="F1131" s="4" t="s">
        <v>223</v>
      </c>
      <c r="G1131" s="5" t="s">
        <v>228</v>
      </c>
      <c r="H1131" s="4" t="s">
        <v>229</v>
      </c>
      <c r="I1131" s="4" t="s">
        <v>1258</v>
      </c>
      <c r="J1131" s="5" t="s">
        <v>1259</v>
      </c>
      <c r="K1131" s="4" t="s">
        <v>196</v>
      </c>
      <c r="M1131" s="5" t="s">
        <v>197</v>
      </c>
      <c r="Q1131" s="4" t="s">
        <v>1079</v>
      </c>
    </row>
    <row r="1132" customFormat="false" ht="15.75" hidden="false" customHeight="false" outlineLevel="0" collapsed="false">
      <c r="A1132" s="4" t="n">
        <v>2016</v>
      </c>
      <c r="B1132" s="4" t="n">
        <v>31</v>
      </c>
      <c r="C1132" s="5" t="s">
        <v>6586</v>
      </c>
      <c r="D1132" s="6" t="s">
        <v>6587</v>
      </c>
      <c r="E1132" s="5"/>
      <c r="G1132" s="5" t="s">
        <v>228</v>
      </c>
      <c r="H1132" s="4" t="s">
        <v>229</v>
      </c>
      <c r="I1132" s="4" t="s">
        <v>1841</v>
      </c>
      <c r="J1132" s="5" t="s">
        <v>1842</v>
      </c>
      <c r="K1132" s="4" t="s">
        <v>97</v>
      </c>
    </row>
    <row r="1133" customFormat="false" ht="15.75" hidden="false" customHeight="false" outlineLevel="0" collapsed="false">
      <c r="A1133" s="4" t="n">
        <v>1991</v>
      </c>
      <c r="B1133" s="4" t="n">
        <v>6</v>
      </c>
      <c r="C1133" s="5" t="s">
        <v>885</v>
      </c>
      <c r="D1133" s="6" t="s">
        <v>886</v>
      </c>
      <c r="E1133" s="5" t="s">
        <v>222</v>
      </c>
      <c r="F1133" s="4" t="s">
        <v>223</v>
      </c>
      <c r="G1133" s="5" t="s">
        <v>228</v>
      </c>
      <c r="H1133" s="4" t="s">
        <v>229</v>
      </c>
      <c r="I1133" s="4" t="s">
        <v>58</v>
      </c>
      <c r="J1133" s="5" t="s">
        <v>59</v>
      </c>
      <c r="K1133" s="4" t="s">
        <v>196</v>
      </c>
      <c r="L1133" s="4" t="s">
        <v>263</v>
      </c>
      <c r="M1133" s="5" t="s">
        <v>197</v>
      </c>
      <c r="N1133" s="5" t="s">
        <v>264</v>
      </c>
      <c r="P1133" s="4"/>
      <c r="Q1133" s="4" t="s">
        <v>230</v>
      </c>
      <c r="R1133" s="4" t="s">
        <v>29</v>
      </c>
    </row>
    <row r="1134" customFormat="false" ht="15.75" hidden="false" customHeight="false" outlineLevel="0" collapsed="false">
      <c r="A1134" s="4" t="n">
        <v>2003</v>
      </c>
      <c r="B1134" s="4" t="n">
        <v>18</v>
      </c>
      <c r="C1134" s="5" t="s">
        <v>3160</v>
      </c>
      <c r="D1134" s="6" t="s">
        <v>3161</v>
      </c>
      <c r="E1134" s="5" t="s">
        <v>33</v>
      </c>
      <c r="F1134" s="4" t="s">
        <v>34</v>
      </c>
      <c r="G1134" s="5" t="s">
        <v>228</v>
      </c>
      <c r="H1134" s="4" t="s">
        <v>229</v>
      </c>
      <c r="I1134" s="4" t="s">
        <v>58</v>
      </c>
      <c r="J1134" s="5" t="s">
        <v>59</v>
      </c>
      <c r="K1134" s="4" t="s">
        <v>60</v>
      </c>
      <c r="M1134" s="5" t="s">
        <v>61</v>
      </c>
    </row>
    <row r="1135" customFormat="false" ht="15.75" hidden="false" customHeight="false" outlineLevel="0" collapsed="false">
      <c r="A1135" s="4" t="n">
        <v>1987</v>
      </c>
      <c r="B1135" s="4" t="n">
        <v>2</v>
      </c>
      <c r="C1135" s="5" t="s">
        <v>226</v>
      </c>
      <c r="D1135" s="6" t="s">
        <v>227</v>
      </c>
      <c r="E1135" s="5" t="s">
        <v>222</v>
      </c>
      <c r="F1135" s="8" t="s">
        <v>223</v>
      </c>
      <c r="G1135" s="9" t="s">
        <v>228</v>
      </c>
      <c r="H1135" s="4" t="s">
        <v>229</v>
      </c>
      <c r="I1135" s="4" t="s">
        <v>22</v>
      </c>
      <c r="J1135" s="5" t="s">
        <v>23</v>
      </c>
      <c r="K1135" s="8" t="s">
        <v>24</v>
      </c>
      <c r="L1135" s="8"/>
      <c r="M1135" s="9" t="s">
        <v>26</v>
      </c>
      <c r="N1135" s="8"/>
      <c r="P1135" s="11"/>
      <c r="Q1135" s="8" t="s">
        <v>230</v>
      </c>
      <c r="R1135" s="4" t="s">
        <v>29</v>
      </c>
    </row>
    <row r="1136" customFormat="false" ht="15.75" hidden="false" customHeight="false" outlineLevel="0" collapsed="false">
      <c r="A1136" s="4" t="n">
        <v>2000</v>
      </c>
      <c r="B1136" s="4" t="n">
        <v>15</v>
      </c>
      <c r="C1136" s="5" t="s">
        <v>2592</v>
      </c>
      <c r="D1136" s="6" t="s">
        <v>2593</v>
      </c>
      <c r="E1136" s="5" t="s">
        <v>222</v>
      </c>
      <c r="F1136" s="4" t="s">
        <v>223</v>
      </c>
      <c r="G1136" s="5" t="s">
        <v>228</v>
      </c>
      <c r="H1136" s="4" t="s">
        <v>229</v>
      </c>
      <c r="I1136" s="4" t="s">
        <v>22</v>
      </c>
      <c r="J1136" s="5" t="s">
        <v>23</v>
      </c>
      <c r="K1136" s="4" t="s">
        <v>24</v>
      </c>
      <c r="M1136" s="5" t="s">
        <v>26</v>
      </c>
    </row>
    <row r="1137" customFormat="false" ht="15.75" hidden="false" customHeight="false" outlineLevel="0" collapsed="false">
      <c r="A1137" s="4" t="n">
        <v>2013</v>
      </c>
      <c r="B1137" s="4" t="n">
        <v>28</v>
      </c>
      <c r="C1137" s="5" t="s">
        <v>5555</v>
      </c>
      <c r="D1137" s="6" t="s">
        <v>5556</v>
      </c>
      <c r="E1137" s="5"/>
      <c r="F1137" s="4" t="s">
        <v>223</v>
      </c>
      <c r="G1137" s="5" t="s">
        <v>228</v>
      </c>
      <c r="H1137" s="4" t="s">
        <v>229</v>
      </c>
      <c r="I1137" s="4" t="s">
        <v>5557</v>
      </c>
      <c r="J1137" s="5" t="s">
        <v>5558</v>
      </c>
      <c r="K1137" s="4" t="s">
        <v>196</v>
      </c>
    </row>
    <row r="1138" customFormat="false" ht="15.75" hidden="false" customHeight="false" outlineLevel="0" collapsed="false">
      <c r="A1138" s="4" t="n">
        <v>2016</v>
      </c>
      <c r="B1138" s="4" t="n">
        <v>31</v>
      </c>
      <c r="C1138" s="5" t="s">
        <v>6588</v>
      </c>
      <c r="D1138" s="6" t="s">
        <v>6589</v>
      </c>
      <c r="E1138" s="5"/>
      <c r="G1138" s="5" t="s">
        <v>228</v>
      </c>
      <c r="H1138" s="4" t="s">
        <v>229</v>
      </c>
      <c r="I1138" s="4" t="s">
        <v>5708</v>
      </c>
      <c r="J1138" s="5" t="s">
        <v>5709</v>
      </c>
      <c r="K1138" s="4" t="s">
        <v>97</v>
      </c>
    </row>
    <row r="1139" customFormat="false" ht="15.75" hidden="false" customHeight="false" outlineLevel="0" collapsed="false">
      <c r="A1139" s="4" t="n">
        <v>1993</v>
      </c>
      <c r="B1139" s="4" t="n">
        <v>8</v>
      </c>
      <c r="C1139" s="5" t="s">
        <v>1199</v>
      </c>
      <c r="D1139" s="6" t="s">
        <v>1200</v>
      </c>
      <c r="E1139" s="5" t="s">
        <v>54</v>
      </c>
      <c r="F1139" s="4" t="s">
        <v>55</v>
      </c>
      <c r="G1139" s="5" t="s">
        <v>228</v>
      </c>
      <c r="H1139" s="4" t="s">
        <v>229</v>
      </c>
      <c r="I1139" s="4" t="s">
        <v>1201</v>
      </c>
      <c r="J1139" s="5" t="s">
        <v>1202</v>
      </c>
      <c r="K1139" s="4" t="s">
        <v>60</v>
      </c>
      <c r="M1139" s="5" t="s">
        <v>61</v>
      </c>
    </row>
    <row r="1140" customFormat="false" ht="15.75" hidden="false" customHeight="false" outlineLevel="0" collapsed="false">
      <c r="A1140" s="4" t="n">
        <v>1994</v>
      </c>
      <c r="B1140" s="4" t="n">
        <v>9</v>
      </c>
      <c r="C1140" s="5" t="s">
        <v>1447</v>
      </c>
      <c r="D1140" s="6" t="s">
        <v>1448</v>
      </c>
      <c r="E1140" s="5"/>
      <c r="G1140" s="5" t="s">
        <v>228</v>
      </c>
      <c r="H1140" s="4" t="s">
        <v>229</v>
      </c>
      <c r="I1140" s="4" t="s">
        <v>1201</v>
      </c>
      <c r="J1140" s="5" t="s">
        <v>1202</v>
      </c>
      <c r="K1140" s="4" t="s">
        <v>48</v>
      </c>
      <c r="M1140" s="5" t="s">
        <v>49</v>
      </c>
    </row>
    <row r="1141" customFormat="false" ht="15.75" hidden="false" customHeight="false" outlineLevel="0" collapsed="false">
      <c r="A1141" s="4" t="n">
        <v>1995</v>
      </c>
      <c r="B1141" s="4" t="n">
        <v>10</v>
      </c>
      <c r="C1141" s="5" t="s">
        <v>1592</v>
      </c>
      <c r="D1141" s="6" t="s">
        <v>1593</v>
      </c>
      <c r="E1141" s="5" t="s">
        <v>222</v>
      </c>
      <c r="F1141" s="4" t="s">
        <v>223</v>
      </c>
      <c r="G1141" s="5" t="s">
        <v>228</v>
      </c>
      <c r="H1141" s="4" t="s">
        <v>229</v>
      </c>
      <c r="I1141" s="4" t="s">
        <v>1201</v>
      </c>
      <c r="J1141" s="5" t="s">
        <v>1202</v>
      </c>
      <c r="K1141" s="4" t="s">
        <v>512</v>
      </c>
      <c r="L1141" s="4" t="s">
        <v>60</v>
      </c>
      <c r="M1141" s="5" t="s">
        <v>513</v>
      </c>
      <c r="N1141" s="5" t="s">
        <v>61</v>
      </c>
    </row>
    <row r="1142" customFormat="false" ht="15.75" hidden="false" customHeight="false" outlineLevel="0" collapsed="false">
      <c r="A1142" s="4" t="n">
        <v>1998</v>
      </c>
      <c r="B1142" s="4" t="n">
        <v>13</v>
      </c>
      <c r="C1142" s="5" t="s">
        <v>2182</v>
      </c>
      <c r="D1142" s="6" t="s">
        <v>2183</v>
      </c>
      <c r="E1142" s="5" t="s">
        <v>222</v>
      </c>
      <c r="F1142" s="4" t="s">
        <v>223</v>
      </c>
      <c r="G1142" s="5" t="s">
        <v>228</v>
      </c>
      <c r="H1142" s="4" t="s">
        <v>229</v>
      </c>
      <c r="I1142" s="4" t="s">
        <v>1201</v>
      </c>
      <c r="J1142" s="5" t="s">
        <v>1202</v>
      </c>
      <c r="K1142" s="4" t="s">
        <v>39</v>
      </c>
      <c r="M1142" s="5" t="s">
        <v>40</v>
      </c>
    </row>
    <row r="1143" customFormat="false" ht="15.75" hidden="false" customHeight="false" outlineLevel="0" collapsed="false">
      <c r="A1143" s="4" t="n">
        <v>2005</v>
      </c>
      <c r="B1143" s="4" t="n">
        <v>20</v>
      </c>
      <c r="C1143" s="5" t="s">
        <v>3695</v>
      </c>
      <c r="D1143" s="6" t="s">
        <v>3696</v>
      </c>
      <c r="E1143" s="5"/>
      <c r="G1143" s="5" t="s">
        <v>228</v>
      </c>
      <c r="H1143" s="4" t="s">
        <v>229</v>
      </c>
      <c r="I1143" s="4" t="s">
        <v>1201</v>
      </c>
      <c r="J1143" s="5" t="s">
        <v>1202</v>
      </c>
      <c r="K1143" s="4" t="s">
        <v>48</v>
      </c>
      <c r="M1143" s="5" t="s">
        <v>49</v>
      </c>
    </row>
    <row r="1144" customFormat="false" ht="15.75" hidden="false" customHeight="false" outlineLevel="0" collapsed="false">
      <c r="A1144" s="4" t="n">
        <v>2007</v>
      </c>
      <c r="B1144" s="4" t="n">
        <v>22</v>
      </c>
      <c r="C1144" s="5" t="s">
        <v>4130</v>
      </c>
      <c r="D1144" s="6" t="s">
        <v>4131</v>
      </c>
      <c r="E1144" s="5"/>
      <c r="G1144" s="5" t="s">
        <v>228</v>
      </c>
      <c r="H1144" s="4" t="s">
        <v>229</v>
      </c>
      <c r="I1144" s="4" t="s">
        <v>1201</v>
      </c>
      <c r="J1144" s="5" t="s">
        <v>1202</v>
      </c>
      <c r="K1144" s="4" t="s">
        <v>48</v>
      </c>
      <c r="M1144" s="5" t="s">
        <v>49</v>
      </c>
    </row>
    <row r="1145" customFormat="false" ht="15.75" hidden="false" customHeight="false" outlineLevel="0" collapsed="false">
      <c r="A1145" s="4" t="n">
        <v>2009</v>
      </c>
      <c r="B1145" s="4" t="n">
        <v>24</v>
      </c>
      <c r="C1145" s="5" t="s">
        <v>4552</v>
      </c>
      <c r="D1145" s="6" t="s">
        <v>4553</v>
      </c>
      <c r="E1145" s="5"/>
      <c r="G1145" s="5" t="s">
        <v>228</v>
      </c>
      <c r="H1145" s="4" t="s">
        <v>229</v>
      </c>
      <c r="I1145" s="4" t="s">
        <v>1201</v>
      </c>
      <c r="J1145" s="5" t="s">
        <v>1202</v>
      </c>
      <c r="K1145" s="4" t="s">
        <v>48</v>
      </c>
      <c r="M1145" s="5" t="s">
        <v>49</v>
      </c>
    </row>
    <row r="1146" customFormat="false" ht="15.75" hidden="false" customHeight="false" outlineLevel="0" collapsed="false">
      <c r="A1146" s="4" t="n">
        <v>2010</v>
      </c>
      <c r="B1146" s="4" t="n">
        <v>25</v>
      </c>
      <c r="C1146" s="5" t="s">
        <v>4809</v>
      </c>
      <c r="D1146" s="6" t="s">
        <v>4810</v>
      </c>
      <c r="E1146" s="5"/>
      <c r="G1146" s="5" t="s">
        <v>228</v>
      </c>
      <c r="H1146" s="4" t="s">
        <v>229</v>
      </c>
      <c r="I1146" s="4" t="s">
        <v>1201</v>
      </c>
      <c r="J1146" s="5" t="s">
        <v>1202</v>
      </c>
      <c r="K1146" s="4" t="s">
        <v>512</v>
      </c>
      <c r="M1146" s="5" t="s">
        <v>513</v>
      </c>
    </row>
    <row r="1147" customFormat="false" ht="15.75" hidden="false" customHeight="false" outlineLevel="0" collapsed="false">
      <c r="A1147" s="4" t="n">
        <v>2012</v>
      </c>
      <c r="B1147" s="4" t="n">
        <v>27</v>
      </c>
      <c r="C1147" s="5" t="s">
        <v>5249</v>
      </c>
      <c r="D1147" s="6" t="s">
        <v>5250</v>
      </c>
      <c r="E1147" s="5"/>
      <c r="F1147" s="4" t="s">
        <v>223</v>
      </c>
      <c r="G1147" s="5" t="s">
        <v>228</v>
      </c>
      <c r="H1147" s="4" t="s">
        <v>229</v>
      </c>
      <c r="I1147" s="4" t="s">
        <v>1201</v>
      </c>
      <c r="J1147" s="5" t="s">
        <v>1202</v>
      </c>
      <c r="K1147" s="4" t="s">
        <v>1376</v>
      </c>
    </row>
    <row r="1148" customFormat="false" ht="15.75" hidden="false" customHeight="false" outlineLevel="0" collapsed="false">
      <c r="A1148" s="4" t="n">
        <v>2013</v>
      </c>
      <c r="B1148" s="4" t="n">
        <v>28</v>
      </c>
      <c r="C1148" s="5" t="s">
        <v>5559</v>
      </c>
      <c r="D1148" s="6" t="s">
        <v>5560</v>
      </c>
      <c r="E1148" s="5"/>
      <c r="G1148" s="5" t="s">
        <v>228</v>
      </c>
      <c r="H1148" s="4" t="s">
        <v>229</v>
      </c>
      <c r="I1148" s="4" t="s">
        <v>1201</v>
      </c>
      <c r="J1148" s="5" t="s">
        <v>1202</v>
      </c>
      <c r="K1148" s="4" t="s">
        <v>512</v>
      </c>
    </row>
    <row r="1149" customFormat="false" ht="15.75" hidden="false" customHeight="false" outlineLevel="0" collapsed="false">
      <c r="A1149" s="4" t="n">
        <v>2014</v>
      </c>
      <c r="B1149" s="4" t="n">
        <v>29</v>
      </c>
      <c r="C1149" s="5" t="s">
        <v>5891</v>
      </c>
      <c r="D1149" s="6" t="s">
        <v>5892</v>
      </c>
      <c r="E1149" s="5"/>
      <c r="G1149" s="5" t="s">
        <v>228</v>
      </c>
      <c r="H1149" s="4" t="s">
        <v>229</v>
      </c>
      <c r="I1149" s="4" t="s">
        <v>1201</v>
      </c>
      <c r="J1149" s="5" t="s">
        <v>1202</v>
      </c>
      <c r="K1149" s="4" t="s">
        <v>48</v>
      </c>
    </row>
    <row r="1150" customFormat="false" ht="15.75" hidden="false" customHeight="false" outlineLevel="0" collapsed="false">
      <c r="A1150" s="4" t="n">
        <v>2015</v>
      </c>
      <c r="B1150" s="4" t="n">
        <v>30</v>
      </c>
      <c r="C1150" s="5" t="s">
        <v>6264</v>
      </c>
      <c r="D1150" s="6" t="s">
        <v>6265</v>
      </c>
      <c r="E1150" s="5"/>
      <c r="G1150" s="5" t="s">
        <v>228</v>
      </c>
      <c r="H1150" s="4" t="s">
        <v>229</v>
      </c>
      <c r="I1150" s="4" t="s">
        <v>1201</v>
      </c>
      <c r="J1150" s="5" t="s">
        <v>1202</v>
      </c>
      <c r="K1150" s="4" t="s">
        <v>512</v>
      </c>
    </row>
    <row r="1151" customFormat="false" ht="15.75" hidden="false" customHeight="false" outlineLevel="0" collapsed="false">
      <c r="A1151" s="4" t="n">
        <v>2002</v>
      </c>
      <c r="B1151" s="4" t="n">
        <v>17</v>
      </c>
      <c r="C1151" s="5" t="s">
        <v>3049</v>
      </c>
      <c r="D1151" s="6" t="s">
        <v>3050</v>
      </c>
      <c r="E1151" s="5" t="s">
        <v>222</v>
      </c>
      <c r="F1151" s="4" t="s">
        <v>223</v>
      </c>
      <c r="G1151" s="5" t="s">
        <v>228</v>
      </c>
      <c r="H1151" s="4" t="s">
        <v>229</v>
      </c>
      <c r="I1151" s="4" t="s">
        <v>1880</v>
      </c>
      <c r="J1151" s="5" t="s">
        <v>1881</v>
      </c>
      <c r="K1151" s="4" t="s">
        <v>196</v>
      </c>
      <c r="M1151" s="5" t="s">
        <v>197</v>
      </c>
    </row>
    <row r="1152" customFormat="false" ht="15.75" hidden="false" customHeight="false" outlineLevel="0" collapsed="false">
      <c r="A1152" s="4" t="n">
        <v>2016</v>
      </c>
      <c r="B1152" s="4" t="n">
        <v>31</v>
      </c>
      <c r="C1152" s="5" t="s">
        <v>6590</v>
      </c>
      <c r="D1152" s="6" t="s">
        <v>6591</v>
      </c>
      <c r="E1152" s="5"/>
      <c r="G1152" s="5" t="s">
        <v>228</v>
      </c>
      <c r="H1152" s="4" t="s">
        <v>229</v>
      </c>
      <c r="I1152" s="4" t="s">
        <v>4562</v>
      </c>
      <c r="J1152" s="5" t="s">
        <v>4563</v>
      </c>
      <c r="K1152" s="4" t="s">
        <v>110</v>
      </c>
    </row>
    <row r="1153" customFormat="false" ht="15.75" hidden="false" customHeight="false" outlineLevel="0" collapsed="false">
      <c r="A1153" s="4" t="n">
        <v>2006</v>
      </c>
      <c r="B1153" s="4" t="n">
        <v>21</v>
      </c>
      <c r="C1153" s="5" t="s">
        <v>3854</v>
      </c>
      <c r="D1153" s="6" t="s">
        <v>3855</v>
      </c>
      <c r="E1153" s="5" t="s">
        <v>222</v>
      </c>
      <c r="F1153" s="4" t="s">
        <v>223</v>
      </c>
      <c r="G1153" s="5" t="s">
        <v>228</v>
      </c>
      <c r="H1153" s="4" t="s">
        <v>229</v>
      </c>
      <c r="I1153" s="4" t="s">
        <v>3856</v>
      </c>
      <c r="J1153" s="5" t="s">
        <v>3857</v>
      </c>
      <c r="K1153" s="4" t="s">
        <v>97</v>
      </c>
      <c r="M1153" s="5" t="s">
        <v>98</v>
      </c>
    </row>
    <row r="1154" customFormat="false" ht="15.75" hidden="false" customHeight="false" outlineLevel="0" collapsed="false">
      <c r="A1154" s="4" t="n">
        <v>2011</v>
      </c>
      <c r="B1154" s="4" t="n">
        <v>26</v>
      </c>
      <c r="C1154" s="5" t="s">
        <v>4966</v>
      </c>
      <c r="D1154" s="6" t="s">
        <v>4967</v>
      </c>
      <c r="E1154" s="5"/>
      <c r="F1154" s="4" t="s">
        <v>223</v>
      </c>
      <c r="G1154" s="5" t="s">
        <v>228</v>
      </c>
      <c r="H1154" s="4" t="s">
        <v>229</v>
      </c>
      <c r="I1154" s="4" t="s">
        <v>3856</v>
      </c>
      <c r="J1154" s="5" t="s">
        <v>3857</v>
      </c>
      <c r="K1154" s="4" t="s">
        <v>284</v>
      </c>
    </row>
    <row r="1155" customFormat="false" ht="15.75" hidden="false" customHeight="false" outlineLevel="0" collapsed="false">
      <c r="A1155" s="4" t="n">
        <v>2017</v>
      </c>
      <c r="B1155" s="4" t="n">
        <v>32</v>
      </c>
      <c r="C1155" s="5" t="s">
        <v>6991</v>
      </c>
      <c r="D1155" s="6" t="s">
        <v>6992</v>
      </c>
      <c r="E1155" s="5"/>
      <c r="F1155" s="4" t="s">
        <v>223</v>
      </c>
      <c r="G1155" s="5" t="s">
        <v>228</v>
      </c>
      <c r="H1155" s="4" t="s">
        <v>229</v>
      </c>
      <c r="I1155" s="4" t="s">
        <v>3856</v>
      </c>
      <c r="J1155" s="5" t="s">
        <v>5726</v>
      </c>
      <c r="K1155" s="4" t="s">
        <v>284</v>
      </c>
    </row>
    <row r="1156" customFormat="false" ht="15.75" hidden="false" customHeight="false" outlineLevel="0" collapsed="false">
      <c r="A1156" s="4" t="n">
        <v>2010</v>
      </c>
      <c r="B1156" s="4" t="n">
        <v>25</v>
      </c>
      <c r="C1156" s="5" t="s">
        <v>4755</v>
      </c>
      <c r="D1156" s="6" t="s">
        <v>4756</v>
      </c>
      <c r="E1156" s="5" t="s">
        <v>222</v>
      </c>
      <c r="F1156" s="4" t="s">
        <v>223</v>
      </c>
      <c r="G1156" s="5" t="s">
        <v>228</v>
      </c>
      <c r="H1156" s="4" t="s">
        <v>229</v>
      </c>
      <c r="I1156" s="4" t="s">
        <v>4757</v>
      </c>
      <c r="J1156" s="5" t="s">
        <v>4758</v>
      </c>
      <c r="K1156" s="4" t="s">
        <v>196</v>
      </c>
      <c r="M1156" s="5" t="s">
        <v>197</v>
      </c>
    </row>
    <row r="1157" customFormat="false" ht="15.75" hidden="false" customHeight="false" outlineLevel="0" collapsed="false">
      <c r="A1157" s="4" t="n">
        <v>2016</v>
      </c>
      <c r="B1157" s="4" t="n">
        <v>31</v>
      </c>
      <c r="C1157" s="5" t="s">
        <v>6592</v>
      </c>
      <c r="D1157" s="6" t="s">
        <v>6593</v>
      </c>
      <c r="E1157" s="5"/>
      <c r="G1157" s="5" t="s">
        <v>228</v>
      </c>
      <c r="H1157" s="4" t="s">
        <v>229</v>
      </c>
      <c r="I1157" s="4" t="s">
        <v>4757</v>
      </c>
      <c r="J1157" s="5" t="s">
        <v>5816</v>
      </c>
      <c r="K1157" s="4" t="s">
        <v>110</v>
      </c>
    </row>
    <row r="1158" customFormat="false" ht="15.75" hidden="false" customHeight="false" outlineLevel="0" collapsed="false">
      <c r="A1158" s="4" t="n">
        <v>2017</v>
      </c>
      <c r="B1158" s="4" t="n">
        <v>32</v>
      </c>
      <c r="C1158" s="5" t="s">
        <v>6993</v>
      </c>
      <c r="D1158" s="6" t="s">
        <v>6994</v>
      </c>
      <c r="E1158" s="5"/>
      <c r="G1158" s="5" t="s">
        <v>228</v>
      </c>
      <c r="H1158" s="4" t="s">
        <v>229</v>
      </c>
      <c r="I1158" s="4" t="s">
        <v>4757</v>
      </c>
      <c r="J1158" s="5" t="s">
        <v>5816</v>
      </c>
      <c r="K1158" s="4" t="s">
        <v>110</v>
      </c>
    </row>
    <row r="1159" customFormat="false" ht="15.75" hidden="false" customHeight="false" outlineLevel="0" collapsed="false">
      <c r="A1159" s="4" t="n">
        <v>2012</v>
      </c>
      <c r="B1159" s="4" t="n">
        <v>27</v>
      </c>
      <c r="C1159" s="5" t="s">
        <v>5251</v>
      </c>
      <c r="D1159" s="6" t="s">
        <v>5252</v>
      </c>
      <c r="E1159" s="5"/>
      <c r="F1159" s="4" t="s">
        <v>223</v>
      </c>
      <c r="G1159" s="5" t="s">
        <v>228</v>
      </c>
      <c r="H1159" s="4" t="s">
        <v>229</v>
      </c>
      <c r="I1159" s="4" t="s">
        <v>5253</v>
      </c>
      <c r="J1159" s="5" t="s">
        <v>5254</v>
      </c>
      <c r="K1159" s="4" t="s">
        <v>5255</v>
      </c>
    </row>
    <row r="1160" customFormat="false" ht="15.75" hidden="false" customHeight="false" outlineLevel="0" collapsed="false">
      <c r="A1160" s="4" t="n">
        <v>2013</v>
      </c>
      <c r="B1160" s="4" t="n">
        <v>28</v>
      </c>
      <c r="C1160" s="5" t="s">
        <v>5561</v>
      </c>
      <c r="D1160" s="6" t="s">
        <v>5562</v>
      </c>
      <c r="E1160" s="5"/>
      <c r="F1160" s="4" t="s">
        <v>223</v>
      </c>
      <c r="G1160" s="5" t="s">
        <v>228</v>
      </c>
      <c r="H1160" s="4" t="s">
        <v>229</v>
      </c>
      <c r="I1160" s="4" t="s">
        <v>5253</v>
      </c>
      <c r="J1160" s="5" t="s">
        <v>5254</v>
      </c>
      <c r="K1160" s="4" t="s">
        <v>5255</v>
      </c>
    </row>
    <row r="1161" customFormat="false" ht="15.75" hidden="false" customHeight="false" outlineLevel="0" collapsed="false">
      <c r="A1161" s="4" t="n">
        <v>2001</v>
      </c>
      <c r="B1161" s="4" t="n">
        <v>16</v>
      </c>
      <c r="C1161" s="5" t="s">
        <v>2795</v>
      </c>
      <c r="D1161" s="6" t="s">
        <v>2796</v>
      </c>
      <c r="E1161" s="5" t="s">
        <v>222</v>
      </c>
      <c r="F1161" s="4" t="s">
        <v>223</v>
      </c>
      <c r="G1161" s="5" t="s">
        <v>228</v>
      </c>
      <c r="H1161" s="4" t="s">
        <v>229</v>
      </c>
      <c r="I1161" s="4" t="s">
        <v>289</v>
      </c>
      <c r="J1161" s="5" t="s">
        <v>290</v>
      </c>
      <c r="K1161" s="4" t="s">
        <v>60</v>
      </c>
      <c r="M1161" s="5" t="s">
        <v>61</v>
      </c>
    </row>
    <row r="1162" customFormat="false" ht="15.75" hidden="false" customHeight="false" outlineLevel="0" collapsed="false">
      <c r="A1162" s="4" t="n">
        <v>2010</v>
      </c>
      <c r="B1162" s="4" t="n">
        <v>25</v>
      </c>
      <c r="C1162" s="5" t="s">
        <v>4759</v>
      </c>
      <c r="D1162" s="6" t="s">
        <v>4760</v>
      </c>
      <c r="E1162" s="5" t="s">
        <v>222</v>
      </c>
      <c r="F1162" s="4" t="s">
        <v>223</v>
      </c>
      <c r="G1162" s="5" t="s">
        <v>228</v>
      </c>
      <c r="H1162" s="4" t="s">
        <v>229</v>
      </c>
      <c r="I1162" s="4" t="s">
        <v>4761</v>
      </c>
      <c r="J1162" s="5" t="s">
        <v>4762</v>
      </c>
      <c r="K1162" s="4" t="s">
        <v>284</v>
      </c>
      <c r="L1162" s="4" t="s">
        <v>60</v>
      </c>
      <c r="M1162" s="5" t="s">
        <v>286</v>
      </c>
      <c r="N1162" s="5" t="s">
        <v>61</v>
      </c>
    </row>
    <row r="1163" customFormat="false" ht="15.75" hidden="false" customHeight="false" outlineLevel="0" collapsed="false">
      <c r="A1163" s="4" t="n">
        <v>2011</v>
      </c>
      <c r="B1163" s="4" t="n">
        <v>26</v>
      </c>
      <c r="C1163" s="5" t="s">
        <v>4968</v>
      </c>
      <c r="D1163" s="6" t="s">
        <v>4969</v>
      </c>
      <c r="E1163" s="5"/>
      <c r="F1163" s="4" t="s">
        <v>105</v>
      </c>
      <c r="G1163" s="5" t="s">
        <v>228</v>
      </c>
      <c r="H1163" s="4" t="s">
        <v>229</v>
      </c>
      <c r="I1163" s="4" t="s">
        <v>4761</v>
      </c>
      <c r="J1163" s="5" t="s">
        <v>4762</v>
      </c>
      <c r="K1163" s="4" t="s">
        <v>4970</v>
      </c>
    </row>
    <row r="1164" customFormat="false" ht="15.75" hidden="false" customHeight="false" outlineLevel="0" collapsed="false">
      <c r="A1164" s="4" t="n">
        <v>2015</v>
      </c>
      <c r="B1164" s="4" t="n">
        <v>30</v>
      </c>
      <c r="C1164" s="5" t="s">
        <v>6266</v>
      </c>
      <c r="D1164" s="6" t="s">
        <v>6267</v>
      </c>
      <c r="E1164" s="5"/>
      <c r="G1164" s="5" t="s">
        <v>228</v>
      </c>
      <c r="H1164" s="4" t="s">
        <v>229</v>
      </c>
      <c r="I1164" s="4" t="s">
        <v>6268</v>
      </c>
      <c r="J1164" s="5" t="s">
        <v>6269</v>
      </c>
      <c r="K1164" s="4" t="s">
        <v>512</v>
      </c>
    </row>
    <row r="1165" customFormat="false" ht="15.75" hidden="false" customHeight="false" outlineLevel="0" collapsed="false">
      <c r="A1165" s="4" t="n">
        <v>2011</v>
      </c>
      <c r="B1165" s="4" t="n">
        <v>26</v>
      </c>
      <c r="C1165" s="5" t="s">
        <v>4971</v>
      </c>
      <c r="D1165" s="6" t="s">
        <v>4972</v>
      </c>
      <c r="E1165" s="5"/>
      <c r="F1165" s="4" t="s">
        <v>223</v>
      </c>
      <c r="G1165" s="5" t="s">
        <v>228</v>
      </c>
      <c r="H1165" s="4" t="s">
        <v>229</v>
      </c>
      <c r="I1165" s="4" t="s">
        <v>4632</v>
      </c>
      <c r="J1165" s="5" t="s">
        <v>4633</v>
      </c>
      <c r="K1165" s="4" t="s">
        <v>283</v>
      </c>
      <c r="L1165" s="4" t="s">
        <v>263</v>
      </c>
    </row>
    <row r="1166" customFormat="false" ht="15.75" hidden="false" customHeight="false" outlineLevel="0" collapsed="false">
      <c r="A1166" s="4" t="n">
        <v>1999</v>
      </c>
      <c r="B1166" s="4" t="n">
        <v>14</v>
      </c>
      <c r="C1166" s="5" t="s">
        <v>2394</v>
      </c>
      <c r="D1166" s="6" t="s">
        <v>2395</v>
      </c>
      <c r="E1166" s="5" t="s">
        <v>222</v>
      </c>
      <c r="F1166" s="4" t="s">
        <v>223</v>
      </c>
      <c r="G1166" s="5" t="s">
        <v>228</v>
      </c>
      <c r="H1166" s="4" t="s">
        <v>229</v>
      </c>
      <c r="I1166" s="4" t="s">
        <v>1604</v>
      </c>
      <c r="J1166" s="5" t="s">
        <v>1605</v>
      </c>
      <c r="K1166" s="4" t="s">
        <v>60</v>
      </c>
      <c r="M1166" s="5" t="s">
        <v>61</v>
      </c>
    </row>
    <row r="1167" customFormat="false" ht="15.75" hidden="false" customHeight="false" outlineLevel="0" collapsed="false">
      <c r="A1167" s="4" t="n">
        <v>2000</v>
      </c>
      <c r="B1167" s="4" t="n">
        <v>15</v>
      </c>
      <c r="C1167" s="5" t="s">
        <v>2621</v>
      </c>
      <c r="D1167" s="6" t="s">
        <v>2622</v>
      </c>
      <c r="E1167" s="5"/>
      <c r="G1167" s="5" t="s">
        <v>228</v>
      </c>
      <c r="H1167" s="4" t="s">
        <v>229</v>
      </c>
      <c r="I1167" s="4" t="s">
        <v>1604</v>
      </c>
      <c r="J1167" s="5" t="s">
        <v>1605</v>
      </c>
      <c r="K1167" s="4" t="s">
        <v>1490</v>
      </c>
      <c r="M1167" s="5" t="s">
        <v>1491</v>
      </c>
    </row>
    <row r="1168" customFormat="false" ht="15.75" hidden="false" customHeight="false" outlineLevel="0" collapsed="false">
      <c r="A1168" s="4" t="n">
        <v>2002</v>
      </c>
      <c r="B1168" s="4" t="n">
        <v>17</v>
      </c>
      <c r="C1168" s="5" t="s">
        <v>3051</v>
      </c>
      <c r="D1168" s="6" t="s">
        <v>3052</v>
      </c>
      <c r="E1168" s="5" t="s">
        <v>222</v>
      </c>
      <c r="F1168" s="4" t="s">
        <v>223</v>
      </c>
      <c r="G1168" s="5" t="s">
        <v>228</v>
      </c>
      <c r="H1168" s="4" t="s">
        <v>229</v>
      </c>
      <c r="I1168" s="4" t="s">
        <v>3053</v>
      </c>
      <c r="J1168" s="5" t="s">
        <v>3054</v>
      </c>
      <c r="K1168" s="4" t="s">
        <v>60</v>
      </c>
      <c r="M1168" s="5" t="s">
        <v>61</v>
      </c>
    </row>
    <row r="1169" customFormat="false" ht="15.75" hidden="false" customHeight="false" outlineLevel="0" collapsed="false">
      <c r="A1169" s="4" t="n">
        <v>1992</v>
      </c>
      <c r="B1169" s="4" t="n">
        <v>7</v>
      </c>
      <c r="C1169" s="5" t="s">
        <v>1076</v>
      </c>
      <c r="D1169" s="6" t="s">
        <v>1077</v>
      </c>
      <c r="E1169" s="5" t="s">
        <v>104</v>
      </c>
      <c r="F1169" s="4" t="s">
        <v>105</v>
      </c>
      <c r="G1169" s="5" t="s">
        <v>228</v>
      </c>
      <c r="H1169" s="4" t="s">
        <v>229</v>
      </c>
      <c r="I1169" s="4" t="s">
        <v>506</v>
      </c>
      <c r="J1169" s="5" t="s">
        <v>507</v>
      </c>
      <c r="K1169" s="4" t="s">
        <v>60</v>
      </c>
      <c r="M1169" s="5" t="s">
        <v>61</v>
      </c>
      <c r="P1169" s="4" t="s">
        <v>1078</v>
      </c>
      <c r="Q1169" s="4" t="s">
        <v>1079</v>
      </c>
    </row>
    <row r="1170" customFormat="false" ht="15.75" hidden="false" customHeight="false" outlineLevel="0" collapsed="false">
      <c r="A1170" s="4" t="n">
        <v>2008</v>
      </c>
      <c r="B1170" s="4" t="n">
        <v>23</v>
      </c>
      <c r="C1170" s="5" t="s">
        <v>4311</v>
      </c>
      <c r="D1170" s="6" t="s">
        <v>4312</v>
      </c>
      <c r="E1170" s="5" t="s">
        <v>222</v>
      </c>
      <c r="F1170" s="4" t="s">
        <v>223</v>
      </c>
      <c r="G1170" s="5" t="s">
        <v>228</v>
      </c>
      <c r="H1170" s="4" t="s">
        <v>229</v>
      </c>
      <c r="I1170" s="4" t="s">
        <v>4313</v>
      </c>
      <c r="J1170" s="5" t="s">
        <v>4314</v>
      </c>
      <c r="K1170" s="4" t="s">
        <v>196</v>
      </c>
      <c r="M1170" s="5" t="s">
        <v>197</v>
      </c>
    </row>
    <row r="1171" customFormat="false" ht="15.75" hidden="false" customHeight="false" outlineLevel="0" collapsed="false">
      <c r="A1171" s="4" t="n">
        <v>2010</v>
      </c>
      <c r="B1171" s="4" t="n">
        <v>25</v>
      </c>
      <c r="C1171" s="5" t="s">
        <v>4763</v>
      </c>
      <c r="D1171" s="6" t="s">
        <v>4764</v>
      </c>
      <c r="E1171" s="5" t="s">
        <v>222</v>
      </c>
      <c r="F1171" s="4" t="s">
        <v>223</v>
      </c>
      <c r="G1171" s="5" t="s">
        <v>228</v>
      </c>
      <c r="H1171" s="4" t="s">
        <v>229</v>
      </c>
      <c r="I1171" s="4" t="s">
        <v>4313</v>
      </c>
      <c r="J1171" s="5" t="s">
        <v>4314</v>
      </c>
      <c r="K1171" s="4" t="s">
        <v>110</v>
      </c>
      <c r="M1171" s="5" t="s">
        <v>111</v>
      </c>
    </row>
    <row r="1172" customFormat="false" ht="15.75" hidden="false" customHeight="false" outlineLevel="0" collapsed="false">
      <c r="A1172" s="4" t="n">
        <v>2012</v>
      </c>
      <c r="B1172" s="4" t="n">
        <v>27</v>
      </c>
      <c r="C1172" s="5" t="s">
        <v>5256</v>
      </c>
      <c r="D1172" s="6" t="s">
        <v>5257</v>
      </c>
      <c r="E1172" s="5"/>
      <c r="F1172" s="4" t="s">
        <v>223</v>
      </c>
      <c r="G1172" s="5" t="s">
        <v>228</v>
      </c>
      <c r="H1172" s="4" t="s">
        <v>229</v>
      </c>
      <c r="I1172" s="4" t="s">
        <v>4313</v>
      </c>
      <c r="J1172" s="5" t="s">
        <v>4314</v>
      </c>
      <c r="K1172" s="4" t="s">
        <v>110</v>
      </c>
    </row>
    <row r="1173" customFormat="false" ht="15.75" hidden="false" customHeight="false" outlineLevel="0" collapsed="false">
      <c r="A1173" s="4" t="n">
        <v>2013</v>
      </c>
      <c r="B1173" s="4" t="n">
        <v>28</v>
      </c>
      <c r="C1173" s="5" t="s">
        <v>5563</v>
      </c>
      <c r="D1173" s="6" t="s">
        <v>5556</v>
      </c>
      <c r="E1173" s="5"/>
      <c r="F1173" s="4" t="s">
        <v>223</v>
      </c>
      <c r="G1173" s="5" t="s">
        <v>228</v>
      </c>
      <c r="H1173" s="4" t="s">
        <v>229</v>
      </c>
      <c r="I1173" s="4" t="s">
        <v>4313</v>
      </c>
      <c r="J1173" s="5" t="s">
        <v>4314</v>
      </c>
      <c r="K1173" s="4" t="s">
        <v>196</v>
      </c>
    </row>
    <row r="1174" customFormat="false" ht="15.75" hidden="false" customHeight="false" outlineLevel="0" collapsed="false">
      <c r="A1174" s="4" t="n">
        <v>1997</v>
      </c>
      <c r="B1174" s="4" t="n">
        <v>12</v>
      </c>
      <c r="C1174" s="5" t="s">
        <v>1912</v>
      </c>
      <c r="D1174" s="6" t="s">
        <v>1913</v>
      </c>
      <c r="E1174" s="5" t="s">
        <v>33</v>
      </c>
      <c r="F1174" s="4" t="s">
        <v>34</v>
      </c>
      <c r="G1174" s="5" t="s">
        <v>228</v>
      </c>
      <c r="H1174" s="4" t="s">
        <v>229</v>
      </c>
      <c r="I1174" s="4" t="s">
        <v>386</v>
      </c>
      <c r="J1174" s="5" t="s">
        <v>387</v>
      </c>
      <c r="K1174" s="4" t="s">
        <v>366</v>
      </c>
      <c r="M1174" s="5" t="s">
        <v>367</v>
      </c>
    </row>
    <row r="1175" customFormat="false" ht="15.75" hidden="false" customHeight="false" outlineLevel="0" collapsed="false">
      <c r="A1175" s="4" t="n">
        <v>1998</v>
      </c>
      <c r="B1175" s="4" t="n">
        <v>13</v>
      </c>
      <c r="C1175" s="5" t="s">
        <v>2100</v>
      </c>
      <c r="D1175" s="6" t="s">
        <v>2101</v>
      </c>
      <c r="E1175" s="5" t="s">
        <v>33</v>
      </c>
      <c r="F1175" s="4" t="s">
        <v>34</v>
      </c>
      <c r="G1175" s="5" t="s">
        <v>228</v>
      </c>
      <c r="H1175" s="4" t="s">
        <v>229</v>
      </c>
      <c r="I1175" s="4" t="s">
        <v>386</v>
      </c>
      <c r="J1175" s="5" t="s">
        <v>387</v>
      </c>
      <c r="K1175" s="4" t="s">
        <v>177</v>
      </c>
      <c r="M1175" s="5" t="s">
        <v>178</v>
      </c>
    </row>
    <row r="1176" customFormat="false" ht="15.75" hidden="false" customHeight="false" outlineLevel="0" collapsed="false">
      <c r="A1176" s="4" t="n">
        <v>2015</v>
      </c>
      <c r="B1176" s="4" t="n">
        <v>30</v>
      </c>
      <c r="C1176" s="5" t="s">
        <v>6270</v>
      </c>
      <c r="D1176" s="6" t="s">
        <v>6271</v>
      </c>
      <c r="E1176" s="5"/>
      <c r="G1176" s="5" t="s">
        <v>228</v>
      </c>
      <c r="H1176" s="4" t="s">
        <v>229</v>
      </c>
      <c r="I1176" s="4" t="s">
        <v>5741</v>
      </c>
      <c r="J1176" s="5" t="s">
        <v>5742</v>
      </c>
      <c r="K1176" s="4" t="s">
        <v>24</v>
      </c>
    </row>
    <row r="1177" customFormat="false" ht="15.75" hidden="false" customHeight="false" outlineLevel="0" collapsed="false">
      <c r="A1177" s="4" t="n">
        <v>1996</v>
      </c>
      <c r="B1177" s="4" t="n">
        <v>11</v>
      </c>
      <c r="C1177" s="5" t="s">
        <v>1777</v>
      </c>
      <c r="D1177" s="6" t="s">
        <v>1778</v>
      </c>
      <c r="E1177" s="5" t="s">
        <v>222</v>
      </c>
      <c r="F1177" s="4" t="s">
        <v>223</v>
      </c>
      <c r="G1177" s="5" t="s">
        <v>228</v>
      </c>
      <c r="H1177" s="4" t="s">
        <v>229</v>
      </c>
      <c r="I1177" s="4" t="s">
        <v>1779</v>
      </c>
      <c r="J1177" s="5" t="s">
        <v>1780</v>
      </c>
      <c r="K1177" s="4" t="s">
        <v>245</v>
      </c>
      <c r="M1177" s="5" t="s">
        <v>246</v>
      </c>
    </row>
    <row r="1178" customFormat="false" ht="15.75" hidden="false" customHeight="false" outlineLevel="0" collapsed="false">
      <c r="A1178" s="4" t="n">
        <v>2015</v>
      </c>
      <c r="B1178" s="4" t="n">
        <v>30</v>
      </c>
      <c r="C1178" s="5" t="s">
        <v>6262</v>
      </c>
      <c r="D1178" s="6" t="s">
        <v>6263</v>
      </c>
      <c r="E1178" s="5"/>
      <c r="G1178" s="5" t="s">
        <v>228</v>
      </c>
      <c r="H1178" s="4" t="s">
        <v>229</v>
      </c>
      <c r="I1178" s="4" t="s">
        <v>5480</v>
      </c>
      <c r="J1178" s="5" t="s">
        <v>5481</v>
      </c>
      <c r="K1178" s="4" t="s">
        <v>177</v>
      </c>
    </row>
    <row r="1179" customFormat="false" ht="15.75" hidden="false" customHeight="false" outlineLevel="0" collapsed="false">
      <c r="A1179" s="4" t="n">
        <v>2013</v>
      </c>
      <c r="B1179" s="4" t="n">
        <v>28</v>
      </c>
      <c r="C1179" s="5" t="s">
        <v>5564</v>
      </c>
      <c r="D1179" s="6" t="s">
        <v>5565</v>
      </c>
      <c r="E1179" s="5"/>
      <c r="G1179" s="5" t="s">
        <v>228</v>
      </c>
      <c r="H1179" s="4" t="s">
        <v>229</v>
      </c>
      <c r="I1179" s="4" t="s">
        <v>5329</v>
      </c>
      <c r="J1179" s="5" t="s">
        <v>5330</v>
      </c>
      <c r="K1179" s="4" t="s">
        <v>1490</v>
      </c>
    </row>
    <row r="1180" customFormat="false" ht="15.75" hidden="false" customHeight="false" outlineLevel="0" collapsed="false">
      <c r="A1180" s="4" t="n">
        <v>2014</v>
      </c>
      <c r="B1180" s="4" t="n">
        <v>29</v>
      </c>
      <c r="C1180" s="5" t="s">
        <v>5893</v>
      </c>
      <c r="D1180" s="6" t="s">
        <v>5894</v>
      </c>
      <c r="E1180" s="5"/>
      <c r="G1180" s="5" t="s">
        <v>228</v>
      </c>
      <c r="H1180" s="4" t="s">
        <v>229</v>
      </c>
      <c r="I1180" s="4" t="s">
        <v>5329</v>
      </c>
      <c r="J1180" s="5" t="s">
        <v>5330</v>
      </c>
      <c r="K1180" s="4" t="s">
        <v>1490</v>
      </c>
    </row>
    <row r="1181" customFormat="false" ht="15.75" hidden="false" customHeight="false" outlineLevel="0" collapsed="false">
      <c r="A1181" s="4" t="n">
        <v>2015</v>
      </c>
      <c r="B1181" s="4" t="n">
        <v>30</v>
      </c>
      <c r="C1181" s="5" t="s">
        <v>6272</v>
      </c>
      <c r="D1181" s="6" t="s">
        <v>6273</v>
      </c>
      <c r="E1181" s="5"/>
      <c r="G1181" s="5" t="s">
        <v>228</v>
      </c>
      <c r="H1181" s="4" t="s">
        <v>229</v>
      </c>
      <c r="I1181" s="4" t="s">
        <v>5329</v>
      </c>
      <c r="J1181" s="5" t="s">
        <v>5330</v>
      </c>
      <c r="K1181" s="4" t="s">
        <v>512</v>
      </c>
    </row>
    <row r="1182" customFormat="false" ht="15.75" hidden="false" customHeight="false" outlineLevel="0" collapsed="false">
      <c r="A1182" s="4" t="n">
        <v>2000</v>
      </c>
      <c r="B1182" s="4" t="n">
        <v>15</v>
      </c>
      <c r="C1182" s="5" t="s">
        <v>2594</v>
      </c>
      <c r="D1182" s="6" t="s">
        <v>2595</v>
      </c>
      <c r="E1182" s="5" t="s">
        <v>222</v>
      </c>
      <c r="F1182" s="4" t="s">
        <v>223</v>
      </c>
      <c r="G1182" s="5" t="s">
        <v>228</v>
      </c>
      <c r="H1182" s="4" t="s">
        <v>229</v>
      </c>
      <c r="I1182" s="4" t="s">
        <v>1741</v>
      </c>
      <c r="J1182" s="5" t="s">
        <v>1742</v>
      </c>
      <c r="K1182" s="4" t="s">
        <v>110</v>
      </c>
      <c r="M1182" s="5" t="s">
        <v>111</v>
      </c>
    </row>
    <row r="1183" customFormat="false" ht="15.75" hidden="false" customHeight="false" outlineLevel="0" collapsed="false">
      <c r="A1183" s="4" t="n">
        <v>2014</v>
      </c>
      <c r="B1183" s="4" t="n">
        <v>29</v>
      </c>
      <c r="C1183" s="5" t="s">
        <v>5895</v>
      </c>
      <c r="D1183" s="6" t="s">
        <v>5896</v>
      </c>
      <c r="E1183" s="5"/>
      <c r="G1183" s="5" t="s">
        <v>228</v>
      </c>
      <c r="H1183" s="4" t="s">
        <v>229</v>
      </c>
      <c r="I1183" s="4" t="s">
        <v>2299</v>
      </c>
      <c r="J1183" s="5" t="s">
        <v>2300</v>
      </c>
      <c r="K1183" s="4" t="s">
        <v>284</v>
      </c>
    </row>
    <row r="1184" customFormat="false" ht="15.75" hidden="false" customHeight="false" outlineLevel="0" collapsed="false">
      <c r="A1184" s="4" t="n">
        <v>2012</v>
      </c>
      <c r="B1184" s="4" t="n">
        <v>27</v>
      </c>
      <c r="C1184" s="5" t="s">
        <v>5258</v>
      </c>
      <c r="D1184" s="6" t="s">
        <v>5259</v>
      </c>
      <c r="E1184" s="5"/>
      <c r="G1184" s="5" t="s">
        <v>228</v>
      </c>
      <c r="H1184" s="4" t="s">
        <v>229</v>
      </c>
      <c r="I1184" s="4" t="s">
        <v>5260</v>
      </c>
      <c r="J1184" s="5" t="s">
        <v>5261</v>
      </c>
      <c r="K1184" s="4" t="s">
        <v>48</v>
      </c>
    </row>
    <row r="1185" customFormat="false" ht="15.75" hidden="false" customHeight="false" outlineLevel="0" collapsed="false">
      <c r="A1185" s="4" t="n">
        <v>2013</v>
      </c>
      <c r="B1185" s="4" t="n">
        <v>28</v>
      </c>
      <c r="C1185" s="5" t="s">
        <v>5566</v>
      </c>
      <c r="E1185" s="5"/>
      <c r="G1185" s="5" t="s">
        <v>228</v>
      </c>
      <c r="H1185" s="4" t="s">
        <v>229</v>
      </c>
      <c r="I1185" s="4" t="s">
        <v>5260</v>
      </c>
      <c r="J1185" s="5" t="s">
        <v>5261</v>
      </c>
      <c r="K1185" s="4" t="s">
        <v>512</v>
      </c>
    </row>
    <row r="1186" customFormat="false" ht="15.75" hidden="false" customHeight="false" outlineLevel="0" collapsed="false">
      <c r="A1186" s="4" t="n">
        <v>2014</v>
      </c>
      <c r="B1186" s="4" t="n">
        <v>29</v>
      </c>
      <c r="C1186" s="5" t="s">
        <v>5897</v>
      </c>
      <c r="D1186" s="6" t="s">
        <v>5892</v>
      </c>
      <c r="E1186" s="5"/>
      <c r="G1186" s="5" t="s">
        <v>228</v>
      </c>
      <c r="H1186" s="4" t="s">
        <v>229</v>
      </c>
      <c r="I1186" s="4" t="s">
        <v>5260</v>
      </c>
      <c r="J1186" s="5" t="s">
        <v>5261</v>
      </c>
      <c r="K1186" s="4" t="s">
        <v>48</v>
      </c>
    </row>
    <row r="1187" customFormat="false" ht="15.75" hidden="false" customHeight="false" outlineLevel="0" collapsed="false">
      <c r="A1187" s="4" t="n">
        <v>2015</v>
      </c>
      <c r="B1187" s="4" t="n">
        <v>30</v>
      </c>
      <c r="C1187" s="5" t="s">
        <v>6274</v>
      </c>
      <c r="D1187" s="6" t="s">
        <v>6265</v>
      </c>
      <c r="E1187" s="5"/>
      <c r="G1187" s="5" t="s">
        <v>228</v>
      </c>
      <c r="H1187" s="4" t="s">
        <v>229</v>
      </c>
      <c r="I1187" s="4" t="s">
        <v>5260</v>
      </c>
      <c r="J1187" s="5" t="s">
        <v>5261</v>
      </c>
      <c r="K1187" s="4" t="s">
        <v>512</v>
      </c>
    </row>
    <row r="1188" customFormat="false" ht="15.75" hidden="false" customHeight="false" outlineLevel="0" collapsed="false">
      <c r="A1188" s="4" t="n">
        <v>2010</v>
      </c>
      <c r="B1188" s="4" t="n">
        <v>25</v>
      </c>
      <c r="C1188" s="5" t="s">
        <v>4765</v>
      </c>
      <c r="D1188" s="6" t="s">
        <v>4766</v>
      </c>
      <c r="E1188" s="5" t="s">
        <v>222</v>
      </c>
      <c r="F1188" s="4" t="s">
        <v>223</v>
      </c>
      <c r="G1188" s="5" t="s">
        <v>228</v>
      </c>
      <c r="H1188" s="4" t="s">
        <v>229</v>
      </c>
      <c r="I1188" s="4" t="s">
        <v>4767</v>
      </c>
      <c r="J1188" s="5" t="s">
        <v>4768</v>
      </c>
      <c r="K1188" s="4" t="s">
        <v>322</v>
      </c>
      <c r="L1188" s="4" t="s">
        <v>60</v>
      </c>
      <c r="M1188" s="5" t="s">
        <v>323</v>
      </c>
      <c r="N1188" s="5" t="s">
        <v>61</v>
      </c>
    </row>
    <row r="1189" customFormat="false" ht="15.75" hidden="false" customHeight="false" outlineLevel="0" collapsed="false">
      <c r="A1189" s="4" t="n">
        <v>1997</v>
      </c>
      <c r="B1189" s="4" t="n">
        <v>12</v>
      </c>
      <c r="C1189" s="5" t="s">
        <v>1997</v>
      </c>
      <c r="D1189" s="6" t="s">
        <v>1998</v>
      </c>
      <c r="E1189" s="5" t="s">
        <v>222</v>
      </c>
      <c r="F1189" s="4" t="s">
        <v>223</v>
      </c>
      <c r="G1189" s="5" t="s">
        <v>228</v>
      </c>
      <c r="H1189" s="4" t="s">
        <v>229</v>
      </c>
      <c r="I1189" s="4" t="s">
        <v>718</v>
      </c>
      <c r="J1189" s="5" t="s">
        <v>719</v>
      </c>
      <c r="K1189" s="4" t="s">
        <v>472</v>
      </c>
      <c r="L1189" s="4" t="s">
        <v>110</v>
      </c>
      <c r="M1189" s="5" t="s">
        <v>473</v>
      </c>
      <c r="N1189" s="5" t="s">
        <v>111</v>
      </c>
    </row>
    <row r="1190" customFormat="false" ht="15.75" hidden="false" customHeight="false" outlineLevel="0" collapsed="false">
      <c r="A1190" s="4" t="n">
        <v>2005</v>
      </c>
      <c r="B1190" s="4" t="n">
        <v>20</v>
      </c>
      <c r="C1190" s="5" t="s">
        <v>3539</v>
      </c>
      <c r="D1190" s="6" t="s">
        <v>3540</v>
      </c>
      <c r="E1190" s="5" t="s">
        <v>432</v>
      </c>
      <c r="F1190" s="4" t="s">
        <v>433</v>
      </c>
      <c r="G1190" s="5" t="s">
        <v>642</v>
      </c>
      <c r="H1190" s="4" t="s">
        <v>229</v>
      </c>
      <c r="I1190" s="4" t="s">
        <v>718</v>
      </c>
      <c r="J1190" s="5" t="s">
        <v>719</v>
      </c>
      <c r="K1190" s="4" t="s">
        <v>60</v>
      </c>
      <c r="M1190" s="5" t="s">
        <v>61</v>
      </c>
    </row>
    <row r="1191" customFormat="false" ht="15.75" hidden="false" customHeight="false" outlineLevel="0" collapsed="false">
      <c r="A1191" s="4" t="n">
        <v>2006</v>
      </c>
      <c r="B1191" s="4" t="n">
        <v>21</v>
      </c>
      <c r="C1191" s="5" t="s">
        <v>3737</v>
      </c>
      <c r="D1191" s="6" t="s">
        <v>3738</v>
      </c>
      <c r="E1191" s="5" t="s">
        <v>432</v>
      </c>
      <c r="F1191" s="4" t="s">
        <v>433</v>
      </c>
      <c r="G1191" s="5" t="s">
        <v>228</v>
      </c>
      <c r="H1191" s="4" t="s">
        <v>229</v>
      </c>
      <c r="I1191" s="4" t="s">
        <v>718</v>
      </c>
      <c r="J1191" s="5" t="s">
        <v>719</v>
      </c>
      <c r="K1191" s="4" t="s">
        <v>60</v>
      </c>
      <c r="M1191" s="5" t="s">
        <v>61</v>
      </c>
    </row>
    <row r="1192" customFormat="false" ht="15.75" hidden="false" customHeight="false" outlineLevel="0" collapsed="false">
      <c r="A1192" s="4" t="n">
        <v>2007</v>
      </c>
      <c r="B1192" s="4" t="n">
        <v>22</v>
      </c>
      <c r="C1192" s="5" t="s">
        <v>3957</v>
      </c>
      <c r="D1192" s="6" t="s">
        <v>3958</v>
      </c>
      <c r="E1192" s="5" t="s">
        <v>432</v>
      </c>
      <c r="F1192" s="4" t="s">
        <v>433</v>
      </c>
      <c r="G1192" s="5" t="s">
        <v>228</v>
      </c>
      <c r="H1192" s="4" t="s">
        <v>229</v>
      </c>
      <c r="I1192" s="4" t="s">
        <v>718</v>
      </c>
      <c r="J1192" s="5" t="s">
        <v>719</v>
      </c>
      <c r="K1192" s="4" t="s">
        <v>60</v>
      </c>
      <c r="M1192" s="5" t="s">
        <v>61</v>
      </c>
    </row>
    <row r="1193" customFormat="false" ht="15.75" hidden="false" customHeight="false" outlineLevel="0" collapsed="false">
      <c r="A1193" s="4" t="n">
        <v>2018</v>
      </c>
      <c r="B1193" s="4" t="n">
        <v>33</v>
      </c>
      <c r="C1193" s="5" t="s">
        <v>7335</v>
      </c>
      <c r="D1193" s="7" t="s">
        <v>7336</v>
      </c>
      <c r="E1193" s="5"/>
      <c r="G1193" s="5" t="s">
        <v>228</v>
      </c>
      <c r="H1193" s="4" t="s">
        <v>229</v>
      </c>
      <c r="I1193" s="4" t="s">
        <v>6920</v>
      </c>
      <c r="J1193" s="5" t="s">
        <v>87</v>
      </c>
      <c r="K1193" s="4" t="s">
        <v>60</v>
      </c>
    </row>
    <row r="1194" customFormat="false" ht="15.75" hidden="false" customHeight="false" outlineLevel="0" collapsed="false">
      <c r="A1194" s="4" t="n">
        <v>2017</v>
      </c>
      <c r="B1194" s="4" t="n">
        <v>32</v>
      </c>
      <c r="C1194" s="5" t="s">
        <v>6993</v>
      </c>
      <c r="D1194" s="6" t="s">
        <v>6994</v>
      </c>
      <c r="E1194" s="5"/>
      <c r="G1194" s="5" t="s">
        <v>228</v>
      </c>
      <c r="H1194" s="4" t="s">
        <v>229</v>
      </c>
      <c r="I1194" s="4" t="s">
        <v>6995</v>
      </c>
      <c r="J1194" s="5" t="s">
        <v>6996</v>
      </c>
      <c r="K1194" s="4" t="s">
        <v>110</v>
      </c>
    </row>
    <row r="1195" customFormat="false" ht="15.75" hidden="false" customHeight="false" outlineLevel="0" collapsed="false">
      <c r="A1195" s="4" t="n">
        <v>2017</v>
      </c>
      <c r="B1195" s="4" t="n">
        <v>32</v>
      </c>
      <c r="C1195" s="17" t="s">
        <v>6997</v>
      </c>
      <c r="D1195" s="6" t="s">
        <v>6998</v>
      </c>
      <c r="E1195" s="5"/>
      <c r="G1195" s="5" t="s">
        <v>228</v>
      </c>
      <c r="H1195" s="4" t="s">
        <v>229</v>
      </c>
      <c r="I1195" s="4" t="s">
        <v>6999</v>
      </c>
      <c r="J1195" s="5" t="s">
        <v>7000</v>
      </c>
      <c r="K1195" s="4" t="s">
        <v>48</v>
      </c>
    </row>
    <row r="1196" customFormat="false" ht="15.75" hidden="false" customHeight="false" outlineLevel="0" collapsed="false">
      <c r="A1196" s="4" t="n">
        <v>2018</v>
      </c>
      <c r="B1196" s="4" t="n">
        <v>33</v>
      </c>
      <c r="C1196" s="5" t="s">
        <v>7337</v>
      </c>
      <c r="D1196" s="7" t="s">
        <v>7338</v>
      </c>
      <c r="E1196" s="5"/>
      <c r="G1196" s="5" t="s">
        <v>228</v>
      </c>
      <c r="H1196" s="4" t="s">
        <v>229</v>
      </c>
      <c r="I1196" s="4" t="s">
        <v>6999</v>
      </c>
      <c r="J1196" s="5" t="s">
        <v>7000</v>
      </c>
      <c r="K1196" s="4" t="s">
        <v>48</v>
      </c>
    </row>
    <row r="1197" customFormat="false" ht="15.75" hidden="false" customHeight="false" outlineLevel="0" collapsed="false">
      <c r="A1197" s="4" t="n">
        <v>2019</v>
      </c>
      <c r="B1197" s="4" t="n">
        <v>34</v>
      </c>
      <c r="C1197" s="5" t="s">
        <v>7695</v>
      </c>
      <c r="D1197" s="22" t="s">
        <v>7696</v>
      </c>
      <c r="E1197" s="5"/>
      <c r="H1197" s="4" t="s">
        <v>229</v>
      </c>
      <c r="I1197" s="4" t="s">
        <v>7392</v>
      </c>
      <c r="K1197" s="4" t="s">
        <v>309</v>
      </c>
    </row>
    <row r="1198" customFormat="false" ht="15.75" hidden="false" customHeight="false" outlineLevel="0" collapsed="false">
      <c r="A1198" s="4" t="n">
        <v>2000</v>
      </c>
      <c r="B1198" s="4" t="n">
        <v>15</v>
      </c>
      <c r="C1198" s="5" t="s">
        <v>2596</v>
      </c>
      <c r="D1198" s="6" t="s">
        <v>2597</v>
      </c>
      <c r="E1198" s="5" t="s">
        <v>222</v>
      </c>
      <c r="F1198" s="4" t="s">
        <v>223</v>
      </c>
      <c r="G1198" s="5" t="s">
        <v>228</v>
      </c>
      <c r="H1198" s="4" t="s">
        <v>229</v>
      </c>
      <c r="I1198" s="4" t="s">
        <v>2598</v>
      </c>
      <c r="J1198" s="5" t="s">
        <v>2599</v>
      </c>
      <c r="K1198" s="4" t="s">
        <v>761</v>
      </c>
      <c r="M1198" s="5" t="s">
        <v>762</v>
      </c>
    </row>
    <row r="1199" customFormat="false" ht="15.75" hidden="false" customHeight="false" outlineLevel="0" collapsed="false">
      <c r="A1199" s="4" t="n">
        <v>2017</v>
      </c>
      <c r="B1199" s="4" t="n">
        <v>32</v>
      </c>
      <c r="C1199" s="5" t="s">
        <v>7001</v>
      </c>
      <c r="D1199" s="6" t="s">
        <v>7002</v>
      </c>
      <c r="E1199" s="5"/>
      <c r="G1199" s="5" t="s">
        <v>228</v>
      </c>
      <c r="H1199" s="4" t="s">
        <v>229</v>
      </c>
      <c r="I1199" s="4" t="s">
        <v>7003</v>
      </c>
      <c r="J1199" s="5" t="s">
        <v>7004</v>
      </c>
      <c r="K1199" s="4" t="s">
        <v>309</v>
      </c>
    </row>
    <row r="1200" customFormat="false" ht="15.75" hidden="false" customHeight="false" outlineLevel="0" collapsed="false">
      <c r="A1200" s="4" t="n">
        <v>2002</v>
      </c>
      <c r="B1200" s="4" t="n">
        <v>17</v>
      </c>
      <c r="C1200" s="5" t="s">
        <v>3051</v>
      </c>
      <c r="D1200" s="6" t="s">
        <v>3052</v>
      </c>
      <c r="E1200" s="5" t="s">
        <v>222</v>
      </c>
      <c r="F1200" s="4" t="s">
        <v>223</v>
      </c>
      <c r="G1200" s="5" t="s">
        <v>228</v>
      </c>
      <c r="H1200" s="4" t="s">
        <v>229</v>
      </c>
      <c r="I1200" s="4" t="s">
        <v>3055</v>
      </c>
      <c r="J1200" s="5" t="s">
        <v>3056</v>
      </c>
      <c r="K1200" s="4" t="s">
        <v>60</v>
      </c>
      <c r="M1200" s="5" t="s">
        <v>61</v>
      </c>
    </row>
    <row r="1201" customFormat="false" ht="15.75" hidden="false" customHeight="false" outlineLevel="0" collapsed="false">
      <c r="A1201" s="4" t="n">
        <v>2016</v>
      </c>
      <c r="B1201" s="4" t="n">
        <v>31</v>
      </c>
      <c r="C1201" s="5" t="s">
        <v>6594</v>
      </c>
      <c r="D1201" s="6" t="s">
        <v>6595</v>
      </c>
      <c r="E1201" s="5"/>
      <c r="G1201" s="5" t="s">
        <v>228</v>
      </c>
      <c r="H1201" s="4" t="s">
        <v>229</v>
      </c>
      <c r="I1201" s="4" t="s">
        <v>6596</v>
      </c>
      <c r="J1201" s="5" t="s">
        <v>6597</v>
      </c>
      <c r="K1201" s="4" t="s">
        <v>131</v>
      </c>
    </row>
    <row r="1202" customFormat="false" ht="15.75" hidden="false" customHeight="false" outlineLevel="0" collapsed="false">
      <c r="A1202" s="4" t="n">
        <v>2018</v>
      </c>
      <c r="B1202" s="4" t="n">
        <v>33</v>
      </c>
      <c r="C1202" s="5" t="s">
        <v>7339</v>
      </c>
      <c r="D1202" s="7" t="s">
        <v>7340</v>
      </c>
      <c r="E1202" s="5"/>
      <c r="G1202" s="5" t="s">
        <v>228</v>
      </c>
      <c r="H1202" s="4" t="s">
        <v>229</v>
      </c>
      <c r="I1202" s="4" t="s">
        <v>6596</v>
      </c>
      <c r="J1202" s="5" t="s">
        <v>6597</v>
      </c>
      <c r="K1202" s="4" t="s">
        <v>60</v>
      </c>
    </row>
    <row r="1203" customFormat="false" ht="15.75" hidden="false" customHeight="false" outlineLevel="0" collapsed="false">
      <c r="A1203" s="4" t="n">
        <v>1990</v>
      </c>
      <c r="B1203" s="4" t="n">
        <v>5</v>
      </c>
      <c r="C1203" s="5" t="s">
        <v>598</v>
      </c>
      <c r="D1203" s="6" t="s">
        <v>599</v>
      </c>
      <c r="E1203" s="5" t="s">
        <v>54</v>
      </c>
      <c r="F1203" s="4" t="s">
        <v>55</v>
      </c>
      <c r="G1203" s="5" t="s">
        <v>228</v>
      </c>
      <c r="H1203" s="4" t="s">
        <v>229</v>
      </c>
      <c r="I1203" s="4" t="s">
        <v>175</v>
      </c>
      <c r="J1203" s="5" t="s">
        <v>176</v>
      </c>
      <c r="K1203" s="4" t="s">
        <v>196</v>
      </c>
      <c r="M1203" s="5" t="s">
        <v>197</v>
      </c>
    </row>
    <row r="1204" customFormat="false" ht="15.75" hidden="false" customHeight="false" outlineLevel="0" collapsed="false">
      <c r="A1204" s="4" t="n">
        <v>2002</v>
      </c>
      <c r="B1204" s="4" t="n">
        <v>17</v>
      </c>
      <c r="C1204" s="5" t="s">
        <v>2943</v>
      </c>
      <c r="D1204" s="6" t="s">
        <v>2944</v>
      </c>
      <c r="E1204" s="5" t="s">
        <v>33</v>
      </c>
      <c r="F1204" s="4" t="s">
        <v>34</v>
      </c>
      <c r="G1204" s="5" t="s">
        <v>228</v>
      </c>
      <c r="H1204" s="4" t="s">
        <v>229</v>
      </c>
      <c r="I1204" s="4" t="s">
        <v>2315</v>
      </c>
      <c r="J1204" s="5" t="s">
        <v>2316</v>
      </c>
      <c r="K1204" s="4" t="s">
        <v>1904</v>
      </c>
      <c r="M1204" s="5" t="s">
        <v>1905</v>
      </c>
    </row>
    <row r="1205" customFormat="false" ht="15.75" hidden="false" customHeight="false" outlineLevel="0" collapsed="false">
      <c r="A1205" s="4" t="n">
        <v>2014</v>
      </c>
      <c r="B1205" s="4" t="n">
        <v>29</v>
      </c>
      <c r="C1205" s="5" t="s">
        <v>5898</v>
      </c>
      <c r="D1205" s="6" t="s">
        <v>5899</v>
      </c>
      <c r="E1205" s="5"/>
      <c r="G1205" s="5" t="s">
        <v>228</v>
      </c>
      <c r="H1205" s="4" t="s">
        <v>229</v>
      </c>
      <c r="I1205" s="4" t="s">
        <v>2138</v>
      </c>
      <c r="J1205" s="5" t="s">
        <v>2139</v>
      </c>
      <c r="K1205" s="4" t="s">
        <v>177</v>
      </c>
    </row>
    <row r="1206" customFormat="false" ht="15.75" hidden="false" customHeight="false" outlineLevel="0" collapsed="false">
      <c r="A1206" s="4" t="n">
        <v>1994</v>
      </c>
      <c r="B1206" s="4" t="n">
        <v>9</v>
      </c>
      <c r="C1206" s="5" t="s">
        <v>1422</v>
      </c>
      <c r="D1206" s="6" t="s">
        <v>1423</v>
      </c>
      <c r="E1206" s="5" t="s">
        <v>222</v>
      </c>
      <c r="F1206" s="4" t="s">
        <v>223</v>
      </c>
      <c r="G1206" s="5" t="s">
        <v>228</v>
      </c>
      <c r="H1206" s="4" t="s">
        <v>229</v>
      </c>
      <c r="I1206" s="4" t="s">
        <v>1115</v>
      </c>
      <c r="J1206" s="5" t="s">
        <v>1116</v>
      </c>
      <c r="K1206" s="4" t="s">
        <v>60</v>
      </c>
      <c r="M1206" s="5" t="s">
        <v>61</v>
      </c>
    </row>
    <row r="1207" customFormat="false" ht="15.75" hidden="false" customHeight="false" outlineLevel="0" collapsed="false">
      <c r="A1207" s="4" t="n">
        <v>1995</v>
      </c>
      <c r="B1207" s="4" t="n">
        <v>10</v>
      </c>
      <c r="C1207" s="5" t="s">
        <v>1594</v>
      </c>
      <c r="D1207" s="6" t="s">
        <v>1595</v>
      </c>
      <c r="E1207" s="5" t="s">
        <v>222</v>
      </c>
      <c r="F1207" s="4" t="s">
        <v>223</v>
      </c>
      <c r="G1207" s="5" t="s">
        <v>228</v>
      </c>
      <c r="H1207" s="4" t="s">
        <v>229</v>
      </c>
      <c r="I1207" s="4" t="s">
        <v>1115</v>
      </c>
      <c r="J1207" s="5" t="s">
        <v>1116</v>
      </c>
      <c r="K1207" s="4" t="s">
        <v>283</v>
      </c>
      <c r="L1207" s="4" t="s">
        <v>60</v>
      </c>
      <c r="M1207" s="5" t="s">
        <v>285</v>
      </c>
      <c r="N1207" s="5" t="s">
        <v>61</v>
      </c>
    </row>
    <row r="1208" customFormat="false" ht="15.75" hidden="false" customHeight="false" outlineLevel="0" collapsed="false">
      <c r="A1208" s="4" t="n">
        <v>2002</v>
      </c>
      <c r="B1208" s="4" t="n">
        <v>17</v>
      </c>
      <c r="C1208" s="5" t="s">
        <v>3057</v>
      </c>
      <c r="D1208" s="6" t="s">
        <v>3058</v>
      </c>
      <c r="E1208" s="5" t="s">
        <v>222</v>
      </c>
      <c r="F1208" s="4" t="s">
        <v>223</v>
      </c>
      <c r="G1208" s="5" t="s">
        <v>228</v>
      </c>
      <c r="H1208" s="4" t="s">
        <v>229</v>
      </c>
      <c r="I1208" s="4" t="s">
        <v>1115</v>
      </c>
      <c r="J1208" s="5" t="s">
        <v>1116</v>
      </c>
      <c r="K1208" s="4" t="s">
        <v>60</v>
      </c>
      <c r="L1208" s="4" t="s">
        <v>132</v>
      </c>
      <c r="M1208" s="5" t="s">
        <v>61</v>
      </c>
      <c r="N1208" s="5" t="s">
        <v>134</v>
      </c>
    </row>
    <row r="1209" customFormat="false" ht="15.75" hidden="false" customHeight="false" outlineLevel="0" collapsed="false">
      <c r="A1209" s="4" t="n">
        <v>2004</v>
      </c>
      <c r="B1209" s="4" t="n">
        <v>19</v>
      </c>
      <c r="C1209" s="5" t="s">
        <v>3481</v>
      </c>
      <c r="D1209" s="12" t="s">
        <v>3482</v>
      </c>
      <c r="E1209" s="5" t="s">
        <v>222</v>
      </c>
      <c r="F1209" s="4" t="s">
        <v>223</v>
      </c>
      <c r="G1209" s="5" t="s">
        <v>228</v>
      </c>
      <c r="H1209" s="4" t="s">
        <v>229</v>
      </c>
      <c r="I1209" s="4" t="s">
        <v>1115</v>
      </c>
      <c r="J1209" s="5" t="s">
        <v>1116</v>
      </c>
      <c r="K1209" s="4" t="s">
        <v>913</v>
      </c>
      <c r="M1209" s="5" t="s">
        <v>914</v>
      </c>
    </row>
    <row r="1210" customFormat="false" ht="15.75" hidden="false" customHeight="false" outlineLevel="0" collapsed="false">
      <c r="A1210" s="4" t="n">
        <v>1988</v>
      </c>
      <c r="B1210" s="4" t="n">
        <v>3</v>
      </c>
      <c r="C1210" s="5" t="s">
        <v>305</v>
      </c>
      <c r="D1210" s="6" t="s">
        <v>306</v>
      </c>
      <c r="E1210" s="5" t="s">
        <v>54</v>
      </c>
      <c r="F1210" s="4" t="s">
        <v>55</v>
      </c>
      <c r="G1210" s="5" t="s">
        <v>228</v>
      </c>
      <c r="H1210" s="4" t="s">
        <v>229</v>
      </c>
      <c r="I1210" s="4" t="s">
        <v>307</v>
      </c>
      <c r="J1210" s="5" t="s">
        <v>308</v>
      </c>
      <c r="K1210" s="4" t="s">
        <v>309</v>
      </c>
      <c r="M1210" s="5" t="s">
        <v>310</v>
      </c>
    </row>
    <row r="1211" customFormat="false" ht="15.75" hidden="false" customHeight="false" outlineLevel="0" collapsed="false">
      <c r="A1211" s="4" t="n">
        <v>1993</v>
      </c>
      <c r="B1211" s="4" t="n">
        <v>8</v>
      </c>
      <c r="C1211" s="5" t="s">
        <v>1260</v>
      </c>
      <c r="D1211" s="6" t="s">
        <v>1261</v>
      </c>
      <c r="E1211" s="5" t="s">
        <v>222</v>
      </c>
      <c r="F1211" s="4" t="s">
        <v>223</v>
      </c>
      <c r="G1211" s="5" t="s">
        <v>228</v>
      </c>
      <c r="H1211" s="4" t="s">
        <v>229</v>
      </c>
      <c r="I1211" s="4" t="s">
        <v>307</v>
      </c>
      <c r="J1211" s="5" t="s">
        <v>308</v>
      </c>
      <c r="K1211" s="4" t="s">
        <v>110</v>
      </c>
      <c r="M1211" s="5" t="s">
        <v>111</v>
      </c>
    </row>
    <row r="1212" customFormat="false" ht="15.75" hidden="false" customHeight="false" outlineLevel="0" collapsed="false">
      <c r="A1212" s="4" t="n">
        <v>1994</v>
      </c>
      <c r="B1212" s="4" t="n">
        <v>9</v>
      </c>
      <c r="C1212" s="5" t="s">
        <v>1424</v>
      </c>
      <c r="D1212" s="6" t="s">
        <v>1425</v>
      </c>
      <c r="E1212" s="5" t="s">
        <v>222</v>
      </c>
      <c r="F1212" s="4" t="s">
        <v>223</v>
      </c>
      <c r="G1212" s="5" t="s">
        <v>228</v>
      </c>
      <c r="H1212" s="4" t="s">
        <v>229</v>
      </c>
      <c r="I1212" s="4" t="s">
        <v>307</v>
      </c>
      <c r="J1212" s="5" t="s">
        <v>308</v>
      </c>
      <c r="K1212" s="4" t="s">
        <v>60</v>
      </c>
      <c r="M1212" s="5" t="s">
        <v>61</v>
      </c>
    </row>
    <row r="1213" customFormat="false" ht="15.75" hidden="false" customHeight="false" outlineLevel="0" collapsed="false">
      <c r="A1213" s="4" t="n">
        <v>1997</v>
      </c>
      <c r="B1213" s="4" t="n">
        <v>12</v>
      </c>
      <c r="C1213" s="5" t="s">
        <v>1999</v>
      </c>
      <c r="D1213" s="6" t="s">
        <v>2000</v>
      </c>
      <c r="E1213" s="5" t="s">
        <v>222</v>
      </c>
      <c r="F1213" s="4" t="s">
        <v>223</v>
      </c>
      <c r="G1213" s="5" t="s">
        <v>228</v>
      </c>
      <c r="H1213" s="4" t="s">
        <v>229</v>
      </c>
      <c r="I1213" s="4" t="s">
        <v>307</v>
      </c>
      <c r="J1213" s="5" t="s">
        <v>308</v>
      </c>
      <c r="K1213" s="4" t="s">
        <v>196</v>
      </c>
      <c r="M1213" s="5" t="s">
        <v>197</v>
      </c>
    </row>
    <row r="1214" customFormat="false" ht="15.75" hidden="false" customHeight="false" outlineLevel="0" collapsed="false">
      <c r="A1214" s="4" t="n">
        <v>1998</v>
      </c>
      <c r="B1214" s="4" t="n">
        <v>13</v>
      </c>
      <c r="C1214" s="5" t="s">
        <v>2184</v>
      </c>
      <c r="D1214" s="6" t="s">
        <v>2185</v>
      </c>
      <c r="E1214" s="5" t="s">
        <v>222</v>
      </c>
      <c r="F1214" s="4" t="s">
        <v>223</v>
      </c>
      <c r="G1214" s="5" t="s">
        <v>228</v>
      </c>
      <c r="H1214" s="4" t="s">
        <v>229</v>
      </c>
      <c r="I1214" s="4" t="s">
        <v>307</v>
      </c>
      <c r="J1214" s="5" t="s">
        <v>308</v>
      </c>
      <c r="K1214" s="4" t="s">
        <v>131</v>
      </c>
      <c r="M1214" s="5" t="s">
        <v>133</v>
      </c>
    </row>
    <row r="1215" customFormat="false" ht="15.75" hidden="false" customHeight="false" outlineLevel="0" collapsed="false">
      <c r="A1215" s="4" t="n">
        <v>2001</v>
      </c>
      <c r="B1215" s="4" t="n">
        <v>16</v>
      </c>
      <c r="C1215" s="5" t="s">
        <v>2797</v>
      </c>
      <c r="D1215" s="6" t="s">
        <v>2798</v>
      </c>
      <c r="E1215" s="5" t="s">
        <v>222</v>
      </c>
      <c r="F1215" s="4" t="s">
        <v>223</v>
      </c>
      <c r="G1215" s="5" t="s">
        <v>228</v>
      </c>
      <c r="H1215" s="4" t="s">
        <v>229</v>
      </c>
      <c r="I1215" s="4" t="s">
        <v>307</v>
      </c>
      <c r="J1215" s="5" t="s">
        <v>308</v>
      </c>
      <c r="K1215" s="4" t="s">
        <v>60</v>
      </c>
      <c r="M1215" s="5" t="s">
        <v>61</v>
      </c>
    </row>
    <row r="1216" customFormat="false" ht="15.75" hidden="false" customHeight="false" outlineLevel="0" collapsed="false">
      <c r="A1216" s="4" t="n">
        <v>2002</v>
      </c>
      <c r="B1216" s="4" t="n">
        <v>17</v>
      </c>
      <c r="C1216" s="5" t="s">
        <v>3059</v>
      </c>
      <c r="D1216" s="6" t="s">
        <v>3060</v>
      </c>
      <c r="E1216" s="5" t="s">
        <v>222</v>
      </c>
      <c r="F1216" s="4" t="s">
        <v>223</v>
      </c>
      <c r="G1216" s="5" t="s">
        <v>228</v>
      </c>
      <c r="H1216" s="4" t="s">
        <v>229</v>
      </c>
      <c r="I1216" s="4" t="s">
        <v>307</v>
      </c>
      <c r="J1216" s="5" t="s">
        <v>308</v>
      </c>
      <c r="K1216" s="4" t="s">
        <v>1376</v>
      </c>
      <c r="M1216" s="5" t="s">
        <v>1377</v>
      </c>
    </row>
    <row r="1217" customFormat="false" ht="15.75" hidden="false" customHeight="false" outlineLevel="0" collapsed="false">
      <c r="A1217" s="4" t="n">
        <v>2014</v>
      </c>
      <c r="B1217" s="4" t="n">
        <v>29</v>
      </c>
      <c r="C1217" s="5" t="s">
        <v>5900</v>
      </c>
      <c r="D1217" s="6" t="s">
        <v>5901</v>
      </c>
      <c r="E1217" s="5"/>
      <c r="G1217" s="5" t="s">
        <v>228</v>
      </c>
      <c r="H1217" s="4" t="s">
        <v>229</v>
      </c>
      <c r="I1217" s="4" t="s">
        <v>307</v>
      </c>
      <c r="J1217" s="5" t="s">
        <v>308</v>
      </c>
      <c r="K1217" s="4" t="s">
        <v>1376</v>
      </c>
    </row>
    <row r="1218" customFormat="false" ht="15.75" hidden="false" customHeight="false" outlineLevel="0" collapsed="false">
      <c r="A1218" s="4" t="n">
        <v>1996</v>
      </c>
      <c r="B1218" s="4" t="n">
        <v>11</v>
      </c>
      <c r="C1218" s="5" t="s">
        <v>1817</v>
      </c>
      <c r="D1218" s="6" t="s">
        <v>1818</v>
      </c>
      <c r="E1218" s="5"/>
      <c r="G1218" s="5" t="s">
        <v>228</v>
      </c>
      <c r="H1218" s="4" t="s">
        <v>229</v>
      </c>
      <c r="I1218" s="4" t="s">
        <v>825</v>
      </c>
      <c r="J1218" s="5" t="s">
        <v>826</v>
      </c>
      <c r="K1218" s="4" t="s">
        <v>48</v>
      </c>
      <c r="M1218" s="5" t="s">
        <v>49</v>
      </c>
    </row>
    <row r="1219" customFormat="false" ht="15.75" hidden="false" customHeight="false" outlineLevel="0" collapsed="false">
      <c r="A1219" s="4" t="n">
        <v>2011</v>
      </c>
      <c r="B1219" s="4" t="n">
        <v>26</v>
      </c>
      <c r="C1219" s="5" t="s">
        <v>4973</v>
      </c>
      <c r="D1219" s="6" t="s">
        <v>4974</v>
      </c>
      <c r="E1219" s="5"/>
      <c r="F1219" s="4" t="s">
        <v>4975</v>
      </c>
      <c r="G1219" s="5" t="s">
        <v>228</v>
      </c>
      <c r="H1219" s="4" t="s">
        <v>229</v>
      </c>
      <c r="I1219" s="4" t="s">
        <v>1991</v>
      </c>
      <c r="J1219" s="5" t="s">
        <v>1992</v>
      </c>
    </row>
    <row r="1220" customFormat="false" ht="15.75" hidden="false" customHeight="false" outlineLevel="0" collapsed="false">
      <c r="A1220" s="4" t="n">
        <v>2013</v>
      </c>
      <c r="B1220" s="4" t="n">
        <v>28</v>
      </c>
      <c r="C1220" s="5" t="s">
        <v>5567</v>
      </c>
      <c r="D1220" s="6" t="s">
        <v>5568</v>
      </c>
      <c r="E1220" s="5"/>
      <c r="G1220" s="5" t="s">
        <v>202</v>
      </c>
      <c r="H1220" s="4" t="s">
        <v>203</v>
      </c>
      <c r="I1220" s="4" t="s">
        <v>5569</v>
      </c>
      <c r="J1220" s="5" t="s">
        <v>5570</v>
      </c>
      <c r="K1220" s="4" t="s">
        <v>177</v>
      </c>
    </row>
    <row r="1221" customFormat="false" ht="15.75" hidden="false" customHeight="false" outlineLevel="0" collapsed="false">
      <c r="A1221" s="4" t="n">
        <v>2019</v>
      </c>
      <c r="B1221" s="4" t="n">
        <v>34</v>
      </c>
      <c r="C1221" s="5" t="s">
        <v>7697</v>
      </c>
      <c r="D1221" s="22" t="s">
        <v>7698</v>
      </c>
      <c r="E1221" s="5"/>
      <c r="H1221" s="4" t="s">
        <v>203</v>
      </c>
      <c r="I1221" s="4" t="s">
        <v>5569</v>
      </c>
      <c r="K1221" s="4" t="s">
        <v>593</v>
      </c>
    </row>
    <row r="1222" customFormat="false" ht="15.75" hidden="false" customHeight="false" outlineLevel="0" collapsed="false">
      <c r="A1222" s="4" t="n">
        <v>2014</v>
      </c>
      <c r="B1222" s="4" t="n">
        <v>29</v>
      </c>
      <c r="C1222" s="5" t="s">
        <v>5902</v>
      </c>
      <c r="D1222" s="6" t="s">
        <v>5903</v>
      </c>
      <c r="E1222" s="5"/>
      <c r="G1222" s="5" t="s">
        <v>202</v>
      </c>
      <c r="H1222" s="4" t="s">
        <v>203</v>
      </c>
      <c r="I1222" s="4" t="s">
        <v>5695</v>
      </c>
      <c r="J1222" s="5" t="s">
        <v>5696</v>
      </c>
      <c r="K1222" s="4" t="s">
        <v>1669</v>
      </c>
    </row>
    <row r="1223" customFormat="false" ht="15.75" hidden="false" customHeight="false" outlineLevel="0" collapsed="false">
      <c r="A1223" s="4" t="n">
        <v>2002</v>
      </c>
      <c r="B1223" s="4" t="n">
        <v>17</v>
      </c>
      <c r="C1223" s="5" t="s">
        <v>2945</v>
      </c>
      <c r="D1223" s="6" t="s">
        <v>2946</v>
      </c>
      <c r="E1223" s="5" t="s">
        <v>33</v>
      </c>
      <c r="F1223" s="4" t="s">
        <v>34</v>
      </c>
      <c r="G1223" s="5" t="s">
        <v>202</v>
      </c>
      <c r="H1223" s="4" t="s">
        <v>203</v>
      </c>
      <c r="I1223" s="4" t="s">
        <v>2070</v>
      </c>
      <c r="J1223" s="5" t="s">
        <v>2071</v>
      </c>
      <c r="K1223" s="4" t="s">
        <v>177</v>
      </c>
      <c r="L1223" s="4" t="s">
        <v>1890</v>
      </c>
      <c r="M1223" s="5" t="s">
        <v>178</v>
      </c>
      <c r="N1223" s="5" t="s">
        <v>1891</v>
      </c>
    </row>
    <row r="1224" customFormat="false" ht="15.75" hidden="false" customHeight="false" outlineLevel="0" collapsed="false">
      <c r="A1224" s="4" t="n">
        <v>2010</v>
      </c>
      <c r="B1224" s="4" t="n">
        <v>25</v>
      </c>
      <c r="C1224" s="5" t="s">
        <v>4614</v>
      </c>
      <c r="D1224" s="6" t="s">
        <v>4615</v>
      </c>
      <c r="E1224" s="5" t="s">
        <v>20</v>
      </c>
      <c r="F1224" s="4" t="s">
        <v>21</v>
      </c>
      <c r="G1224" s="5" t="s">
        <v>202</v>
      </c>
      <c r="H1224" s="4" t="s">
        <v>203</v>
      </c>
      <c r="I1224" s="4" t="s">
        <v>4085</v>
      </c>
      <c r="J1224" s="5" t="s">
        <v>4086</v>
      </c>
      <c r="K1224" s="4" t="s">
        <v>1376</v>
      </c>
      <c r="M1224" s="5" t="s">
        <v>1377</v>
      </c>
    </row>
    <row r="1225" customFormat="false" ht="15.75" hidden="false" customHeight="false" outlineLevel="0" collapsed="false">
      <c r="A1225" s="4" t="n">
        <v>2007</v>
      </c>
      <c r="B1225" s="4" t="n">
        <v>22</v>
      </c>
      <c r="C1225" s="5" t="s">
        <v>3996</v>
      </c>
      <c r="D1225" s="6" t="s">
        <v>3997</v>
      </c>
      <c r="E1225" s="5" t="s">
        <v>33</v>
      </c>
      <c r="F1225" s="4" t="s">
        <v>34</v>
      </c>
      <c r="G1225" s="5" t="s">
        <v>202</v>
      </c>
      <c r="H1225" s="4" t="s">
        <v>203</v>
      </c>
      <c r="I1225" s="4" t="s">
        <v>1924</v>
      </c>
      <c r="J1225" s="5" t="s">
        <v>1925</v>
      </c>
      <c r="K1225" s="4" t="s">
        <v>777</v>
      </c>
      <c r="M1225" s="5" t="s">
        <v>778</v>
      </c>
    </row>
    <row r="1226" customFormat="false" ht="15.75" hidden="false" customHeight="false" outlineLevel="0" collapsed="false">
      <c r="A1226" s="4" t="n">
        <v>2014</v>
      </c>
      <c r="B1226" s="4" t="n">
        <v>29</v>
      </c>
      <c r="C1226" s="5" t="s">
        <v>5904</v>
      </c>
      <c r="D1226" s="6" t="s">
        <v>5905</v>
      </c>
      <c r="E1226" s="5"/>
      <c r="G1226" s="5" t="s">
        <v>202</v>
      </c>
      <c r="H1226" s="4" t="s">
        <v>203</v>
      </c>
      <c r="I1226" s="4" t="s">
        <v>1924</v>
      </c>
      <c r="J1226" s="5" t="s">
        <v>1925</v>
      </c>
      <c r="K1226" s="4" t="s">
        <v>2365</v>
      </c>
    </row>
    <row r="1227" customFormat="false" ht="15.75" hidden="false" customHeight="false" outlineLevel="0" collapsed="false">
      <c r="A1227" s="4" t="n">
        <v>1990</v>
      </c>
      <c r="B1227" s="4" t="n">
        <v>5</v>
      </c>
      <c r="C1227" s="5" t="s">
        <v>622</v>
      </c>
      <c r="D1227" s="6" t="s">
        <v>623</v>
      </c>
      <c r="E1227" s="5" t="s">
        <v>624</v>
      </c>
      <c r="F1227" s="4" t="s">
        <v>625</v>
      </c>
      <c r="G1227" s="5" t="s">
        <v>202</v>
      </c>
      <c r="H1227" s="4" t="s">
        <v>203</v>
      </c>
      <c r="I1227" s="4" t="s">
        <v>626</v>
      </c>
      <c r="J1227" s="5" t="s">
        <v>627</v>
      </c>
      <c r="K1227" s="4" t="s">
        <v>110</v>
      </c>
      <c r="M1227" s="5" t="s">
        <v>111</v>
      </c>
    </row>
    <row r="1228" customFormat="false" ht="15.75" hidden="false" customHeight="false" outlineLevel="0" collapsed="false">
      <c r="A1228" s="4" t="n">
        <v>1991</v>
      </c>
      <c r="B1228" s="4" t="n">
        <v>6</v>
      </c>
      <c r="C1228" s="5" t="s">
        <v>873</v>
      </c>
      <c r="D1228" s="6" t="s">
        <v>874</v>
      </c>
      <c r="E1228" s="5" t="s">
        <v>875</v>
      </c>
      <c r="F1228" s="4" t="s">
        <v>876</v>
      </c>
      <c r="G1228" s="5" t="s">
        <v>202</v>
      </c>
      <c r="H1228" s="4" t="s">
        <v>203</v>
      </c>
      <c r="I1228" s="4" t="s">
        <v>626</v>
      </c>
      <c r="J1228" s="5" t="s">
        <v>627</v>
      </c>
      <c r="K1228" s="4" t="s">
        <v>314</v>
      </c>
      <c r="M1228" s="5" t="s">
        <v>315</v>
      </c>
      <c r="P1228" s="4"/>
      <c r="Q1228" s="4" t="s">
        <v>877</v>
      </c>
      <c r="R1228" s="4" t="s">
        <v>29</v>
      </c>
    </row>
    <row r="1229" customFormat="false" ht="15.75" hidden="false" customHeight="false" outlineLevel="0" collapsed="false">
      <c r="A1229" s="4" t="n">
        <v>1994</v>
      </c>
      <c r="B1229" s="4" t="n">
        <v>9</v>
      </c>
      <c r="C1229" s="5" t="s">
        <v>1354</v>
      </c>
      <c r="D1229" s="6" t="s">
        <v>1355</v>
      </c>
      <c r="E1229" s="5" t="s">
        <v>1356</v>
      </c>
      <c r="F1229" s="4" t="s">
        <v>1357</v>
      </c>
      <c r="G1229" s="5" t="s">
        <v>202</v>
      </c>
      <c r="H1229" s="4" t="s">
        <v>203</v>
      </c>
      <c r="I1229" s="4" t="s">
        <v>626</v>
      </c>
      <c r="J1229" s="5" t="s">
        <v>627</v>
      </c>
      <c r="K1229" s="4" t="s">
        <v>5</v>
      </c>
      <c r="M1229" s="5" t="s">
        <v>206</v>
      </c>
    </row>
    <row r="1230" customFormat="false" ht="15.75" hidden="false" customHeight="false" outlineLevel="0" collapsed="false">
      <c r="A1230" s="4" t="n">
        <v>1996</v>
      </c>
      <c r="B1230" s="4" t="n">
        <v>11</v>
      </c>
      <c r="C1230" s="5" t="s">
        <v>1707</v>
      </c>
      <c r="D1230" s="6" t="s">
        <v>1708</v>
      </c>
      <c r="E1230" s="5" t="s">
        <v>1709</v>
      </c>
      <c r="F1230" s="4" t="s">
        <v>1710</v>
      </c>
      <c r="G1230" s="5" t="s">
        <v>202</v>
      </c>
      <c r="H1230" s="4" t="s">
        <v>203</v>
      </c>
      <c r="I1230" s="4" t="s">
        <v>626</v>
      </c>
      <c r="J1230" s="5" t="s">
        <v>627</v>
      </c>
      <c r="K1230" s="4" t="s">
        <v>1711</v>
      </c>
      <c r="M1230" s="5" t="s">
        <v>1712</v>
      </c>
    </row>
    <row r="1231" customFormat="false" ht="15.75" hidden="false" customHeight="false" outlineLevel="0" collapsed="false">
      <c r="A1231" s="4" t="n">
        <v>1997</v>
      </c>
      <c r="B1231" s="4" t="n">
        <v>12</v>
      </c>
      <c r="C1231" s="5" t="s">
        <v>1993</v>
      </c>
      <c r="D1231" s="6" t="s">
        <v>1994</v>
      </c>
      <c r="E1231" s="5" t="s">
        <v>1995</v>
      </c>
      <c r="F1231" s="4" t="s">
        <v>1996</v>
      </c>
      <c r="G1231" s="5" t="s">
        <v>202</v>
      </c>
      <c r="H1231" s="4" t="s">
        <v>203</v>
      </c>
      <c r="I1231" s="4" t="s">
        <v>626</v>
      </c>
      <c r="J1231" s="5" t="s">
        <v>627</v>
      </c>
      <c r="K1231" s="4" t="s">
        <v>177</v>
      </c>
      <c r="M1231" s="5" t="s">
        <v>178</v>
      </c>
    </row>
    <row r="1232" customFormat="false" ht="15.75" hidden="false" customHeight="false" outlineLevel="0" collapsed="false">
      <c r="A1232" s="4" t="n">
        <v>2000</v>
      </c>
      <c r="B1232" s="4" t="n">
        <v>15</v>
      </c>
      <c r="C1232" s="5" t="s">
        <v>2535</v>
      </c>
      <c r="D1232" s="6" t="s">
        <v>2536</v>
      </c>
      <c r="E1232" s="5" t="s">
        <v>320</v>
      </c>
      <c r="F1232" s="4" t="s">
        <v>321</v>
      </c>
      <c r="G1232" s="5" t="s">
        <v>202</v>
      </c>
      <c r="H1232" s="4" t="s">
        <v>203</v>
      </c>
      <c r="I1232" s="4" t="s">
        <v>626</v>
      </c>
      <c r="J1232" s="5" t="s">
        <v>627</v>
      </c>
      <c r="K1232" s="4" t="s">
        <v>512</v>
      </c>
      <c r="M1232" s="5" t="s">
        <v>513</v>
      </c>
    </row>
    <row r="1233" customFormat="false" ht="15.75" hidden="false" customHeight="false" outlineLevel="0" collapsed="false">
      <c r="A1233" s="4" t="n">
        <v>1987</v>
      </c>
      <c r="B1233" s="4" t="n">
        <v>2</v>
      </c>
      <c r="C1233" s="5" t="s">
        <v>198</v>
      </c>
      <c r="D1233" s="6" t="s">
        <v>199</v>
      </c>
      <c r="E1233" s="9" t="s">
        <v>200</v>
      </c>
      <c r="F1233" s="8" t="s">
        <v>201</v>
      </c>
      <c r="G1233" s="9" t="s">
        <v>202</v>
      </c>
      <c r="H1233" s="4" t="s">
        <v>203</v>
      </c>
      <c r="I1233" s="4" t="s">
        <v>204</v>
      </c>
      <c r="J1233" s="5" t="s">
        <v>205</v>
      </c>
      <c r="K1233" s="8" t="s">
        <v>5</v>
      </c>
      <c r="M1233" s="5" t="s">
        <v>206</v>
      </c>
      <c r="P1233" s="8" t="s">
        <v>207</v>
      </c>
      <c r="Q1233" s="8" t="s">
        <v>208</v>
      </c>
      <c r="R1233" s="4" t="s">
        <v>29</v>
      </c>
    </row>
    <row r="1234" customFormat="false" ht="15.75" hidden="false" customHeight="false" outlineLevel="0" collapsed="false">
      <c r="A1234" s="4" t="n">
        <v>1997</v>
      </c>
      <c r="B1234" s="4" t="n">
        <v>12</v>
      </c>
      <c r="C1234" s="13" t="s">
        <v>1977</v>
      </c>
      <c r="D1234" s="6" t="s">
        <v>1978</v>
      </c>
      <c r="E1234" s="5" t="s">
        <v>200</v>
      </c>
      <c r="F1234" s="4" t="s">
        <v>201</v>
      </c>
      <c r="G1234" s="5" t="s">
        <v>202</v>
      </c>
      <c r="H1234" s="4" t="s">
        <v>203</v>
      </c>
      <c r="I1234" s="4" t="s">
        <v>204</v>
      </c>
      <c r="J1234" s="5" t="s">
        <v>205</v>
      </c>
      <c r="K1234" s="4" t="s">
        <v>5</v>
      </c>
      <c r="M1234" s="5" t="s">
        <v>206</v>
      </c>
    </row>
    <row r="1235" customFormat="false" ht="15.75" hidden="false" customHeight="false" outlineLevel="0" collapsed="false">
      <c r="A1235" s="4" t="n">
        <v>2007</v>
      </c>
      <c r="B1235" s="4" t="n">
        <v>22</v>
      </c>
      <c r="C1235" s="5" t="s">
        <v>3972</v>
      </c>
      <c r="D1235" s="6" t="s">
        <v>3973</v>
      </c>
      <c r="E1235" s="5" t="s">
        <v>20</v>
      </c>
      <c r="F1235" s="4" t="s">
        <v>21</v>
      </c>
      <c r="G1235" s="5" t="s">
        <v>202</v>
      </c>
      <c r="H1235" s="4" t="s">
        <v>203</v>
      </c>
      <c r="I1235" s="4" t="s">
        <v>3974</v>
      </c>
      <c r="J1235" s="5" t="s">
        <v>3975</v>
      </c>
      <c r="K1235" s="4" t="s">
        <v>110</v>
      </c>
      <c r="M1235" s="5" t="s">
        <v>111</v>
      </c>
    </row>
    <row r="1236" customFormat="false" ht="15.75" hidden="false" customHeight="false" outlineLevel="0" collapsed="false">
      <c r="A1236" s="4" t="n">
        <v>2018</v>
      </c>
      <c r="B1236" s="4" t="n">
        <v>33</v>
      </c>
      <c r="C1236" s="5" t="s">
        <v>7341</v>
      </c>
      <c r="D1236" s="7" t="s">
        <v>7342</v>
      </c>
      <c r="E1236" s="5"/>
      <c r="G1236" s="5" t="s">
        <v>202</v>
      </c>
      <c r="H1236" s="4" t="s">
        <v>203</v>
      </c>
      <c r="I1236" s="4" t="s">
        <v>7343</v>
      </c>
      <c r="J1236" s="5" t="s">
        <v>7344</v>
      </c>
      <c r="K1236" s="4" t="s">
        <v>1490</v>
      </c>
    </row>
    <row r="1237" customFormat="false" ht="15.75" hidden="false" customHeight="false" outlineLevel="0" collapsed="false">
      <c r="A1237" s="4" t="n">
        <v>2019</v>
      </c>
      <c r="B1237" s="4" t="n">
        <v>34</v>
      </c>
      <c r="C1237" s="5" t="s">
        <v>7699</v>
      </c>
      <c r="D1237" s="22" t="s">
        <v>7700</v>
      </c>
      <c r="E1237" s="5"/>
      <c r="H1237" s="4" t="s">
        <v>203</v>
      </c>
      <c r="I1237" s="4" t="s">
        <v>7343</v>
      </c>
      <c r="K1237" s="4" t="s">
        <v>1490</v>
      </c>
    </row>
    <row r="1238" customFormat="false" ht="15.75" hidden="false" customHeight="false" outlineLevel="0" collapsed="false">
      <c r="A1238" s="4" t="n">
        <v>1996</v>
      </c>
      <c r="B1238" s="4" t="n">
        <v>11</v>
      </c>
      <c r="C1238" s="5" t="s">
        <v>1649</v>
      </c>
      <c r="D1238" s="6" t="s">
        <v>1650</v>
      </c>
      <c r="E1238" s="5" t="s">
        <v>432</v>
      </c>
      <c r="F1238" s="4" t="s">
        <v>433</v>
      </c>
      <c r="G1238" s="5" t="s">
        <v>202</v>
      </c>
      <c r="H1238" s="4" t="s">
        <v>203</v>
      </c>
      <c r="I1238" s="4" t="s">
        <v>58</v>
      </c>
      <c r="J1238" s="5" t="s">
        <v>59</v>
      </c>
      <c r="K1238" s="4" t="s">
        <v>97</v>
      </c>
      <c r="M1238" s="5" t="s">
        <v>98</v>
      </c>
    </row>
    <row r="1239" customFormat="false" ht="15.75" hidden="false" customHeight="false" outlineLevel="0" collapsed="false">
      <c r="A1239" s="4" t="n">
        <v>2013</v>
      </c>
      <c r="B1239" s="4" t="n">
        <v>28</v>
      </c>
      <c r="C1239" s="5" t="s">
        <v>5571</v>
      </c>
      <c r="D1239" s="6" t="s">
        <v>5572</v>
      </c>
      <c r="E1239" s="5"/>
      <c r="F1239" s="4" t="s">
        <v>1218</v>
      </c>
      <c r="G1239" s="5" t="s">
        <v>202</v>
      </c>
      <c r="H1239" s="4" t="s">
        <v>203</v>
      </c>
      <c r="I1239" s="4" t="s">
        <v>58</v>
      </c>
      <c r="J1239" s="5" t="s">
        <v>59</v>
      </c>
      <c r="K1239" s="4" t="s">
        <v>97</v>
      </c>
    </row>
    <row r="1240" customFormat="false" ht="15.75" hidden="false" customHeight="false" outlineLevel="0" collapsed="false">
      <c r="A1240" s="4" t="n">
        <v>1997</v>
      </c>
      <c r="B1240" s="4" t="n">
        <v>12</v>
      </c>
      <c r="C1240" s="5" t="s">
        <v>1979</v>
      </c>
      <c r="D1240" s="6" t="s">
        <v>1980</v>
      </c>
      <c r="E1240" s="5" t="s">
        <v>200</v>
      </c>
      <c r="F1240" s="4" t="s">
        <v>201</v>
      </c>
      <c r="G1240" s="5" t="s">
        <v>202</v>
      </c>
      <c r="H1240" s="4" t="s">
        <v>203</v>
      </c>
      <c r="I1240" s="4" t="s">
        <v>1981</v>
      </c>
      <c r="J1240" s="5" t="s">
        <v>1982</v>
      </c>
      <c r="K1240" s="4" t="s">
        <v>5</v>
      </c>
      <c r="M1240" s="5" t="s">
        <v>206</v>
      </c>
    </row>
    <row r="1241" customFormat="false" ht="15.75" hidden="false" customHeight="false" outlineLevel="0" collapsed="false">
      <c r="A1241" s="4" t="n">
        <v>1999</v>
      </c>
      <c r="B1241" s="4" t="n">
        <v>14</v>
      </c>
      <c r="C1241" s="5" t="s">
        <v>2359</v>
      </c>
      <c r="D1241" s="6" t="s">
        <v>2360</v>
      </c>
      <c r="E1241" s="5" t="s">
        <v>624</v>
      </c>
      <c r="F1241" s="4" t="s">
        <v>625</v>
      </c>
      <c r="G1241" s="5" t="s">
        <v>202</v>
      </c>
      <c r="H1241" s="4" t="s">
        <v>203</v>
      </c>
      <c r="I1241" s="4" t="s">
        <v>1508</v>
      </c>
      <c r="J1241" s="5" t="s">
        <v>1509</v>
      </c>
      <c r="K1241" s="4" t="s">
        <v>60</v>
      </c>
      <c r="M1241" s="5" t="s">
        <v>61</v>
      </c>
    </row>
    <row r="1242" customFormat="false" ht="15.75" hidden="false" customHeight="false" outlineLevel="0" collapsed="false">
      <c r="A1242" s="4" t="n">
        <v>2010</v>
      </c>
      <c r="B1242" s="4" t="n">
        <v>25</v>
      </c>
      <c r="C1242" s="5" t="s">
        <v>4717</v>
      </c>
      <c r="D1242" s="6" t="s">
        <v>4718</v>
      </c>
      <c r="E1242" s="5" t="s">
        <v>624</v>
      </c>
      <c r="F1242" s="4" t="s">
        <v>625</v>
      </c>
      <c r="G1242" s="5" t="s">
        <v>202</v>
      </c>
      <c r="H1242" s="4" t="s">
        <v>203</v>
      </c>
      <c r="I1242" s="4" t="s">
        <v>1508</v>
      </c>
      <c r="J1242" s="5" t="s">
        <v>1509</v>
      </c>
      <c r="K1242" s="4" t="s">
        <v>3519</v>
      </c>
      <c r="M1242" s="5" t="s">
        <v>3520</v>
      </c>
    </row>
    <row r="1243" customFormat="false" ht="15.75" hidden="false" customHeight="false" outlineLevel="0" collapsed="false">
      <c r="A1243" s="4" t="n">
        <v>2011</v>
      </c>
      <c r="B1243" s="4" t="n">
        <v>26</v>
      </c>
      <c r="C1243" s="5" t="s">
        <v>4976</v>
      </c>
      <c r="D1243" s="6" t="s">
        <v>4977</v>
      </c>
      <c r="E1243" s="5"/>
      <c r="F1243" s="4" t="s">
        <v>321</v>
      </c>
      <c r="G1243" s="5" t="s">
        <v>202</v>
      </c>
      <c r="H1243" s="4" t="s">
        <v>203</v>
      </c>
      <c r="I1243" s="4" t="s">
        <v>1508</v>
      </c>
      <c r="J1243" s="5" t="s">
        <v>1509</v>
      </c>
      <c r="K1243" s="4" t="s">
        <v>60</v>
      </c>
    </row>
    <row r="1244" customFormat="false" ht="15.75" hidden="false" customHeight="false" outlineLevel="0" collapsed="false">
      <c r="A1244" s="4" t="n">
        <v>2014</v>
      </c>
      <c r="B1244" s="4" t="n">
        <v>29</v>
      </c>
      <c r="C1244" s="5" t="s">
        <v>5906</v>
      </c>
      <c r="D1244" s="6" t="s">
        <v>5907</v>
      </c>
      <c r="E1244" s="5"/>
      <c r="G1244" s="5" t="s">
        <v>202</v>
      </c>
      <c r="H1244" s="4" t="s">
        <v>203</v>
      </c>
      <c r="I1244" s="4" t="s">
        <v>1508</v>
      </c>
      <c r="J1244" s="5" t="s">
        <v>1509</v>
      </c>
      <c r="K1244" s="4" t="s">
        <v>60</v>
      </c>
    </row>
    <row r="1245" customFormat="false" ht="15.75" hidden="false" customHeight="false" outlineLevel="0" collapsed="false">
      <c r="A1245" s="4" t="n">
        <v>2017</v>
      </c>
      <c r="B1245" s="4" t="n">
        <v>32</v>
      </c>
      <c r="C1245" s="17" t="s">
        <v>7005</v>
      </c>
      <c r="D1245" s="6" t="s">
        <v>7006</v>
      </c>
      <c r="E1245" s="5"/>
      <c r="G1245" s="5" t="s">
        <v>202</v>
      </c>
      <c r="H1245" s="4" t="s">
        <v>203</v>
      </c>
      <c r="I1245" s="4" t="s">
        <v>1508</v>
      </c>
      <c r="J1245" s="5" t="s">
        <v>1509</v>
      </c>
      <c r="K1245" s="4" t="s">
        <v>60</v>
      </c>
    </row>
    <row r="1246" customFormat="false" ht="15.75" hidden="false" customHeight="false" outlineLevel="0" collapsed="false">
      <c r="A1246" s="4" t="n">
        <v>2019</v>
      </c>
      <c r="B1246" s="4" t="n">
        <v>34</v>
      </c>
      <c r="C1246" s="5" t="s">
        <v>7701</v>
      </c>
      <c r="D1246" s="22" t="s">
        <v>7702</v>
      </c>
      <c r="E1246" s="5"/>
      <c r="H1246" s="4" t="s">
        <v>203</v>
      </c>
      <c r="I1246" s="4" t="s">
        <v>1508</v>
      </c>
      <c r="K1246" s="4" t="s">
        <v>60</v>
      </c>
    </row>
    <row r="1247" customFormat="false" ht="15.75" hidden="false" customHeight="false" outlineLevel="0" collapsed="false">
      <c r="A1247" s="4" t="n">
        <v>1991</v>
      </c>
      <c r="B1247" s="4" t="n">
        <v>6</v>
      </c>
      <c r="C1247" s="5" t="s">
        <v>833</v>
      </c>
      <c r="D1247" s="6" t="s">
        <v>834</v>
      </c>
      <c r="E1247" s="5" t="s">
        <v>320</v>
      </c>
      <c r="F1247" s="4" t="s">
        <v>321</v>
      </c>
      <c r="G1247" s="5" t="s">
        <v>202</v>
      </c>
      <c r="H1247" s="4" t="s">
        <v>203</v>
      </c>
      <c r="I1247" s="4" t="s">
        <v>835</v>
      </c>
      <c r="J1247" s="5" t="s">
        <v>836</v>
      </c>
      <c r="K1247" s="4" t="s">
        <v>60</v>
      </c>
      <c r="M1247" s="5" t="s">
        <v>61</v>
      </c>
      <c r="P1247" s="4" t="s">
        <v>837</v>
      </c>
      <c r="R1247" s="4" t="s">
        <v>29</v>
      </c>
    </row>
    <row r="1248" customFormat="false" ht="15.75" hidden="false" customHeight="false" outlineLevel="0" collapsed="false">
      <c r="A1248" s="4" t="n">
        <v>2017</v>
      </c>
      <c r="B1248" s="4" t="n">
        <v>32</v>
      </c>
      <c r="C1248" s="5" t="s">
        <v>7007</v>
      </c>
      <c r="D1248" s="6" t="s">
        <v>7008</v>
      </c>
      <c r="E1248" s="5"/>
      <c r="G1248" s="5" t="s">
        <v>202</v>
      </c>
      <c r="H1248" s="4" t="s">
        <v>203</v>
      </c>
      <c r="I1248" s="4" t="s">
        <v>4630</v>
      </c>
      <c r="J1248" s="5" t="s">
        <v>7009</v>
      </c>
      <c r="K1248" s="4" t="s">
        <v>5051</v>
      </c>
    </row>
    <row r="1249" customFormat="false" ht="15.75" hidden="false" customHeight="false" outlineLevel="0" collapsed="false">
      <c r="A1249" s="4" t="n">
        <v>1997</v>
      </c>
      <c r="B1249" s="4" t="n">
        <v>12</v>
      </c>
      <c r="C1249" s="5" t="s">
        <v>1878</v>
      </c>
      <c r="D1249" s="6" t="s">
        <v>1879</v>
      </c>
      <c r="E1249" s="5" t="s">
        <v>20</v>
      </c>
      <c r="F1249" s="4" t="s">
        <v>21</v>
      </c>
      <c r="G1249" s="5" t="s">
        <v>202</v>
      </c>
      <c r="H1249" s="4" t="s">
        <v>203</v>
      </c>
      <c r="I1249" s="4" t="s">
        <v>1880</v>
      </c>
      <c r="J1249" s="5" t="s">
        <v>1881</v>
      </c>
      <c r="K1249" s="4" t="s">
        <v>186</v>
      </c>
      <c r="L1249" s="4" t="s">
        <v>1687</v>
      </c>
      <c r="M1249" s="5" t="s">
        <v>187</v>
      </c>
      <c r="N1249" s="5" t="s">
        <v>1688</v>
      </c>
    </row>
    <row r="1250" customFormat="false" ht="15.75" hidden="false" customHeight="false" outlineLevel="0" collapsed="false">
      <c r="A1250" s="4" t="n">
        <v>1998</v>
      </c>
      <c r="B1250" s="4" t="n">
        <v>13</v>
      </c>
      <c r="C1250" s="5" t="s">
        <v>2080</v>
      </c>
      <c r="D1250" s="6" t="s">
        <v>2081</v>
      </c>
      <c r="E1250" s="5" t="s">
        <v>20</v>
      </c>
      <c r="F1250" s="4" t="s">
        <v>21</v>
      </c>
      <c r="G1250" s="5" t="s">
        <v>202</v>
      </c>
      <c r="H1250" s="4" t="s">
        <v>203</v>
      </c>
      <c r="I1250" s="4" t="s">
        <v>1880</v>
      </c>
      <c r="J1250" s="5" t="s">
        <v>1881</v>
      </c>
      <c r="K1250" s="4" t="s">
        <v>177</v>
      </c>
      <c r="M1250" s="5" t="s">
        <v>178</v>
      </c>
    </row>
    <row r="1251" customFormat="false" ht="15.75" hidden="false" customHeight="false" outlineLevel="0" collapsed="false">
      <c r="A1251" s="4" t="n">
        <v>2000</v>
      </c>
      <c r="B1251" s="4" t="n">
        <v>15</v>
      </c>
      <c r="C1251" s="5" t="s">
        <v>2511</v>
      </c>
      <c r="D1251" s="6" t="s">
        <v>2512</v>
      </c>
      <c r="E1251" s="5" t="s">
        <v>299</v>
      </c>
      <c r="F1251" s="4" t="s">
        <v>300</v>
      </c>
      <c r="G1251" s="5" t="s">
        <v>202</v>
      </c>
      <c r="H1251" s="4" t="s">
        <v>203</v>
      </c>
      <c r="I1251" s="4" t="s">
        <v>1880</v>
      </c>
      <c r="J1251" s="5" t="s">
        <v>1881</v>
      </c>
      <c r="K1251" s="4" t="s">
        <v>60</v>
      </c>
      <c r="M1251" s="5" t="s">
        <v>61</v>
      </c>
    </row>
    <row r="1252" customFormat="false" ht="15.75" hidden="false" customHeight="false" outlineLevel="0" collapsed="false">
      <c r="A1252" s="4" t="n">
        <v>2019</v>
      </c>
      <c r="B1252" s="4" t="n">
        <v>34</v>
      </c>
      <c r="C1252" s="5" t="s">
        <v>7703</v>
      </c>
      <c r="D1252" s="22" t="s">
        <v>7704</v>
      </c>
      <c r="E1252" s="5"/>
      <c r="H1252" s="4" t="s">
        <v>203</v>
      </c>
      <c r="I1252" s="4" t="s">
        <v>7497</v>
      </c>
      <c r="K1252" s="4" t="s">
        <v>60</v>
      </c>
    </row>
    <row r="1253" customFormat="false" ht="15.75" hidden="false" customHeight="false" outlineLevel="0" collapsed="false">
      <c r="A1253" s="4" t="n">
        <v>2006</v>
      </c>
      <c r="B1253" s="4" t="n">
        <v>21</v>
      </c>
      <c r="C1253" s="5" t="s">
        <v>3776</v>
      </c>
      <c r="D1253" s="6" t="s">
        <v>3777</v>
      </c>
      <c r="E1253" s="5" t="s">
        <v>33</v>
      </c>
      <c r="F1253" s="4" t="s">
        <v>34</v>
      </c>
      <c r="G1253" s="5" t="s">
        <v>202</v>
      </c>
      <c r="H1253" s="4" t="s">
        <v>203</v>
      </c>
      <c r="I1253" s="4" t="s">
        <v>3778</v>
      </c>
      <c r="J1253" s="5" t="s">
        <v>3779</v>
      </c>
      <c r="K1253" s="4" t="s">
        <v>1890</v>
      </c>
      <c r="M1253" s="5" t="s">
        <v>1891</v>
      </c>
    </row>
    <row r="1254" customFormat="false" ht="15.75" hidden="false" customHeight="false" outlineLevel="0" collapsed="false">
      <c r="A1254" s="4" t="n">
        <v>2008</v>
      </c>
      <c r="B1254" s="4" t="n">
        <v>23</v>
      </c>
      <c r="C1254" s="5" t="s">
        <v>4184</v>
      </c>
      <c r="D1254" s="6" t="s">
        <v>4185</v>
      </c>
      <c r="E1254" s="5" t="s">
        <v>20</v>
      </c>
      <c r="F1254" s="4" t="s">
        <v>21</v>
      </c>
      <c r="G1254" s="5" t="s">
        <v>202</v>
      </c>
      <c r="H1254" s="4" t="s">
        <v>203</v>
      </c>
      <c r="I1254" s="4" t="s">
        <v>3778</v>
      </c>
      <c r="J1254" s="5" t="s">
        <v>3779</v>
      </c>
      <c r="K1254" s="4" t="s">
        <v>110</v>
      </c>
      <c r="M1254" s="5" t="s">
        <v>111</v>
      </c>
    </row>
    <row r="1255" customFormat="false" ht="15.75" hidden="false" customHeight="false" outlineLevel="0" collapsed="false">
      <c r="A1255" s="4" t="n">
        <v>2009</v>
      </c>
      <c r="B1255" s="4" t="n">
        <v>24</v>
      </c>
      <c r="C1255" s="5" t="s">
        <v>4525</v>
      </c>
      <c r="E1255" s="5" t="s">
        <v>1995</v>
      </c>
      <c r="F1255" s="4" t="s">
        <v>1996</v>
      </c>
      <c r="G1255" s="5" t="s">
        <v>202</v>
      </c>
      <c r="H1255" s="4" t="s">
        <v>203</v>
      </c>
      <c r="I1255" s="4" t="s">
        <v>3778</v>
      </c>
      <c r="J1255" s="5" t="s">
        <v>3779</v>
      </c>
      <c r="K1255" s="4" t="s">
        <v>186</v>
      </c>
      <c r="M1255" s="5" t="s">
        <v>187</v>
      </c>
    </row>
    <row r="1256" customFormat="false" ht="15.75" hidden="false" customHeight="false" outlineLevel="0" collapsed="false">
      <c r="A1256" s="4" t="n">
        <v>2019</v>
      </c>
      <c r="B1256" s="4" t="n">
        <v>34</v>
      </c>
      <c r="C1256" s="5" t="s">
        <v>7705</v>
      </c>
      <c r="D1256" s="22" t="s">
        <v>7706</v>
      </c>
      <c r="E1256" s="5"/>
      <c r="H1256" s="4" t="s">
        <v>203</v>
      </c>
      <c r="I1256" s="4" t="s">
        <v>6940</v>
      </c>
      <c r="K1256" s="4" t="s">
        <v>512</v>
      </c>
    </row>
    <row r="1257" customFormat="false" ht="15.75" hidden="false" customHeight="false" outlineLevel="0" collapsed="false">
      <c r="A1257" s="4" t="n">
        <v>2015</v>
      </c>
      <c r="B1257" s="4" t="n">
        <v>30</v>
      </c>
      <c r="C1257" s="5" t="s">
        <v>6275</v>
      </c>
      <c r="D1257" s="6" t="s">
        <v>6276</v>
      </c>
      <c r="E1257" s="5"/>
      <c r="G1257" s="5" t="s">
        <v>202</v>
      </c>
      <c r="H1257" s="4" t="s">
        <v>203</v>
      </c>
      <c r="I1257" s="4" t="s">
        <v>5942</v>
      </c>
      <c r="J1257" s="5" t="s">
        <v>5943</v>
      </c>
      <c r="K1257" s="4" t="s">
        <v>155</v>
      </c>
    </row>
    <row r="1258" customFormat="false" ht="15.75" hidden="false" customHeight="false" outlineLevel="0" collapsed="false">
      <c r="A1258" s="4" t="n">
        <v>2017</v>
      </c>
      <c r="B1258" s="4" t="n">
        <v>32</v>
      </c>
      <c r="C1258" s="5" t="s">
        <v>7007</v>
      </c>
      <c r="D1258" s="6" t="s">
        <v>7008</v>
      </c>
      <c r="E1258" s="5"/>
      <c r="G1258" s="5" t="s">
        <v>202</v>
      </c>
      <c r="H1258" s="4" t="s">
        <v>203</v>
      </c>
      <c r="I1258" s="4" t="s">
        <v>7010</v>
      </c>
      <c r="J1258" s="5" t="s">
        <v>7011</v>
      </c>
      <c r="K1258" s="4" t="s">
        <v>5051</v>
      </c>
    </row>
    <row r="1259" customFormat="false" ht="15.75" hidden="false" customHeight="false" outlineLevel="0" collapsed="false">
      <c r="A1259" s="4" t="n">
        <v>2007</v>
      </c>
      <c r="B1259" s="4" t="n">
        <v>22</v>
      </c>
      <c r="C1259" s="5" t="s">
        <v>3976</v>
      </c>
      <c r="D1259" s="6" t="s">
        <v>3977</v>
      </c>
      <c r="E1259" s="5" t="s">
        <v>20</v>
      </c>
      <c r="F1259" s="4" t="s">
        <v>21</v>
      </c>
      <c r="G1259" s="5" t="s">
        <v>202</v>
      </c>
      <c r="H1259" s="4" t="s">
        <v>203</v>
      </c>
      <c r="I1259" s="4" t="s">
        <v>2078</v>
      </c>
      <c r="J1259" s="5" t="s">
        <v>2079</v>
      </c>
      <c r="K1259" s="4" t="s">
        <v>177</v>
      </c>
      <c r="M1259" s="5" t="s">
        <v>178</v>
      </c>
    </row>
    <row r="1260" customFormat="false" ht="15.75" hidden="false" customHeight="false" outlineLevel="0" collapsed="false">
      <c r="A1260" s="4" t="n">
        <v>2014</v>
      </c>
      <c r="B1260" s="4" t="n">
        <v>29</v>
      </c>
      <c r="C1260" s="5" t="s">
        <v>5908</v>
      </c>
      <c r="D1260" s="6" t="s">
        <v>5909</v>
      </c>
      <c r="E1260" s="5"/>
      <c r="G1260" s="5" t="s">
        <v>202</v>
      </c>
      <c r="H1260" s="4" t="s">
        <v>203</v>
      </c>
      <c r="I1260" s="4" t="s">
        <v>2078</v>
      </c>
      <c r="J1260" s="5" t="s">
        <v>2079</v>
      </c>
      <c r="K1260" s="4" t="s">
        <v>110</v>
      </c>
    </row>
    <row r="1261" customFormat="false" ht="15.75" hidden="false" customHeight="false" outlineLevel="0" collapsed="false">
      <c r="A1261" s="4" t="n">
        <v>2013</v>
      </c>
      <c r="B1261" s="4" t="n">
        <v>28</v>
      </c>
      <c r="C1261" s="5" t="s">
        <v>5573</v>
      </c>
      <c r="D1261" s="6" t="s">
        <v>5574</v>
      </c>
      <c r="E1261" s="5"/>
      <c r="G1261" s="5" t="s">
        <v>202</v>
      </c>
      <c r="H1261" s="4" t="s">
        <v>203</v>
      </c>
      <c r="I1261" s="4" t="s">
        <v>5575</v>
      </c>
      <c r="J1261" s="5" t="s">
        <v>5576</v>
      </c>
      <c r="K1261" s="4" t="s">
        <v>366</v>
      </c>
    </row>
    <row r="1262" customFormat="false" ht="15.75" hidden="false" customHeight="false" outlineLevel="0" collapsed="false">
      <c r="A1262" s="4" t="n">
        <v>2016</v>
      </c>
      <c r="B1262" s="4" t="n">
        <v>31</v>
      </c>
      <c r="C1262" s="5" t="s">
        <v>6598</v>
      </c>
      <c r="D1262" s="6" t="s">
        <v>6599</v>
      </c>
      <c r="E1262" s="5"/>
      <c r="G1262" s="5" t="s">
        <v>202</v>
      </c>
      <c r="H1262" s="4" t="s">
        <v>203</v>
      </c>
      <c r="I1262" s="4" t="s">
        <v>5575</v>
      </c>
      <c r="J1262" s="5" t="s">
        <v>5576</v>
      </c>
      <c r="K1262" s="4" t="s">
        <v>131</v>
      </c>
    </row>
    <row r="1263" customFormat="false" ht="15.75" hidden="false" customHeight="false" outlineLevel="0" collapsed="false">
      <c r="A1263" s="4" t="n">
        <v>2019</v>
      </c>
      <c r="B1263" s="4" t="n">
        <v>34</v>
      </c>
      <c r="C1263" s="5" t="s">
        <v>7707</v>
      </c>
      <c r="D1263" s="22" t="s">
        <v>7708</v>
      </c>
      <c r="E1263" s="5"/>
      <c r="H1263" s="4" t="s">
        <v>203</v>
      </c>
      <c r="I1263" s="4" t="s">
        <v>5575</v>
      </c>
      <c r="K1263" s="4" t="s">
        <v>60</v>
      </c>
    </row>
    <row r="1264" customFormat="false" ht="15.75" hidden="false" customHeight="false" outlineLevel="0" collapsed="false">
      <c r="A1264" s="4" t="n">
        <v>2016</v>
      </c>
      <c r="B1264" s="4" t="n">
        <v>31</v>
      </c>
      <c r="C1264" s="5" t="s">
        <v>6600</v>
      </c>
      <c r="D1264" s="6" t="s">
        <v>6601</v>
      </c>
      <c r="E1264" s="5"/>
      <c r="G1264" s="5" t="s">
        <v>202</v>
      </c>
      <c r="H1264" s="4" t="s">
        <v>203</v>
      </c>
      <c r="I1264" s="4" t="s">
        <v>6174</v>
      </c>
      <c r="J1264" s="5" t="s">
        <v>6602</v>
      </c>
      <c r="K1264" s="4" t="s">
        <v>60</v>
      </c>
    </row>
    <row r="1265" customFormat="false" ht="15.75" hidden="false" customHeight="false" outlineLevel="0" collapsed="false">
      <c r="A1265" s="4" t="n">
        <v>2017</v>
      </c>
      <c r="B1265" s="4" t="n">
        <v>32</v>
      </c>
      <c r="C1265" s="5" t="s">
        <v>7012</v>
      </c>
      <c r="D1265" s="6" t="s">
        <v>7013</v>
      </c>
      <c r="E1265" s="5"/>
      <c r="F1265" s="4" t="s">
        <v>7014</v>
      </c>
      <c r="G1265" s="5" t="s">
        <v>202</v>
      </c>
      <c r="H1265" s="4" t="s">
        <v>203</v>
      </c>
      <c r="I1265" s="4" t="s">
        <v>6965</v>
      </c>
      <c r="J1265" s="5" t="s">
        <v>6745</v>
      </c>
      <c r="K1265" s="4" t="s">
        <v>777</v>
      </c>
    </row>
    <row r="1266" customFormat="false" ht="15.75" hidden="false" customHeight="false" outlineLevel="0" collapsed="false">
      <c r="A1266" s="4" t="n">
        <v>2018</v>
      </c>
      <c r="B1266" s="4" t="n">
        <v>33</v>
      </c>
      <c r="C1266" s="5" t="s">
        <v>7345</v>
      </c>
      <c r="D1266" s="6" t="s">
        <v>7346</v>
      </c>
      <c r="E1266" s="5"/>
      <c r="G1266" s="5" t="s">
        <v>202</v>
      </c>
      <c r="H1266" s="4" t="s">
        <v>203</v>
      </c>
      <c r="I1266" s="4" t="s">
        <v>6965</v>
      </c>
      <c r="J1266" s="5" t="s">
        <v>6745</v>
      </c>
      <c r="K1266" s="4" t="s">
        <v>196</v>
      </c>
    </row>
    <row r="1267" customFormat="false" ht="15.75" hidden="false" customHeight="false" outlineLevel="0" collapsed="false">
      <c r="A1267" s="4" t="n">
        <v>2015</v>
      </c>
      <c r="B1267" s="4" t="n">
        <v>30</v>
      </c>
      <c r="C1267" s="15" t="s">
        <v>6277</v>
      </c>
      <c r="D1267" s="6" t="s">
        <v>6278</v>
      </c>
      <c r="E1267" s="5"/>
      <c r="G1267" s="5" t="s">
        <v>202</v>
      </c>
      <c r="H1267" s="4" t="s">
        <v>203</v>
      </c>
      <c r="I1267" s="4" t="s">
        <v>2281</v>
      </c>
      <c r="J1267" s="5" t="s">
        <v>2282</v>
      </c>
      <c r="K1267" s="4" t="s">
        <v>196</v>
      </c>
    </row>
    <row r="1268" customFormat="false" ht="15.75" hidden="false" customHeight="false" outlineLevel="0" collapsed="false">
      <c r="A1268" s="4" t="n">
        <v>2017</v>
      </c>
      <c r="B1268" s="4" t="n">
        <v>32</v>
      </c>
      <c r="C1268" s="15" t="s">
        <v>7015</v>
      </c>
      <c r="D1268" s="6" t="s">
        <v>7016</v>
      </c>
      <c r="E1268" s="5"/>
      <c r="F1268" s="4" t="s">
        <v>5233</v>
      </c>
      <c r="G1268" s="5" t="s">
        <v>202</v>
      </c>
      <c r="H1268" s="4" t="s">
        <v>203</v>
      </c>
      <c r="I1268" s="4" t="s">
        <v>7017</v>
      </c>
      <c r="J1268" s="5" t="s">
        <v>7018</v>
      </c>
      <c r="K1268" s="4" t="s">
        <v>60</v>
      </c>
    </row>
    <row r="1269" customFormat="false" ht="15.75" hidden="false" customHeight="false" outlineLevel="0" collapsed="false">
      <c r="A1269" s="4" t="n">
        <v>1996</v>
      </c>
      <c r="B1269" s="4" t="n">
        <v>11</v>
      </c>
      <c r="C1269" s="5" t="s">
        <v>1655</v>
      </c>
      <c r="D1269" s="6" t="s">
        <v>1656</v>
      </c>
      <c r="E1269" s="5" t="s">
        <v>1657</v>
      </c>
      <c r="F1269" s="4" t="s">
        <v>1658</v>
      </c>
      <c r="G1269" s="5" t="s">
        <v>202</v>
      </c>
      <c r="H1269" s="4" t="s">
        <v>203</v>
      </c>
      <c r="I1269" s="4" t="s">
        <v>1600</v>
      </c>
      <c r="J1269" s="5" t="s">
        <v>1601</v>
      </c>
      <c r="K1269" s="4" t="s">
        <v>5</v>
      </c>
      <c r="M1269" s="5" t="s">
        <v>206</v>
      </c>
    </row>
    <row r="1270" customFormat="false" ht="15.75" hidden="false" customHeight="false" outlineLevel="0" collapsed="false">
      <c r="A1270" s="4" t="n">
        <v>2017</v>
      </c>
      <c r="B1270" s="4" t="n">
        <v>32</v>
      </c>
      <c r="C1270" s="17" t="s">
        <v>7019</v>
      </c>
      <c r="D1270" s="6" t="s">
        <v>7020</v>
      </c>
      <c r="E1270" s="5"/>
      <c r="G1270" s="5" t="s">
        <v>202</v>
      </c>
      <c r="H1270" s="4" t="s">
        <v>203</v>
      </c>
      <c r="I1270" s="4" t="s">
        <v>5741</v>
      </c>
      <c r="J1270" s="5" t="s">
        <v>5742</v>
      </c>
      <c r="K1270" s="4" t="s">
        <v>60</v>
      </c>
    </row>
    <row r="1271" customFormat="false" ht="15.75" hidden="false" customHeight="false" outlineLevel="0" collapsed="false">
      <c r="A1271" s="4" t="n">
        <v>1997</v>
      </c>
      <c r="B1271" s="4" t="n">
        <v>12</v>
      </c>
      <c r="C1271" s="5" t="s">
        <v>1882</v>
      </c>
      <c r="D1271" s="6" t="s">
        <v>1883</v>
      </c>
      <c r="E1271" s="5" t="s">
        <v>20</v>
      </c>
      <c r="F1271" s="4" t="s">
        <v>21</v>
      </c>
      <c r="G1271" s="5" t="s">
        <v>202</v>
      </c>
      <c r="H1271" s="4" t="s">
        <v>203</v>
      </c>
      <c r="I1271" s="4" t="s">
        <v>1580</v>
      </c>
      <c r="J1271" s="5" t="s">
        <v>1581</v>
      </c>
      <c r="K1271" s="4" t="s">
        <v>60</v>
      </c>
      <c r="M1271" s="5" t="s">
        <v>61</v>
      </c>
    </row>
    <row r="1272" customFormat="false" ht="15.75" hidden="false" customHeight="false" outlineLevel="0" collapsed="false">
      <c r="A1272" s="4" t="n">
        <v>2011</v>
      </c>
      <c r="B1272" s="4" t="n">
        <v>26</v>
      </c>
      <c r="C1272" s="5" t="s">
        <v>4978</v>
      </c>
      <c r="D1272" s="6" t="s">
        <v>4979</v>
      </c>
      <c r="E1272" s="5"/>
      <c r="G1272" s="5" t="s">
        <v>202</v>
      </c>
      <c r="H1272" s="4" t="s">
        <v>203</v>
      </c>
      <c r="I1272" s="4" t="s">
        <v>4980</v>
      </c>
      <c r="J1272" s="5" t="s">
        <v>4981</v>
      </c>
      <c r="K1272" s="4" t="s">
        <v>60</v>
      </c>
    </row>
    <row r="1273" customFormat="false" ht="15.75" hidden="false" customHeight="false" outlineLevel="0" collapsed="false">
      <c r="A1273" s="4" t="n">
        <v>2012</v>
      </c>
      <c r="B1273" s="4" t="n">
        <v>27</v>
      </c>
      <c r="C1273" s="5" t="s">
        <v>5262</v>
      </c>
      <c r="D1273" s="6" t="s">
        <v>5263</v>
      </c>
      <c r="E1273" s="5"/>
      <c r="F1273" s="4" t="s">
        <v>5233</v>
      </c>
      <c r="G1273" s="5" t="s">
        <v>202</v>
      </c>
      <c r="H1273" s="4" t="s">
        <v>203</v>
      </c>
      <c r="I1273" s="4" t="s">
        <v>4980</v>
      </c>
      <c r="J1273" s="5" t="s">
        <v>4981</v>
      </c>
      <c r="K1273" s="4" t="s">
        <v>60</v>
      </c>
    </row>
    <row r="1274" customFormat="false" ht="15.75" hidden="false" customHeight="false" outlineLevel="0" collapsed="false">
      <c r="A1274" s="4" t="n">
        <v>1992</v>
      </c>
      <c r="B1274" s="4" t="n">
        <v>7</v>
      </c>
      <c r="C1274" s="5" t="s">
        <v>956</v>
      </c>
      <c r="D1274" s="6" t="s">
        <v>957</v>
      </c>
      <c r="E1274" s="5" t="s">
        <v>20</v>
      </c>
      <c r="F1274" s="4" t="s">
        <v>21</v>
      </c>
      <c r="G1274" s="5" t="s">
        <v>202</v>
      </c>
      <c r="H1274" s="4" t="s">
        <v>203</v>
      </c>
      <c r="I1274" s="4" t="s">
        <v>412</v>
      </c>
      <c r="J1274" s="5" t="s">
        <v>413</v>
      </c>
      <c r="K1274" s="4" t="s">
        <v>110</v>
      </c>
      <c r="L1274" s="4" t="s">
        <v>414</v>
      </c>
      <c r="M1274" s="5" t="s">
        <v>111</v>
      </c>
      <c r="N1274" s="5" t="s">
        <v>415</v>
      </c>
      <c r="P1274" s="4" t="s">
        <v>958</v>
      </c>
      <c r="Q1274" s="4" t="s">
        <v>959</v>
      </c>
    </row>
    <row r="1275" customFormat="false" ht="15.75" hidden="false" customHeight="false" outlineLevel="0" collapsed="false">
      <c r="A1275" s="4" t="n">
        <v>2016</v>
      </c>
      <c r="B1275" s="4" t="n">
        <v>31</v>
      </c>
      <c r="C1275" s="5" t="s">
        <v>6600</v>
      </c>
      <c r="D1275" s="6" t="s">
        <v>6601</v>
      </c>
      <c r="E1275" s="5"/>
      <c r="G1275" s="5" t="s">
        <v>202</v>
      </c>
      <c r="H1275" s="4" t="s">
        <v>203</v>
      </c>
      <c r="I1275" s="4" t="s">
        <v>6090</v>
      </c>
      <c r="J1275" s="5" t="s">
        <v>6091</v>
      </c>
      <c r="K1275" s="4" t="s">
        <v>60</v>
      </c>
    </row>
    <row r="1276" customFormat="false" ht="15.75" hidden="false" customHeight="false" outlineLevel="0" collapsed="false">
      <c r="A1276" s="4" t="n">
        <v>2015</v>
      </c>
      <c r="B1276" s="4" t="n">
        <v>30</v>
      </c>
      <c r="C1276" s="5" t="s">
        <v>6279</v>
      </c>
      <c r="D1276" s="6" t="s">
        <v>6280</v>
      </c>
      <c r="E1276" s="5"/>
      <c r="G1276" s="5" t="s">
        <v>202</v>
      </c>
      <c r="H1276" s="4" t="s">
        <v>203</v>
      </c>
      <c r="I1276" s="4" t="s">
        <v>3569</v>
      </c>
      <c r="J1276" s="5" t="s">
        <v>3570</v>
      </c>
      <c r="K1276" s="4" t="s">
        <v>761</v>
      </c>
    </row>
    <row r="1277" customFormat="false" ht="15.75" hidden="false" customHeight="false" outlineLevel="0" collapsed="false">
      <c r="A1277" s="4" t="n">
        <v>2017</v>
      </c>
      <c r="B1277" s="4" t="n">
        <v>32</v>
      </c>
      <c r="C1277" s="5" t="s">
        <v>7012</v>
      </c>
      <c r="D1277" s="6" t="s">
        <v>7013</v>
      </c>
      <c r="E1277" s="5"/>
      <c r="F1277" s="4" t="s">
        <v>7014</v>
      </c>
      <c r="G1277" s="5" t="s">
        <v>202</v>
      </c>
      <c r="H1277" s="4" t="s">
        <v>203</v>
      </c>
      <c r="I1277" s="4" t="s">
        <v>6746</v>
      </c>
      <c r="J1277" s="5" t="s">
        <v>6747</v>
      </c>
      <c r="K1277" s="4" t="s">
        <v>777</v>
      </c>
    </row>
    <row r="1278" customFormat="false" ht="15.75" hidden="false" customHeight="false" outlineLevel="0" collapsed="false">
      <c r="A1278" s="4" t="n">
        <v>2018</v>
      </c>
      <c r="B1278" s="4" t="n">
        <v>33</v>
      </c>
      <c r="C1278" s="5" t="s">
        <v>7345</v>
      </c>
      <c r="D1278" s="6" t="s">
        <v>7347</v>
      </c>
      <c r="E1278" s="5"/>
      <c r="G1278" s="5" t="s">
        <v>202</v>
      </c>
      <c r="H1278" s="4" t="s">
        <v>203</v>
      </c>
      <c r="I1278" s="4" t="s">
        <v>6746</v>
      </c>
      <c r="J1278" s="5" t="s">
        <v>6747</v>
      </c>
      <c r="K1278" s="4" t="s">
        <v>196</v>
      </c>
    </row>
    <row r="1279" customFormat="false" ht="15.75" hidden="false" customHeight="false" outlineLevel="0" collapsed="false">
      <c r="A1279" s="4" t="n">
        <v>2013</v>
      </c>
      <c r="B1279" s="4" t="n">
        <v>28</v>
      </c>
      <c r="C1279" s="5" t="s">
        <v>5577</v>
      </c>
      <c r="D1279" s="6" t="s">
        <v>5578</v>
      </c>
      <c r="E1279" s="5"/>
      <c r="F1279" s="4" t="s">
        <v>625</v>
      </c>
      <c r="G1279" s="5" t="s">
        <v>202</v>
      </c>
      <c r="H1279" s="4" t="s">
        <v>203</v>
      </c>
      <c r="I1279" s="4" t="s">
        <v>5579</v>
      </c>
      <c r="J1279" s="5" t="s">
        <v>5580</v>
      </c>
      <c r="K1279" s="4" t="s">
        <v>512</v>
      </c>
    </row>
    <row r="1280" customFormat="false" ht="15.75" hidden="false" customHeight="false" outlineLevel="0" collapsed="false">
      <c r="A1280" s="4" t="n">
        <v>2000</v>
      </c>
      <c r="B1280" s="4" t="n">
        <v>15</v>
      </c>
      <c r="C1280" s="5" t="s">
        <v>2623</v>
      </c>
      <c r="D1280" s="6" t="s">
        <v>2624</v>
      </c>
      <c r="E1280" s="5"/>
      <c r="G1280" s="5" t="s">
        <v>202</v>
      </c>
      <c r="H1280" s="4" t="s">
        <v>203</v>
      </c>
      <c r="I1280" s="4" t="s">
        <v>2428</v>
      </c>
      <c r="J1280" s="5" t="s">
        <v>2429</v>
      </c>
      <c r="K1280" s="4" t="s">
        <v>161</v>
      </c>
      <c r="M1280" s="5" t="s">
        <v>162</v>
      </c>
    </row>
    <row r="1281" customFormat="false" ht="15.75" hidden="false" customHeight="false" outlineLevel="0" collapsed="false">
      <c r="A1281" s="4" t="n">
        <v>2009</v>
      </c>
      <c r="B1281" s="4" t="n">
        <v>24</v>
      </c>
      <c r="C1281" s="5" t="s">
        <v>4515</v>
      </c>
      <c r="D1281" s="6" t="s">
        <v>4516</v>
      </c>
      <c r="E1281" s="5" t="s">
        <v>200</v>
      </c>
      <c r="F1281" s="4" t="s">
        <v>201</v>
      </c>
      <c r="G1281" s="5" t="s">
        <v>202</v>
      </c>
      <c r="H1281" s="4" t="s">
        <v>203</v>
      </c>
      <c r="I1281" s="4" t="s">
        <v>660</v>
      </c>
      <c r="J1281" s="5" t="s">
        <v>661</v>
      </c>
      <c r="K1281" s="4" t="s">
        <v>5</v>
      </c>
      <c r="M1281" s="5" t="s">
        <v>206</v>
      </c>
    </row>
    <row r="1282" customFormat="false" ht="15.75" hidden="false" customHeight="false" outlineLevel="0" collapsed="false">
      <c r="A1282" s="4" t="n">
        <v>1991</v>
      </c>
      <c r="B1282" s="4" t="n">
        <v>6</v>
      </c>
      <c r="C1282" s="5" t="s">
        <v>904</v>
      </c>
      <c r="D1282" s="6" t="s">
        <v>905</v>
      </c>
      <c r="E1282" s="5"/>
      <c r="G1282" s="5" t="s">
        <v>202</v>
      </c>
      <c r="H1282" s="4" t="s">
        <v>203</v>
      </c>
      <c r="I1282" s="4" t="s">
        <v>906</v>
      </c>
      <c r="J1282" s="5" t="s">
        <v>907</v>
      </c>
      <c r="K1282" s="4" t="s">
        <v>177</v>
      </c>
      <c r="M1282" s="5" t="s">
        <v>178</v>
      </c>
      <c r="Q1282" s="4" t="s">
        <v>908</v>
      </c>
      <c r="R1282" s="4" t="s">
        <v>29</v>
      </c>
    </row>
    <row r="1283" customFormat="false" ht="15.75" hidden="false" customHeight="false" outlineLevel="0" collapsed="false">
      <c r="A1283" s="4" t="n">
        <v>1991</v>
      </c>
      <c r="B1283" s="4" t="n">
        <v>6</v>
      </c>
      <c r="C1283" s="5" t="s">
        <v>771</v>
      </c>
      <c r="D1283" s="6" t="s">
        <v>772</v>
      </c>
      <c r="E1283" s="5" t="s">
        <v>33</v>
      </c>
      <c r="F1283" s="4" t="s">
        <v>34</v>
      </c>
      <c r="G1283" s="5" t="s">
        <v>202</v>
      </c>
      <c r="H1283" s="4" t="s">
        <v>203</v>
      </c>
      <c r="I1283" s="4" t="s">
        <v>498</v>
      </c>
      <c r="J1283" s="5" t="s">
        <v>499</v>
      </c>
      <c r="K1283" s="4" t="s">
        <v>110</v>
      </c>
      <c r="L1283" s="4" t="s">
        <v>414</v>
      </c>
      <c r="M1283" s="5" t="s">
        <v>111</v>
      </c>
      <c r="N1283" s="5" t="s">
        <v>415</v>
      </c>
      <c r="P1283" s="4" t="s">
        <v>773</v>
      </c>
      <c r="Q1283" s="4" t="s">
        <v>774</v>
      </c>
      <c r="R1283" s="4" t="s">
        <v>29</v>
      </c>
    </row>
    <row r="1284" customFormat="false" ht="15.75" hidden="false" customHeight="false" outlineLevel="0" collapsed="false">
      <c r="A1284" s="4" t="n">
        <v>1995</v>
      </c>
      <c r="B1284" s="4" t="n">
        <v>10</v>
      </c>
      <c r="C1284" s="5" t="s">
        <v>1522</v>
      </c>
      <c r="D1284" s="6" t="s">
        <v>1523</v>
      </c>
      <c r="E1284" s="5" t="s">
        <v>33</v>
      </c>
      <c r="F1284" s="4" t="s">
        <v>34</v>
      </c>
      <c r="G1284" s="5" t="s">
        <v>202</v>
      </c>
      <c r="H1284" s="4" t="s">
        <v>203</v>
      </c>
      <c r="I1284" s="4" t="s">
        <v>498</v>
      </c>
      <c r="J1284" s="5" t="s">
        <v>499</v>
      </c>
      <c r="K1284" s="4" t="s">
        <v>196</v>
      </c>
      <c r="M1284" s="5" t="s">
        <v>197</v>
      </c>
    </row>
    <row r="1285" customFormat="false" ht="15.75" hidden="false" customHeight="false" outlineLevel="0" collapsed="false">
      <c r="A1285" s="4" t="n">
        <v>2005</v>
      </c>
      <c r="B1285" s="4" t="n">
        <v>20</v>
      </c>
      <c r="C1285" s="5" t="s">
        <v>3575</v>
      </c>
      <c r="D1285" s="6" t="s">
        <v>3576</v>
      </c>
      <c r="E1285" s="5" t="s">
        <v>33</v>
      </c>
      <c r="F1285" s="4" t="s">
        <v>34</v>
      </c>
      <c r="G1285" s="5" t="s">
        <v>202</v>
      </c>
      <c r="H1285" s="4" t="s">
        <v>203</v>
      </c>
      <c r="I1285" s="4" t="s">
        <v>498</v>
      </c>
      <c r="J1285" s="5" t="s">
        <v>499</v>
      </c>
      <c r="K1285" s="4" t="s">
        <v>512</v>
      </c>
      <c r="M1285" s="5" t="s">
        <v>513</v>
      </c>
    </row>
    <row r="1286" customFormat="false" ht="15.75" hidden="false" customHeight="false" outlineLevel="0" collapsed="false">
      <c r="A1286" s="4" t="n">
        <v>2010</v>
      </c>
      <c r="B1286" s="4" t="n">
        <v>25</v>
      </c>
      <c r="C1286" s="5" t="s">
        <v>4616</v>
      </c>
      <c r="D1286" s="6" t="s">
        <v>4615</v>
      </c>
      <c r="E1286" s="5" t="s">
        <v>20</v>
      </c>
      <c r="F1286" s="4" t="s">
        <v>21</v>
      </c>
      <c r="G1286" s="5" t="s">
        <v>202</v>
      </c>
      <c r="H1286" s="4" t="s">
        <v>203</v>
      </c>
      <c r="I1286" s="4" t="s">
        <v>4617</v>
      </c>
      <c r="J1286" s="5" t="s">
        <v>4618</v>
      </c>
      <c r="K1286" s="4" t="s">
        <v>177</v>
      </c>
      <c r="L1286" s="4" t="s">
        <v>1376</v>
      </c>
      <c r="M1286" s="5" t="s">
        <v>178</v>
      </c>
      <c r="N1286" s="5" t="s">
        <v>1377</v>
      </c>
    </row>
    <row r="1287" customFormat="false" ht="15.75" hidden="false" customHeight="false" outlineLevel="0" collapsed="false">
      <c r="A1287" s="4" t="n">
        <v>2019</v>
      </c>
      <c r="B1287" s="4" t="n">
        <v>34</v>
      </c>
      <c r="C1287" s="5" t="s">
        <v>7701</v>
      </c>
      <c r="D1287" s="22" t="s">
        <v>7709</v>
      </c>
      <c r="E1287" s="5"/>
      <c r="H1287" s="4" t="s">
        <v>203</v>
      </c>
      <c r="I1287" s="4" t="s">
        <v>3183</v>
      </c>
      <c r="K1287" s="4" t="s">
        <v>60</v>
      </c>
    </row>
    <row r="1288" customFormat="false" ht="15.75" hidden="false" customHeight="false" outlineLevel="0" collapsed="false">
      <c r="A1288" s="4" t="n">
        <v>2014</v>
      </c>
      <c r="B1288" s="4" t="n">
        <v>29</v>
      </c>
      <c r="C1288" s="5" t="s">
        <v>5910</v>
      </c>
      <c r="D1288" s="6" t="s">
        <v>5911</v>
      </c>
      <c r="E1288" s="5"/>
      <c r="G1288" s="5" t="s">
        <v>202</v>
      </c>
      <c r="H1288" s="4" t="s">
        <v>203</v>
      </c>
      <c r="I1288" s="4" t="s">
        <v>5912</v>
      </c>
      <c r="J1288" s="5" t="s">
        <v>5913</v>
      </c>
      <c r="K1288" s="4" t="s">
        <v>177</v>
      </c>
    </row>
    <row r="1289" customFormat="false" ht="15.75" hidden="false" customHeight="false" outlineLevel="0" collapsed="false">
      <c r="A1289" s="4" t="n">
        <v>2015</v>
      </c>
      <c r="B1289" s="4" t="n">
        <v>30</v>
      </c>
      <c r="C1289" s="5" t="s">
        <v>6281</v>
      </c>
      <c r="D1289" s="6" t="s">
        <v>6282</v>
      </c>
      <c r="E1289" s="5"/>
      <c r="G1289" s="5" t="s">
        <v>202</v>
      </c>
      <c r="H1289" s="4" t="s">
        <v>203</v>
      </c>
      <c r="I1289" s="4" t="s">
        <v>5912</v>
      </c>
      <c r="J1289" s="5" t="s">
        <v>5913</v>
      </c>
      <c r="K1289" s="4" t="s">
        <v>761</v>
      </c>
    </row>
    <row r="1290" customFormat="false" ht="15.75" hidden="false" customHeight="false" outlineLevel="0" collapsed="false">
      <c r="A1290" s="4" t="n">
        <v>2016</v>
      </c>
      <c r="B1290" s="4" t="n">
        <v>31</v>
      </c>
      <c r="C1290" s="5" t="s">
        <v>6603</v>
      </c>
      <c r="D1290" s="6" t="s">
        <v>6604</v>
      </c>
      <c r="E1290" s="5"/>
      <c r="G1290" s="5" t="s">
        <v>202</v>
      </c>
      <c r="H1290" s="4" t="s">
        <v>203</v>
      </c>
      <c r="I1290" s="4" t="s">
        <v>5912</v>
      </c>
      <c r="J1290" s="5" t="s">
        <v>5913</v>
      </c>
      <c r="K1290" s="4" t="s">
        <v>177</v>
      </c>
    </row>
    <row r="1291" customFormat="false" ht="15.75" hidden="false" customHeight="false" outlineLevel="0" collapsed="false">
      <c r="A1291" s="4" t="n">
        <v>2017</v>
      </c>
      <c r="B1291" s="4" t="n">
        <v>32</v>
      </c>
      <c r="C1291" s="5" t="s">
        <v>7021</v>
      </c>
      <c r="D1291" s="6" t="s">
        <v>7022</v>
      </c>
      <c r="E1291" s="5"/>
      <c r="G1291" s="5" t="s">
        <v>202</v>
      </c>
      <c r="H1291" s="4" t="s">
        <v>203</v>
      </c>
      <c r="I1291" s="4" t="s">
        <v>5912</v>
      </c>
      <c r="J1291" s="5" t="s">
        <v>5913</v>
      </c>
      <c r="K1291" s="4" t="s">
        <v>374</v>
      </c>
    </row>
    <row r="1292" customFormat="false" ht="15.75" hidden="false" customHeight="false" outlineLevel="0" collapsed="false">
      <c r="A1292" s="4" t="n">
        <v>2018</v>
      </c>
      <c r="B1292" s="4" t="n">
        <v>33</v>
      </c>
      <c r="C1292" s="5" t="s">
        <v>7348</v>
      </c>
      <c r="D1292" s="7" t="s">
        <v>7349</v>
      </c>
      <c r="E1292" s="5"/>
      <c r="G1292" s="5" t="s">
        <v>202</v>
      </c>
      <c r="H1292" s="4" t="s">
        <v>203</v>
      </c>
      <c r="I1292" s="4" t="s">
        <v>5912</v>
      </c>
      <c r="J1292" s="5" t="s">
        <v>5913</v>
      </c>
      <c r="K1292" s="4" t="s">
        <v>1376</v>
      </c>
    </row>
    <row r="1293" customFormat="false" ht="15.75" hidden="false" customHeight="false" outlineLevel="0" collapsed="false">
      <c r="A1293" s="4" t="n">
        <v>2019</v>
      </c>
      <c r="B1293" s="4" t="n">
        <v>34</v>
      </c>
      <c r="C1293" s="5" t="s">
        <v>7710</v>
      </c>
      <c r="D1293" s="22" t="s">
        <v>7711</v>
      </c>
      <c r="E1293" s="5"/>
      <c r="H1293" s="4" t="s">
        <v>203</v>
      </c>
      <c r="I1293" s="4" t="s">
        <v>5912</v>
      </c>
      <c r="K1293" s="4" t="s">
        <v>1890</v>
      </c>
    </row>
    <row r="1294" customFormat="false" ht="15.75" hidden="false" customHeight="false" outlineLevel="0" collapsed="false">
      <c r="A1294" s="4" t="n">
        <v>2018</v>
      </c>
      <c r="B1294" s="4" t="n">
        <v>33</v>
      </c>
      <c r="C1294" s="5" t="s">
        <v>7350</v>
      </c>
      <c r="D1294" s="7" t="s">
        <v>7351</v>
      </c>
      <c r="E1294" s="5"/>
      <c r="G1294" s="5" t="s">
        <v>202</v>
      </c>
      <c r="H1294" s="4" t="s">
        <v>203</v>
      </c>
      <c r="I1294" s="4" t="s">
        <v>7352</v>
      </c>
      <c r="J1294" s="5" t="s">
        <v>7353</v>
      </c>
      <c r="K1294" s="4" t="s">
        <v>24</v>
      </c>
    </row>
    <row r="1295" customFormat="false" ht="15.75" hidden="false" customHeight="false" outlineLevel="0" collapsed="false">
      <c r="A1295" s="4" t="n">
        <v>2017</v>
      </c>
      <c r="B1295" s="4" t="n">
        <v>32</v>
      </c>
      <c r="C1295" s="17" t="s">
        <v>7023</v>
      </c>
      <c r="D1295" s="6" t="s">
        <v>7024</v>
      </c>
      <c r="E1295" s="5"/>
      <c r="F1295" s="4" t="s">
        <v>7025</v>
      </c>
      <c r="G1295" s="5" t="s">
        <v>202</v>
      </c>
      <c r="H1295" s="4" t="s">
        <v>203</v>
      </c>
      <c r="I1295" s="4" t="s">
        <v>1616</v>
      </c>
      <c r="J1295" s="5" t="s">
        <v>1617</v>
      </c>
      <c r="K1295" s="4" t="s">
        <v>60</v>
      </c>
    </row>
    <row r="1296" customFormat="false" ht="15.75" hidden="false" customHeight="false" outlineLevel="0" collapsed="false">
      <c r="A1296" s="4" t="n">
        <v>2009</v>
      </c>
      <c r="B1296" s="4" t="n">
        <v>24</v>
      </c>
      <c r="C1296" s="5" t="s">
        <v>4407</v>
      </c>
      <c r="D1296" s="6" t="s">
        <v>4408</v>
      </c>
      <c r="E1296" s="5" t="s">
        <v>20</v>
      </c>
      <c r="F1296" s="4" t="s">
        <v>21</v>
      </c>
      <c r="G1296" s="5" t="s">
        <v>202</v>
      </c>
      <c r="H1296" s="4" t="s">
        <v>203</v>
      </c>
      <c r="I1296" s="4" t="s">
        <v>3810</v>
      </c>
      <c r="J1296" s="5" t="s">
        <v>3811</v>
      </c>
      <c r="K1296" s="4" t="s">
        <v>454</v>
      </c>
      <c r="M1296" s="5" t="s">
        <v>455</v>
      </c>
    </row>
    <row r="1297" customFormat="false" ht="15.75" hidden="false" customHeight="false" outlineLevel="0" collapsed="false">
      <c r="A1297" s="4" t="n">
        <v>1997</v>
      </c>
      <c r="B1297" s="4" t="n">
        <v>12</v>
      </c>
      <c r="C1297" s="5" t="s">
        <v>1914</v>
      </c>
      <c r="D1297" s="6" t="s">
        <v>1915</v>
      </c>
      <c r="E1297" s="5" t="s">
        <v>33</v>
      </c>
      <c r="F1297" s="4" t="s">
        <v>34</v>
      </c>
      <c r="G1297" s="5" t="s">
        <v>202</v>
      </c>
      <c r="H1297" s="4" t="s">
        <v>203</v>
      </c>
      <c r="I1297" s="4" t="s">
        <v>428</v>
      </c>
      <c r="J1297" s="5" t="s">
        <v>429</v>
      </c>
      <c r="K1297" s="4" t="s">
        <v>472</v>
      </c>
      <c r="M1297" s="5" t="s">
        <v>473</v>
      </c>
    </row>
    <row r="1298" customFormat="false" ht="15.75" hidden="false" customHeight="false" outlineLevel="0" collapsed="false">
      <c r="A1298" s="4" t="n">
        <v>1998</v>
      </c>
      <c r="B1298" s="4" t="n">
        <v>13</v>
      </c>
      <c r="C1298" s="5" t="s">
        <v>2064</v>
      </c>
      <c r="D1298" s="6" t="s">
        <v>2065</v>
      </c>
      <c r="E1298" s="5" t="s">
        <v>560</v>
      </c>
      <c r="F1298" s="4" t="s">
        <v>561</v>
      </c>
      <c r="G1298" s="5" t="s">
        <v>202</v>
      </c>
      <c r="H1298" s="4" t="s">
        <v>203</v>
      </c>
      <c r="I1298" s="4" t="s">
        <v>2066</v>
      </c>
      <c r="J1298" s="5" t="s">
        <v>2067</v>
      </c>
      <c r="K1298" s="4" t="s">
        <v>196</v>
      </c>
      <c r="M1298" s="5" t="s">
        <v>197</v>
      </c>
    </row>
    <row r="1299" customFormat="false" ht="15.75" hidden="false" customHeight="false" outlineLevel="0" collapsed="false">
      <c r="A1299" s="4" t="n">
        <v>2002</v>
      </c>
      <c r="B1299" s="4" t="n">
        <v>17</v>
      </c>
      <c r="C1299" s="5" t="s">
        <v>3039</v>
      </c>
      <c r="D1299" s="6" t="s">
        <v>3040</v>
      </c>
      <c r="E1299" s="5" t="s">
        <v>640</v>
      </c>
      <c r="F1299" s="4" t="s">
        <v>641</v>
      </c>
      <c r="G1299" s="5" t="s">
        <v>202</v>
      </c>
      <c r="H1299" s="4" t="s">
        <v>203</v>
      </c>
      <c r="I1299" s="4" t="s">
        <v>3041</v>
      </c>
      <c r="J1299" s="5" t="s">
        <v>3042</v>
      </c>
      <c r="K1299" s="4" t="s">
        <v>190</v>
      </c>
      <c r="M1299" s="5" t="s">
        <v>191</v>
      </c>
    </row>
    <row r="1300" customFormat="false" ht="15.75" hidden="false" customHeight="false" outlineLevel="0" collapsed="false">
      <c r="A1300" s="4" t="n">
        <v>2015</v>
      </c>
      <c r="B1300" s="4" t="n">
        <v>30</v>
      </c>
      <c r="C1300" s="5" t="s">
        <v>6279</v>
      </c>
      <c r="D1300" s="6" t="s">
        <v>6280</v>
      </c>
      <c r="E1300" s="5"/>
      <c r="G1300" s="5" t="s">
        <v>202</v>
      </c>
      <c r="H1300" s="4" t="s">
        <v>203</v>
      </c>
      <c r="I1300" s="4" t="s">
        <v>3894</v>
      </c>
      <c r="J1300" s="5" t="s">
        <v>3895</v>
      </c>
      <c r="K1300" s="4" t="s">
        <v>761</v>
      </c>
    </row>
    <row r="1301" customFormat="false" ht="15.75" hidden="false" customHeight="false" outlineLevel="0" collapsed="false">
      <c r="A1301" s="4" t="n">
        <v>2019</v>
      </c>
      <c r="B1301" s="4" t="n">
        <v>34</v>
      </c>
      <c r="C1301" s="5" t="s">
        <v>7712</v>
      </c>
      <c r="D1301" s="22" t="s">
        <v>7713</v>
      </c>
      <c r="E1301" s="5"/>
      <c r="H1301" s="4" t="s">
        <v>203</v>
      </c>
      <c r="I1301" s="4" t="s">
        <v>307</v>
      </c>
      <c r="K1301" s="4" t="s">
        <v>196</v>
      </c>
    </row>
    <row r="1302" customFormat="false" ht="15.75" hidden="false" customHeight="false" outlineLevel="0" collapsed="false">
      <c r="A1302" s="4" t="n">
        <v>2006</v>
      </c>
      <c r="B1302" s="4" t="n">
        <v>21</v>
      </c>
      <c r="C1302" s="5" t="s">
        <v>3840</v>
      </c>
      <c r="D1302" s="6" t="s">
        <v>3841</v>
      </c>
      <c r="E1302" s="5" t="s">
        <v>3842</v>
      </c>
      <c r="F1302" s="4" t="s">
        <v>3843</v>
      </c>
      <c r="G1302" s="5" t="s">
        <v>642</v>
      </c>
      <c r="H1302" s="4" t="s">
        <v>167</v>
      </c>
      <c r="I1302" s="4" t="s">
        <v>3164</v>
      </c>
      <c r="J1302" s="5" t="s">
        <v>3165</v>
      </c>
      <c r="K1302" s="4" t="s">
        <v>284</v>
      </c>
      <c r="M1302" s="5" t="s">
        <v>286</v>
      </c>
      <c r="P1302" s="4" t="s">
        <v>3844</v>
      </c>
      <c r="Q1302" s="4" t="s">
        <v>3845</v>
      </c>
    </row>
    <row r="1303" customFormat="false" ht="15.75" hidden="false" customHeight="false" outlineLevel="0" collapsed="false">
      <c r="A1303" s="4" t="n">
        <v>2018</v>
      </c>
      <c r="B1303" s="4" t="n">
        <v>33</v>
      </c>
      <c r="C1303" s="5" t="s">
        <v>7354</v>
      </c>
      <c r="D1303" s="7" t="s">
        <v>7355</v>
      </c>
      <c r="E1303" s="5"/>
      <c r="G1303" s="5" t="s">
        <v>642</v>
      </c>
      <c r="H1303" s="4" t="s">
        <v>167</v>
      </c>
      <c r="I1303" s="4" t="s">
        <v>4951</v>
      </c>
      <c r="J1303" s="5" t="s">
        <v>4952</v>
      </c>
      <c r="K1303" s="4" t="s">
        <v>60</v>
      </c>
    </row>
    <row r="1304" customFormat="false" ht="15.75" hidden="false" customHeight="false" outlineLevel="0" collapsed="false">
      <c r="A1304" s="4" t="n">
        <v>2006</v>
      </c>
      <c r="B1304" s="4" t="n">
        <v>21</v>
      </c>
      <c r="C1304" s="5" t="s">
        <v>3836</v>
      </c>
      <c r="D1304" s="6" t="s">
        <v>3837</v>
      </c>
      <c r="E1304" s="5" t="s">
        <v>640</v>
      </c>
      <c r="F1304" s="4" t="s">
        <v>641</v>
      </c>
      <c r="G1304" s="5" t="s">
        <v>642</v>
      </c>
      <c r="H1304" s="4" t="s">
        <v>167</v>
      </c>
      <c r="I1304" s="4" t="s">
        <v>3838</v>
      </c>
      <c r="J1304" s="5" t="s">
        <v>3839</v>
      </c>
      <c r="K1304" s="4" t="s">
        <v>177</v>
      </c>
      <c r="L1304" s="4" t="s">
        <v>952</v>
      </c>
      <c r="M1304" s="5" t="s">
        <v>178</v>
      </c>
      <c r="N1304" s="5" t="s">
        <v>953</v>
      </c>
    </row>
    <row r="1305" customFormat="false" ht="15.75" hidden="false" customHeight="false" outlineLevel="0" collapsed="false">
      <c r="A1305" s="4" t="n">
        <v>2002</v>
      </c>
      <c r="B1305" s="4" t="n">
        <v>17</v>
      </c>
      <c r="C1305" s="5" t="s">
        <v>3003</v>
      </c>
      <c r="D1305" s="6" t="s">
        <v>3004</v>
      </c>
      <c r="E1305" s="5" t="s">
        <v>1042</v>
      </c>
      <c r="F1305" s="4" t="s">
        <v>1043</v>
      </c>
      <c r="G1305" s="5" t="s">
        <v>642</v>
      </c>
      <c r="H1305" s="4" t="s">
        <v>167</v>
      </c>
      <c r="I1305" s="4" t="s">
        <v>1924</v>
      </c>
      <c r="J1305" s="5" t="s">
        <v>1925</v>
      </c>
      <c r="K1305" s="4" t="s">
        <v>593</v>
      </c>
      <c r="M1305" s="5" t="s">
        <v>594</v>
      </c>
    </row>
    <row r="1306" customFormat="false" ht="15.75" hidden="false" customHeight="false" outlineLevel="0" collapsed="false">
      <c r="A1306" s="4" t="n">
        <v>2006</v>
      </c>
      <c r="B1306" s="4" t="n">
        <v>21</v>
      </c>
      <c r="C1306" s="5" t="s">
        <v>3761</v>
      </c>
      <c r="D1306" s="6" t="s">
        <v>3762</v>
      </c>
      <c r="E1306" s="5" t="s">
        <v>2088</v>
      </c>
      <c r="F1306" s="4" t="s">
        <v>2089</v>
      </c>
      <c r="G1306" s="5" t="s">
        <v>642</v>
      </c>
      <c r="H1306" s="4" t="s">
        <v>167</v>
      </c>
      <c r="I1306" s="4" t="s">
        <v>626</v>
      </c>
      <c r="J1306" s="5" t="s">
        <v>627</v>
      </c>
      <c r="K1306" s="4" t="s">
        <v>374</v>
      </c>
      <c r="M1306" s="5" t="s">
        <v>375</v>
      </c>
    </row>
    <row r="1307" customFormat="false" ht="15.75" hidden="false" customHeight="false" outlineLevel="0" collapsed="false">
      <c r="A1307" s="4" t="n">
        <v>1996</v>
      </c>
      <c r="B1307" s="4" t="n">
        <v>11</v>
      </c>
      <c r="C1307" s="5" t="s">
        <v>1663</v>
      </c>
      <c r="D1307" s="6" t="s">
        <v>1664</v>
      </c>
      <c r="E1307" s="5" t="s">
        <v>20</v>
      </c>
      <c r="F1307" s="4" t="s">
        <v>21</v>
      </c>
      <c r="G1307" s="5" t="s">
        <v>642</v>
      </c>
      <c r="H1307" s="4" t="s">
        <v>167</v>
      </c>
      <c r="I1307" s="4" t="s">
        <v>1508</v>
      </c>
      <c r="J1307" s="5" t="s">
        <v>1509</v>
      </c>
      <c r="K1307" s="4" t="s">
        <v>1334</v>
      </c>
      <c r="M1307" s="5" t="s">
        <v>1335</v>
      </c>
    </row>
    <row r="1308" customFormat="false" ht="15.75" hidden="false" customHeight="false" outlineLevel="0" collapsed="false">
      <c r="A1308" s="4" t="n">
        <v>1997</v>
      </c>
      <c r="B1308" s="4" t="n">
        <v>12</v>
      </c>
      <c r="C1308" s="5" t="s">
        <v>1975</v>
      </c>
      <c r="D1308" s="6" t="s">
        <v>1976</v>
      </c>
      <c r="E1308" s="5" t="s">
        <v>640</v>
      </c>
      <c r="F1308" s="4" t="s">
        <v>641</v>
      </c>
      <c r="G1308" s="5" t="s">
        <v>642</v>
      </c>
      <c r="H1308" s="4" t="s">
        <v>167</v>
      </c>
      <c r="I1308" s="4" t="s">
        <v>1508</v>
      </c>
      <c r="J1308" s="5" t="s">
        <v>1509</v>
      </c>
      <c r="K1308" s="4" t="s">
        <v>60</v>
      </c>
      <c r="M1308" s="5" t="s">
        <v>61</v>
      </c>
    </row>
    <row r="1309" customFormat="false" ht="15.75" hidden="false" customHeight="false" outlineLevel="0" collapsed="false">
      <c r="A1309" s="4" t="n">
        <v>2006</v>
      </c>
      <c r="B1309" s="4" t="n">
        <v>21</v>
      </c>
      <c r="C1309" s="5" t="s">
        <v>3896</v>
      </c>
      <c r="D1309" s="6" t="s">
        <v>3897</v>
      </c>
      <c r="E1309" s="5"/>
      <c r="G1309" s="5" t="s">
        <v>642</v>
      </c>
      <c r="H1309" s="4" t="s">
        <v>167</v>
      </c>
      <c r="I1309" s="4" t="s">
        <v>3719</v>
      </c>
      <c r="J1309" s="5" t="s">
        <v>3720</v>
      </c>
      <c r="K1309" s="4" t="s">
        <v>952</v>
      </c>
      <c r="M1309" s="5" t="s">
        <v>953</v>
      </c>
    </row>
    <row r="1310" customFormat="false" ht="15.75" hidden="false" customHeight="false" outlineLevel="0" collapsed="false">
      <c r="A1310" s="4" t="n">
        <v>2004</v>
      </c>
      <c r="B1310" s="4" t="n">
        <v>19</v>
      </c>
      <c r="C1310" s="5" t="s">
        <v>3463</v>
      </c>
      <c r="D1310" s="6" t="s">
        <v>3464</v>
      </c>
      <c r="E1310" s="5" t="s">
        <v>640</v>
      </c>
      <c r="F1310" s="4" t="s">
        <v>641</v>
      </c>
      <c r="G1310" s="5" t="s">
        <v>642</v>
      </c>
      <c r="H1310" s="4" t="s">
        <v>167</v>
      </c>
      <c r="I1310" s="4" t="s">
        <v>3465</v>
      </c>
      <c r="J1310" s="5" t="s">
        <v>3466</v>
      </c>
      <c r="K1310" s="4" t="s">
        <v>952</v>
      </c>
      <c r="M1310" s="5" t="s">
        <v>953</v>
      </c>
    </row>
    <row r="1311" customFormat="false" ht="15.75" hidden="false" customHeight="false" outlineLevel="0" collapsed="false">
      <c r="A1311" s="4" t="n">
        <v>1994</v>
      </c>
      <c r="B1311" s="4" t="n">
        <v>9</v>
      </c>
      <c r="C1311" s="5" t="s">
        <v>1312</v>
      </c>
      <c r="D1311" s="6" t="s">
        <v>1313</v>
      </c>
      <c r="E1311" s="5" t="s">
        <v>426</v>
      </c>
      <c r="F1311" s="4" t="s">
        <v>427</v>
      </c>
      <c r="G1311" s="5" t="s">
        <v>642</v>
      </c>
      <c r="H1311" s="4" t="s">
        <v>167</v>
      </c>
      <c r="I1311" s="4" t="s">
        <v>1314</v>
      </c>
      <c r="J1311" s="5" t="s">
        <v>1315</v>
      </c>
      <c r="K1311" s="4" t="s">
        <v>593</v>
      </c>
      <c r="M1311" s="5" t="s">
        <v>594</v>
      </c>
    </row>
    <row r="1312" customFormat="false" ht="15.75" hidden="false" customHeight="false" outlineLevel="0" collapsed="false">
      <c r="A1312" s="4" t="n">
        <v>2010</v>
      </c>
      <c r="B1312" s="4" t="n">
        <v>25</v>
      </c>
      <c r="C1312" s="5" t="s">
        <v>4811</v>
      </c>
      <c r="D1312" s="6" t="s">
        <v>4812</v>
      </c>
      <c r="E1312" s="5"/>
      <c r="G1312" s="5" t="s">
        <v>642</v>
      </c>
      <c r="H1312" s="4" t="s">
        <v>167</v>
      </c>
      <c r="I1312" s="4" t="s">
        <v>790</v>
      </c>
      <c r="J1312" s="5" t="s">
        <v>791</v>
      </c>
      <c r="K1312" s="4" t="s">
        <v>24</v>
      </c>
      <c r="M1312" s="5" t="s">
        <v>26</v>
      </c>
    </row>
    <row r="1313" customFormat="false" ht="15.75" hidden="false" customHeight="false" outlineLevel="0" collapsed="false">
      <c r="A1313" s="4" t="n">
        <v>1990</v>
      </c>
      <c r="B1313" s="4" t="n">
        <v>5</v>
      </c>
      <c r="C1313" s="5" t="s">
        <v>650</v>
      </c>
      <c r="D1313" s="6" t="s">
        <v>651</v>
      </c>
      <c r="E1313" s="5" t="s">
        <v>652</v>
      </c>
      <c r="F1313" s="4" t="s">
        <v>653</v>
      </c>
      <c r="G1313" s="5" t="s">
        <v>642</v>
      </c>
      <c r="H1313" s="4" t="s">
        <v>167</v>
      </c>
      <c r="I1313" s="4" t="s">
        <v>654</v>
      </c>
      <c r="J1313" s="5" t="s">
        <v>655</v>
      </c>
      <c r="K1313" s="4" t="s">
        <v>186</v>
      </c>
      <c r="M1313" s="5" t="s">
        <v>187</v>
      </c>
    </row>
    <row r="1314" customFormat="false" ht="15.75" hidden="false" customHeight="false" outlineLevel="0" collapsed="false">
      <c r="A1314" s="4" t="n">
        <v>1987</v>
      </c>
      <c r="B1314" s="4" t="n">
        <v>2</v>
      </c>
      <c r="C1314" s="5" t="s">
        <v>164</v>
      </c>
      <c r="D1314" s="6" t="s">
        <v>165</v>
      </c>
      <c r="E1314" s="5" t="s">
        <v>20</v>
      </c>
      <c r="F1314" s="8" t="s">
        <v>21</v>
      </c>
      <c r="G1314" s="9" t="s">
        <v>166</v>
      </c>
      <c r="H1314" s="4" t="s">
        <v>167</v>
      </c>
      <c r="I1314" s="4" t="s">
        <v>168</v>
      </c>
      <c r="J1314" s="5" t="s">
        <v>169</v>
      </c>
      <c r="K1314" s="10" t="s">
        <v>60</v>
      </c>
      <c r="L1314" s="11"/>
      <c r="M1314" s="9" t="s">
        <v>61</v>
      </c>
      <c r="N1314" s="11"/>
      <c r="P1314" s="8" t="s">
        <v>170</v>
      </c>
      <c r="Q1314" s="11"/>
    </row>
    <row r="1315" customFormat="false" ht="15.75" hidden="false" customHeight="false" outlineLevel="0" collapsed="false">
      <c r="A1315" s="4" t="n">
        <v>2008</v>
      </c>
      <c r="B1315" s="4" t="n">
        <v>23</v>
      </c>
      <c r="C1315" s="5" t="s">
        <v>4351</v>
      </c>
      <c r="D1315" s="6" t="s">
        <v>4352</v>
      </c>
      <c r="E1315" s="5"/>
      <c r="G1315" s="5" t="s">
        <v>642</v>
      </c>
      <c r="H1315" s="4" t="s">
        <v>167</v>
      </c>
      <c r="I1315" s="4" t="s">
        <v>4095</v>
      </c>
      <c r="J1315" s="5" t="s">
        <v>4096</v>
      </c>
      <c r="K1315" s="4" t="s">
        <v>454</v>
      </c>
      <c r="L1315" s="4" t="s">
        <v>366</v>
      </c>
      <c r="M1315" s="5" t="s">
        <v>455</v>
      </c>
      <c r="N1315" s="5" t="s">
        <v>367</v>
      </c>
    </row>
    <row r="1316" customFormat="false" ht="15.75" hidden="false" customHeight="false" outlineLevel="0" collapsed="false">
      <c r="A1316" s="4" t="n">
        <v>2009</v>
      </c>
      <c r="B1316" s="4" t="n">
        <v>24</v>
      </c>
      <c r="C1316" s="5" t="s">
        <v>4554</v>
      </c>
      <c r="D1316" s="6" t="s">
        <v>4555</v>
      </c>
      <c r="E1316" s="5"/>
      <c r="G1316" s="5" t="s">
        <v>642</v>
      </c>
      <c r="H1316" s="4" t="s">
        <v>167</v>
      </c>
      <c r="I1316" s="4" t="s">
        <v>4095</v>
      </c>
      <c r="J1316" s="5" t="s">
        <v>4096</v>
      </c>
      <c r="K1316" s="4" t="s">
        <v>161</v>
      </c>
      <c r="M1316" s="5" t="s">
        <v>162</v>
      </c>
    </row>
    <row r="1317" customFormat="false" ht="15.75" hidden="false" customHeight="false" outlineLevel="0" collapsed="false">
      <c r="A1317" s="4" t="n">
        <v>2017</v>
      </c>
      <c r="B1317" s="4" t="n">
        <v>32</v>
      </c>
      <c r="C1317" s="5" t="s">
        <v>7026</v>
      </c>
      <c r="D1317" s="6" t="s">
        <v>7027</v>
      </c>
      <c r="E1317" s="5"/>
      <c r="G1317" s="5" t="s">
        <v>642</v>
      </c>
      <c r="H1317" s="4" t="s">
        <v>167</v>
      </c>
      <c r="I1317" s="4" t="s">
        <v>4095</v>
      </c>
      <c r="J1317" s="5" t="s">
        <v>4096</v>
      </c>
      <c r="K1317" s="4" t="s">
        <v>273</v>
      </c>
    </row>
    <row r="1318" customFormat="false" ht="15.75" hidden="false" customHeight="false" outlineLevel="0" collapsed="false">
      <c r="A1318" s="4" t="n">
        <v>2019</v>
      </c>
      <c r="B1318" s="4" t="n">
        <v>34</v>
      </c>
      <c r="C1318" s="5" t="s">
        <v>7714</v>
      </c>
      <c r="D1318" s="22" t="s">
        <v>7715</v>
      </c>
      <c r="E1318" s="5"/>
      <c r="H1318" s="4" t="s">
        <v>167</v>
      </c>
      <c r="I1318" s="4" t="s">
        <v>4095</v>
      </c>
      <c r="K1318" s="4" t="s">
        <v>454</v>
      </c>
    </row>
    <row r="1319" customFormat="false" ht="15.75" hidden="false" customHeight="false" outlineLevel="0" collapsed="false">
      <c r="A1319" s="4" t="n">
        <v>1999</v>
      </c>
      <c r="B1319" s="4" t="n">
        <v>14</v>
      </c>
      <c r="C1319" s="5" t="s">
        <v>2279</v>
      </c>
      <c r="D1319" s="6" t="s">
        <v>2280</v>
      </c>
      <c r="E1319" s="5" t="s">
        <v>20</v>
      </c>
      <c r="F1319" s="4" t="s">
        <v>21</v>
      </c>
      <c r="G1319" s="5" t="s">
        <v>642</v>
      </c>
      <c r="H1319" s="4" t="s">
        <v>167</v>
      </c>
      <c r="I1319" s="4" t="s">
        <v>2281</v>
      </c>
      <c r="J1319" s="5" t="s">
        <v>2282</v>
      </c>
      <c r="K1319" s="4" t="s">
        <v>177</v>
      </c>
      <c r="L1319" s="4" t="s">
        <v>1376</v>
      </c>
      <c r="M1319" s="5" t="s">
        <v>178</v>
      </c>
      <c r="N1319" s="5" t="s">
        <v>1377</v>
      </c>
    </row>
    <row r="1320" customFormat="false" ht="15.75" hidden="false" customHeight="false" outlineLevel="0" collapsed="false">
      <c r="A1320" s="4" t="n">
        <v>1997</v>
      </c>
      <c r="B1320" s="4" t="n">
        <v>12</v>
      </c>
      <c r="C1320" s="5" t="s">
        <v>1884</v>
      </c>
      <c r="D1320" s="6" t="s">
        <v>1885</v>
      </c>
      <c r="E1320" s="5" t="s">
        <v>20</v>
      </c>
      <c r="F1320" s="4" t="s">
        <v>21</v>
      </c>
      <c r="G1320" s="5" t="s">
        <v>642</v>
      </c>
      <c r="H1320" s="4" t="s">
        <v>167</v>
      </c>
      <c r="I1320" s="4" t="s">
        <v>706</v>
      </c>
      <c r="J1320" s="5" t="s">
        <v>707</v>
      </c>
      <c r="K1320" s="4" t="s">
        <v>177</v>
      </c>
      <c r="M1320" s="5" t="s">
        <v>178</v>
      </c>
    </row>
    <row r="1321" customFormat="false" ht="15.75" hidden="false" customHeight="false" outlineLevel="0" collapsed="false">
      <c r="A1321" s="4" t="n">
        <v>2006</v>
      </c>
      <c r="B1321" s="4" t="n">
        <v>21</v>
      </c>
      <c r="C1321" s="5" t="s">
        <v>3816</v>
      </c>
      <c r="D1321" s="6" t="s">
        <v>3817</v>
      </c>
      <c r="E1321" s="5" t="s">
        <v>624</v>
      </c>
      <c r="F1321" s="4" t="s">
        <v>625</v>
      </c>
      <c r="G1321" s="5" t="s">
        <v>642</v>
      </c>
      <c r="H1321" s="4" t="s">
        <v>167</v>
      </c>
      <c r="I1321" s="4" t="s">
        <v>3818</v>
      </c>
      <c r="J1321" s="5" t="s">
        <v>3819</v>
      </c>
      <c r="K1321" s="4" t="s">
        <v>196</v>
      </c>
      <c r="L1321" s="4" t="s">
        <v>263</v>
      </c>
      <c r="M1321" s="5" t="s">
        <v>197</v>
      </c>
      <c r="N1321" s="5" t="s">
        <v>264</v>
      </c>
    </row>
    <row r="1322" customFormat="false" ht="15.75" hidden="false" customHeight="false" outlineLevel="0" collapsed="false">
      <c r="A1322" s="4" t="n">
        <v>2015</v>
      </c>
      <c r="B1322" s="4" t="n">
        <v>30</v>
      </c>
      <c r="C1322" s="5" t="s">
        <v>6283</v>
      </c>
      <c r="D1322" s="6" t="s">
        <v>6284</v>
      </c>
      <c r="E1322" s="5"/>
      <c r="G1322" s="5" t="s">
        <v>642</v>
      </c>
      <c r="H1322" s="4" t="s">
        <v>167</v>
      </c>
      <c r="I1322" s="4" t="s">
        <v>2856</v>
      </c>
      <c r="J1322" s="5" t="s">
        <v>2857</v>
      </c>
      <c r="K1322" s="4" t="s">
        <v>110</v>
      </c>
    </row>
    <row r="1323" customFormat="false" ht="15.75" hidden="false" customHeight="false" outlineLevel="0" collapsed="false">
      <c r="A1323" s="4" t="n">
        <v>1997</v>
      </c>
      <c r="B1323" s="4" t="n">
        <v>12</v>
      </c>
      <c r="C1323" s="5" t="s">
        <v>2027</v>
      </c>
      <c r="D1323" s="6" t="s">
        <v>2028</v>
      </c>
      <c r="E1323" s="5"/>
      <c r="G1323" s="5" t="s">
        <v>642</v>
      </c>
      <c r="H1323" s="4" t="s">
        <v>167</v>
      </c>
      <c r="I1323" s="4" t="s">
        <v>2029</v>
      </c>
      <c r="J1323" s="5" t="s">
        <v>2030</v>
      </c>
      <c r="K1323" s="4" t="s">
        <v>374</v>
      </c>
      <c r="M1323" s="5" t="s">
        <v>375</v>
      </c>
    </row>
    <row r="1324" customFormat="false" ht="15.75" hidden="false" customHeight="false" outlineLevel="0" collapsed="false">
      <c r="A1324" s="4" t="n">
        <v>2013</v>
      </c>
      <c r="B1324" s="4" t="n">
        <v>28</v>
      </c>
      <c r="C1324" s="5" t="s">
        <v>5581</v>
      </c>
      <c r="D1324" s="6" t="s">
        <v>5582</v>
      </c>
      <c r="E1324" s="5"/>
      <c r="G1324" s="5" t="s">
        <v>642</v>
      </c>
      <c r="H1324" s="4" t="s">
        <v>167</v>
      </c>
      <c r="I1324" s="4" t="s">
        <v>86</v>
      </c>
      <c r="J1324" s="5" t="s">
        <v>87</v>
      </c>
      <c r="K1324" s="4" t="s">
        <v>1490</v>
      </c>
    </row>
    <row r="1325" customFormat="false" ht="15.75" hidden="false" customHeight="false" outlineLevel="0" collapsed="false">
      <c r="A1325" s="4" t="n">
        <v>2015</v>
      </c>
      <c r="B1325" s="4" t="n">
        <v>30</v>
      </c>
      <c r="C1325" s="5" t="s">
        <v>6285</v>
      </c>
      <c r="D1325" s="6" t="s">
        <v>6286</v>
      </c>
      <c r="E1325" s="5"/>
      <c r="G1325" s="5" t="s">
        <v>642</v>
      </c>
      <c r="H1325" s="4" t="s">
        <v>167</v>
      </c>
      <c r="I1325" s="4" t="s">
        <v>5342</v>
      </c>
      <c r="J1325" s="5" t="s">
        <v>5343</v>
      </c>
      <c r="K1325" s="4" t="s">
        <v>110</v>
      </c>
    </row>
    <row r="1326" customFormat="false" ht="15.75" hidden="false" customHeight="false" outlineLevel="0" collapsed="false">
      <c r="A1326" s="4" t="n">
        <v>2010</v>
      </c>
      <c r="B1326" s="4" t="n">
        <v>25</v>
      </c>
      <c r="C1326" s="5" t="s">
        <v>4813</v>
      </c>
      <c r="D1326" s="6" t="s">
        <v>4814</v>
      </c>
      <c r="E1326" s="5"/>
      <c r="F1326" s="4"/>
      <c r="G1326" s="5" t="s">
        <v>642</v>
      </c>
      <c r="H1326" s="4" t="s">
        <v>167</v>
      </c>
      <c r="I1326" s="4" t="s">
        <v>2428</v>
      </c>
      <c r="J1326" s="5" t="s">
        <v>2429</v>
      </c>
      <c r="K1326" s="4" t="s">
        <v>1563</v>
      </c>
      <c r="M1326" s="5" t="s">
        <v>1565</v>
      </c>
    </row>
    <row r="1327" customFormat="false" ht="15.75" hidden="false" customHeight="false" outlineLevel="0" collapsed="false">
      <c r="A1327" s="4" t="n">
        <v>2011</v>
      </c>
      <c r="B1327" s="4" t="n">
        <v>26</v>
      </c>
      <c r="C1327" s="15" t="s">
        <v>4982</v>
      </c>
      <c r="D1327" s="6" t="s">
        <v>4983</v>
      </c>
      <c r="E1327" s="5"/>
      <c r="G1327" s="5" t="s">
        <v>642</v>
      </c>
      <c r="H1327" s="4" t="s">
        <v>167</v>
      </c>
      <c r="I1327" s="4" t="s">
        <v>2428</v>
      </c>
      <c r="J1327" s="5" t="s">
        <v>2429</v>
      </c>
      <c r="K1327" s="4" t="s">
        <v>1563</v>
      </c>
    </row>
    <row r="1328" customFormat="false" ht="15.75" hidden="false" customHeight="false" outlineLevel="0" collapsed="false">
      <c r="A1328" s="4" t="n">
        <v>1996</v>
      </c>
      <c r="B1328" s="4" t="n">
        <v>11</v>
      </c>
      <c r="C1328" s="5" t="s">
        <v>1665</v>
      </c>
      <c r="D1328" s="6" t="s">
        <v>1666</v>
      </c>
      <c r="E1328" s="5" t="s">
        <v>20</v>
      </c>
      <c r="F1328" s="4" t="s">
        <v>21</v>
      </c>
      <c r="G1328" s="5" t="s">
        <v>642</v>
      </c>
      <c r="H1328" s="4" t="s">
        <v>167</v>
      </c>
      <c r="I1328" s="4" t="s">
        <v>498</v>
      </c>
      <c r="J1328" s="5" t="s">
        <v>499</v>
      </c>
      <c r="K1328" s="4" t="s">
        <v>177</v>
      </c>
      <c r="M1328" s="5" t="s">
        <v>178</v>
      </c>
    </row>
    <row r="1329" customFormat="false" ht="15.75" hidden="false" customHeight="false" outlineLevel="0" collapsed="false">
      <c r="A1329" s="4" t="n">
        <v>1997</v>
      </c>
      <c r="B1329" s="4" t="n">
        <v>12</v>
      </c>
      <c r="C1329" s="5" t="s">
        <v>1916</v>
      </c>
      <c r="D1329" s="6" t="s">
        <v>1917</v>
      </c>
      <c r="E1329" s="5" t="s">
        <v>33</v>
      </c>
      <c r="F1329" s="4" t="s">
        <v>34</v>
      </c>
      <c r="G1329" s="5" t="s">
        <v>642</v>
      </c>
      <c r="H1329" s="4" t="s">
        <v>167</v>
      </c>
      <c r="I1329" s="4" t="s">
        <v>498</v>
      </c>
      <c r="J1329" s="5" t="s">
        <v>499</v>
      </c>
      <c r="K1329" s="4" t="s">
        <v>177</v>
      </c>
      <c r="M1329" s="5" t="s">
        <v>178</v>
      </c>
    </row>
    <row r="1330" customFormat="false" ht="15.75" hidden="false" customHeight="false" outlineLevel="0" collapsed="false">
      <c r="A1330" s="4" t="n">
        <v>1999</v>
      </c>
      <c r="B1330" s="4" t="n">
        <v>14</v>
      </c>
      <c r="C1330" s="5" t="s">
        <v>2293</v>
      </c>
      <c r="D1330" s="6" t="s">
        <v>2294</v>
      </c>
      <c r="E1330" s="5" t="s">
        <v>33</v>
      </c>
      <c r="F1330" s="4" t="s">
        <v>34</v>
      </c>
      <c r="G1330" s="5" t="s">
        <v>642</v>
      </c>
      <c r="H1330" s="4" t="s">
        <v>167</v>
      </c>
      <c r="I1330" s="4" t="s">
        <v>498</v>
      </c>
      <c r="J1330" s="5" t="s">
        <v>499</v>
      </c>
      <c r="K1330" s="4" t="s">
        <v>700</v>
      </c>
      <c r="M1330" s="5" t="s">
        <v>701</v>
      </c>
    </row>
    <row r="1331" customFormat="false" ht="15.75" hidden="false" customHeight="false" outlineLevel="0" collapsed="false">
      <c r="A1331" s="4" t="n">
        <v>2000</v>
      </c>
      <c r="B1331" s="4" t="n">
        <v>15</v>
      </c>
      <c r="C1331" s="5" t="s">
        <v>2497</v>
      </c>
      <c r="D1331" s="6" t="s">
        <v>2498</v>
      </c>
      <c r="E1331" s="5" t="s">
        <v>33</v>
      </c>
      <c r="F1331" s="4" t="s">
        <v>34</v>
      </c>
      <c r="G1331" s="5" t="s">
        <v>642</v>
      </c>
      <c r="H1331" s="4" t="s">
        <v>167</v>
      </c>
      <c r="I1331" s="4" t="s">
        <v>498</v>
      </c>
      <c r="J1331" s="5" t="s">
        <v>499</v>
      </c>
      <c r="K1331" s="4" t="s">
        <v>196</v>
      </c>
      <c r="M1331" s="5" t="s">
        <v>197</v>
      </c>
    </row>
    <row r="1332" customFormat="false" ht="15.75" hidden="false" customHeight="false" outlineLevel="0" collapsed="false">
      <c r="A1332" s="4" t="n">
        <v>2006</v>
      </c>
      <c r="B1332" s="4" t="n">
        <v>21</v>
      </c>
      <c r="C1332" s="5" t="s">
        <v>3896</v>
      </c>
      <c r="D1332" s="6" t="s">
        <v>3897</v>
      </c>
      <c r="E1332" s="5"/>
      <c r="G1332" s="5" t="s">
        <v>642</v>
      </c>
      <c r="H1332" s="4" t="s">
        <v>167</v>
      </c>
      <c r="I1332" s="4" t="s">
        <v>498</v>
      </c>
      <c r="J1332" s="5" t="s">
        <v>499</v>
      </c>
      <c r="K1332" s="4" t="s">
        <v>952</v>
      </c>
      <c r="M1332" s="5" t="s">
        <v>953</v>
      </c>
    </row>
    <row r="1333" customFormat="false" ht="15.75" hidden="false" customHeight="false" outlineLevel="0" collapsed="false">
      <c r="A1333" s="4" t="n">
        <v>2006</v>
      </c>
      <c r="B1333" s="4" t="n">
        <v>21</v>
      </c>
      <c r="C1333" s="5" t="s">
        <v>3820</v>
      </c>
      <c r="D1333" s="6" t="s">
        <v>3821</v>
      </c>
      <c r="E1333" s="5" t="s">
        <v>624</v>
      </c>
      <c r="F1333" s="4" t="s">
        <v>625</v>
      </c>
      <c r="G1333" s="5" t="s">
        <v>642</v>
      </c>
      <c r="H1333" s="4" t="s">
        <v>167</v>
      </c>
      <c r="I1333" s="4" t="s">
        <v>498</v>
      </c>
      <c r="J1333" s="5" t="s">
        <v>499</v>
      </c>
      <c r="K1333" s="4" t="s">
        <v>177</v>
      </c>
      <c r="L1333" s="4" t="s">
        <v>5</v>
      </c>
      <c r="M1333" s="5" t="s">
        <v>178</v>
      </c>
      <c r="N1333" s="5" t="s">
        <v>206</v>
      </c>
    </row>
    <row r="1334" customFormat="false" ht="15.75" hidden="false" customHeight="false" outlineLevel="0" collapsed="false">
      <c r="A1334" s="4" t="n">
        <v>2016</v>
      </c>
      <c r="B1334" s="4" t="n">
        <v>31</v>
      </c>
      <c r="C1334" s="5" t="s">
        <v>6605</v>
      </c>
      <c r="D1334" s="6" t="s">
        <v>6606</v>
      </c>
      <c r="E1334" s="5"/>
      <c r="G1334" s="5" t="s">
        <v>642</v>
      </c>
      <c r="H1334" s="4" t="s">
        <v>167</v>
      </c>
      <c r="I1334" s="4" t="s">
        <v>4737</v>
      </c>
      <c r="J1334" s="5" t="s">
        <v>6607</v>
      </c>
      <c r="K1334" s="4" t="s">
        <v>177</v>
      </c>
    </row>
    <row r="1335" customFormat="false" ht="15.75" hidden="false" customHeight="false" outlineLevel="0" collapsed="false">
      <c r="A1335" s="4" t="n">
        <v>1997</v>
      </c>
      <c r="B1335" s="4" t="n">
        <v>12</v>
      </c>
      <c r="C1335" s="5" t="s">
        <v>1958</v>
      </c>
      <c r="D1335" s="6" t="s">
        <v>1959</v>
      </c>
      <c r="E1335" s="5" t="s">
        <v>624</v>
      </c>
      <c r="F1335" s="4" t="s">
        <v>625</v>
      </c>
      <c r="G1335" s="5" t="s">
        <v>642</v>
      </c>
      <c r="H1335" s="4" t="s">
        <v>167</v>
      </c>
      <c r="I1335" s="4" t="s">
        <v>1071</v>
      </c>
      <c r="J1335" s="5" t="s">
        <v>1072</v>
      </c>
      <c r="K1335" s="4" t="s">
        <v>177</v>
      </c>
      <c r="M1335" s="5" t="s">
        <v>178</v>
      </c>
    </row>
    <row r="1336" customFormat="false" ht="15.75" hidden="false" customHeight="false" outlineLevel="0" collapsed="false">
      <c r="A1336" s="4" t="n">
        <v>2004</v>
      </c>
      <c r="B1336" s="4" t="n">
        <v>19</v>
      </c>
      <c r="C1336" s="5" t="s">
        <v>3366</v>
      </c>
      <c r="D1336" s="6" t="s">
        <v>3367</v>
      </c>
      <c r="E1336" s="5" t="s">
        <v>33</v>
      </c>
      <c r="F1336" s="4" t="s">
        <v>34</v>
      </c>
      <c r="G1336" s="5" t="s">
        <v>642</v>
      </c>
      <c r="H1336" s="4" t="s">
        <v>167</v>
      </c>
      <c r="I1336" s="4" t="s">
        <v>1071</v>
      </c>
      <c r="J1336" s="5" t="s">
        <v>1072</v>
      </c>
      <c r="K1336" s="4" t="s">
        <v>177</v>
      </c>
      <c r="M1336" s="5" t="s">
        <v>178</v>
      </c>
    </row>
    <row r="1337" customFormat="false" ht="15.75" hidden="false" customHeight="false" outlineLevel="0" collapsed="false">
      <c r="A1337" s="4" t="n">
        <v>1990</v>
      </c>
      <c r="B1337" s="4" t="n">
        <v>5</v>
      </c>
      <c r="C1337" s="5" t="s">
        <v>638</v>
      </c>
      <c r="D1337" s="6" t="s">
        <v>639</v>
      </c>
      <c r="E1337" s="5" t="s">
        <v>640</v>
      </c>
      <c r="F1337" s="4" t="s">
        <v>641</v>
      </c>
      <c r="G1337" s="5" t="s">
        <v>642</v>
      </c>
      <c r="H1337" s="4" t="s">
        <v>167</v>
      </c>
      <c r="I1337" s="4" t="s">
        <v>428</v>
      </c>
      <c r="J1337" s="5" t="s">
        <v>429</v>
      </c>
      <c r="K1337" s="4" t="s">
        <v>196</v>
      </c>
      <c r="L1337" s="4"/>
      <c r="M1337" s="5" t="s">
        <v>197</v>
      </c>
      <c r="N1337" s="4"/>
      <c r="P1337" s="4" t="s">
        <v>643</v>
      </c>
      <c r="Q1337" s="4" t="s">
        <v>644</v>
      </c>
      <c r="R1337" s="4" t="s">
        <v>29</v>
      </c>
      <c r="S1337" s="6" t="s">
        <v>645</v>
      </c>
    </row>
    <row r="1338" customFormat="false" ht="15.75" hidden="false" customHeight="false" outlineLevel="0" collapsed="false">
      <c r="A1338" s="4" t="n">
        <v>1994</v>
      </c>
      <c r="B1338" s="4" t="n">
        <v>9</v>
      </c>
      <c r="C1338" s="5" t="s">
        <v>1449</v>
      </c>
      <c r="D1338" s="6" t="s">
        <v>1450</v>
      </c>
      <c r="E1338" s="5"/>
      <c r="G1338" s="5" t="s">
        <v>642</v>
      </c>
      <c r="H1338" s="4" t="s">
        <v>167</v>
      </c>
      <c r="I1338" s="4" t="s">
        <v>1451</v>
      </c>
      <c r="J1338" s="5" t="s">
        <v>1452</v>
      </c>
      <c r="K1338" s="4" t="s">
        <v>196</v>
      </c>
      <c r="M1338" s="5" t="s">
        <v>197</v>
      </c>
    </row>
    <row r="1339" customFormat="false" ht="15.75" hidden="false" customHeight="false" outlineLevel="0" collapsed="false">
      <c r="A1339" s="4" t="n">
        <v>1995</v>
      </c>
      <c r="B1339" s="4" t="n">
        <v>10</v>
      </c>
      <c r="C1339" s="5" t="s">
        <v>1496</v>
      </c>
      <c r="D1339" s="6" t="s">
        <v>1497</v>
      </c>
      <c r="E1339" s="5" t="s">
        <v>426</v>
      </c>
      <c r="F1339" s="4" t="s">
        <v>427</v>
      </c>
      <c r="G1339" s="5" t="s">
        <v>642</v>
      </c>
      <c r="H1339" s="4" t="s">
        <v>167</v>
      </c>
      <c r="I1339" s="4" t="s">
        <v>1451</v>
      </c>
      <c r="J1339" s="5" t="s">
        <v>1452</v>
      </c>
      <c r="K1339" s="4" t="s">
        <v>700</v>
      </c>
      <c r="M1339" s="5" t="s">
        <v>701</v>
      </c>
    </row>
    <row r="1340" customFormat="false" ht="15.75" hidden="false" customHeight="false" outlineLevel="0" collapsed="false">
      <c r="A1340" s="4" t="n">
        <v>2000</v>
      </c>
      <c r="B1340" s="4" t="n">
        <v>15</v>
      </c>
      <c r="C1340" s="5" t="s">
        <v>2625</v>
      </c>
      <c r="D1340" s="6" t="s">
        <v>2626</v>
      </c>
      <c r="E1340" s="5"/>
      <c r="G1340" s="5" t="s">
        <v>642</v>
      </c>
      <c r="H1340" s="4" t="s">
        <v>167</v>
      </c>
      <c r="I1340" s="4" t="s">
        <v>1299</v>
      </c>
      <c r="J1340" s="5" t="s">
        <v>1300</v>
      </c>
      <c r="K1340" s="4" t="s">
        <v>245</v>
      </c>
      <c r="M1340" s="5" t="s">
        <v>246</v>
      </c>
    </row>
    <row r="1341" customFormat="false" ht="15.75" hidden="false" customHeight="false" outlineLevel="0" collapsed="false">
      <c r="A1341" s="4" t="n">
        <v>2001</v>
      </c>
      <c r="B1341" s="4" t="n">
        <v>16</v>
      </c>
      <c r="C1341" s="5" t="s">
        <v>2838</v>
      </c>
      <c r="D1341" s="6" t="s">
        <v>2839</v>
      </c>
      <c r="E1341" s="5"/>
      <c r="G1341" s="5" t="s">
        <v>642</v>
      </c>
      <c r="H1341" s="4" t="s">
        <v>167</v>
      </c>
      <c r="I1341" s="4" t="s">
        <v>1299</v>
      </c>
      <c r="J1341" s="5" t="s">
        <v>1300</v>
      </c>
      <c r="K1341" s="4" t="s">
        <v>155</v>
      </c>
      <c r="L1341" s="4" t="s">
        <v>121</v>
      </c>
      <c r="M1341" s="5" t="s">
        <v>156</v>
      </c>
      <c r="N1341" s="5" t="s">
        <v>122</v>
      </c>
    </row>
    <row r="1342" customFormat="false" ht="15.75" hidden="false" customHeight="false" outlineLevel="0" collapsed="false">
      <c r="A1342" s="4" t="n">
        <v>2004</v>
      </c>
      <c r="B1342" s="4" t="n">
        <v>19</v>
      </c>
      <c r="C1342" s="5" t="s">
        <v>3505</v>
      </c>
      <c r="D1342" s="6" t="s">
        <v>3506</v>
      </c>
      <c r="E1342" s="5"/>
      <c r="G1342" s="5" t="s">
        <v>642</v>
      </c>
      <c r="H1342" s="4" t="s">
        <v>167</v>
      </c>
      <c r="I1342" s="4" t="s">
        <v>1299</v>
      </c>
      <c r="J1342" s="5" t="s">
        <v>1300</v>
      </c>
      <c r="K1342" s="4" t="s">
        <v>121</v>
      </c>
      <c r="M1342" s="5" t="s">
        <v>122</v>
      </c>
    </row>
    <row r="1343" customFormat="false" ht="15.75" hidden="false" customHeight="false" outlineLevel="0" collapsed="false">
      <c r="A1343" s="4" t="n">
        <v>2005</v>
      </c>
      <c r="B1343" s="4" t="n">
        <v>20</v>
      </c>
      <c r="C1343" s="5" t="s">
        <v>3697</v>
      </c>
      <c r="D1343" s="6" t="s">
        <v>3698</v>
      </c>
      <c r="E1343" s="5"/>
      <c r="G1343" s="5" t="s">
        <v>642</v>
      </c>
      <c r="H1343" s="4" t="s">
        <v>167</v>
      </c>
      <c r="I1343" s="4" t="s">
        <v>1299</v>
      </c>
      <c r="J1343" s="5" t="s">
        <v>1300</v>
      </c>
      <c r="K1343" s="4" t="s">
        <v>3691</v>
      </c>
      <c r="L1343" s="4" t="s">
        <v>121</v>
      </c>
      <c r="M1343" s="5" t="s">
        <v>3692</v>
      </c>
      <c r="N1343" s="5" t="s">
        <v>122</v>
      </c>
    </row>
    <row r="1344" customFormat="false" ht="15.75" hidden="false" customHeight="false" outlineLevel="0" collapsed="false">
      <c r="A1344" s="4" t="n">
        <v>2002</v>
      </c>
      <c r="B1344" s="4" t="n">
        <v>17</v>
      </c>
      <c r="C1344" s="5" t="s">
        <v>2903</v>
      </c>
      <c r="D1344" s="6" t="s">
        <v>2904</v>
      </c>
      <c r="E1344" s="9" t="s">
        <v>159</v>
      </c>
      <c r="F1344" s="4" t="s">
        <v>160</v>
      </c>
      <c r="G1344" s="5" t="s">
        <v>127</v>
      </c>
      <c r="H1344" s="4" t="s">
        <v>128</v>
      </c>
      <c r="I1344" s="4" t="s">
        <v>2905</v>
      </c>
      <c r="J1344" s="5" t="s">
        <v>2906</v>
      </c>
      <c r="K1344" s="4" t="s">
        <v>388</v>
      </c>
      <c r="M1344" s="5" t="s">
        <v>389</v>
      </c>
    </row>
    <row r="1345" customFormat="false" ht="15.75" hidden="false" customHeight="false" outlineLevel="0" collapsed="false">
      <c r="A1345" s="4" t="n">
        <v>2005</v>
      </c>
      <c r="B1345" s="4" t="n">
        <v>20</v>
      </c>
      <c r="C1345" s="5" t="s">
        <v>3699</v>
      </c>
      <c r="D1345" s="6" t="s">
        <v>3700</v>
      </c>
      <c r="E1345" s="5"/>
      <c r="G1345" s="5" t="s">
        <v>127</v>
      </c>
      <c r="H1345" s="4" t="s">
        <v>128</v>
      </c>
      <c r="I1345" s="4" t="s">
        <v>2961</v>
      </c>
      <c r="J1345" s="5" t="s">
        <v>2962</v>
      </c>
      <c r="K1345" s="4" t="s">
        <v>1563</v>
      </c>
      <c r="L1345" s="4" t="s">
        <v>374</v>
      </c>
      <c r="M1345" s="5" t="s">
        <v>1565</v>
      </c>
      <c r="N1345" s="5" t="s">
        <v>375</v>
      </c>
    </row>
    <row r="1346" customFormat="false" ht="15.75" hidden="false" customHeight="false" outlineLevel="0" collapsed="false">
      <c r="A1346" s="4" t="n">
        <v>2017</v>
      </c>
      <c r="B1346" s="4" t="n">
        <v>32</v>
      </c>
      <c r="C1346" s="15" t="s">
        <v>7028</v>
      </c>
      <c r="D1346" s="6" t="s">
        <v>7029</v>
      </c>
      <c r="E1346" s="5"/>
      <c r="F1346" s="4" t="s">
        <v>223</v>
      </c>
      <c r="G1346" s="5" t="s">
        <v>127</v>
      </c>
      <c r="H1346" s="4" t="s">
        <v>128</v>
      </c>
      <c r="I1346" s="4" t="s">
        <v>7030</v>
      </c>
      <c r="J1346" s="5" t="s">
        <v>5254</v>
      </c>
      <c r="K1346" s="4" t="s">
        <v>5255</v>
      </c>
    </row>
    <row r="1347" customFormat="false" ht="15.75" hidden="false" customHeight="false" outlineLevel="0" collapsed="false">
      <c r="A1347" s="4" t="n">
        <v>2003</v>
      </c>
      <c r="B1347" s="4" t="n">
        <v>18</v>
      </c>
      <c r="C1347" s="5" t="s">
        <v>3122</v>
      </c>
      <c r="D1347" s="6" t="s">
        <v>3123</v>
      </c>
      <c r="E1347" s="5" t="s">
        <v>145</v>
      </c>
      <c r="F1347" s="4" t="s">
        <v>146</v>
      </c>
      <c r="G1347" s="5" t="s">
        <v>127</v>
      </c>
      <c r="H1347" s="4" t="s">
        <v>128</v>
      </c>
      <c r="I1347" s="4" t="s">
        <v>2887</v>
      </c>
      <c r="J1347" s="5" t="s">
        <v>2888</v>
      </c>
      <c r="K1347" s="4" t="s">
        <v>322</v>
      </c>
      <c r="L1347" s="4" t="s">
        <v>146</v>
      </c>
      <c r="M1347" s="5" t="s">
        <v>323</v>
      </c>
      <c r="N1347" s="5" t="s">
        <v>145</v>
      </c>
    </row>
    <row r="1348" customFormat="false" ht="15.75" hidden="false" customHeight="false" outlineLevel="0" collapsed="false">
      <c r="A1348" s="4" t="n">
        <v>2002</v>
      </c>
      <c r="B1348" s="4" t="n">
        <v>17</v>
      </c>
      <c r="C1348" s="5" t="s">
        <v>3078</v>
      </c>
      <c r="D1348" s="6" t="s">
        <v>3079</v>
      </c>
      <c r="E1348" s="5"/>
      <c r="G1348" s="5" t="s">
        <v>127</v>
      </c>
      <c r="H1348" s="4" t="s">
        <v>128</v>
      </c>
      <c r="I1348" s="4" t="s">
        <v>408</v>
      </c>
      <c r="J1348" s="5" t="s">
        <v>409</v>
      </c>
      <c r="K1348" s="4" t="s">
        <v>686</v>
      </c>
      <c r="M1348" s="5" t="s">
        <v>687</v>
      </c>
      <c r="N1348" s="4"/>
    </row>
    <row r="1349" customFormat="false" ht="15.75" hidden="false" customHeight="false" outlineLevel="0" collapsed="false">
      <c r="A1349" s="4" t="n">
        <v>2004</v>
      </c>
      <c r="B1349" s="4" t="n">
        <v>19</v>
      </c>
      <c r="C1349" s="5" t="s">
        <v>3368</v>
      </c>
      <c r="D1349" s="6" t="s">
        <v>3369</v>
      </c>
      <c r="E1349" s="5" t="s">
        <v>33</v>
      </c>
      <c r="F1349" s="4" t="s">
        <v>34</v>
      </c>
      <c r="G1349" s="5" t="s">
        <v>127</v>
      </c>
      <c r="H1349" s="4" t="s">
        <v>128</v>
      </c>
      <c r="I1349" s="4" t="s">
        <v>718</v>
      </c>
      <c r="J1349" s="5" t="s">
        <v>719</v>
      </c>
      <c r="K1349" s="4" t="s">
        <v>472</v>
      </c>
      <c r="M1349" s="5" t="s">
        <v>473</v>
      </c>
    </row>
    <row r="1350" customFormat="false" ht="15.75" hidden="false" customHeight="false" outlineLevel="0" collapsed="false">
      <c r="A1350" s="4" t="n">
        <v>1991</v>
      </c>
      <c r="B1350" s="4" t="n">
        <v>6</v>
      </c>
      <c r="C1350" s="5" t="s">
        <v>807</v>
      </c>
      <c r="D1350" s="6" t="s">
        <v>808</v>
      </c>
      <c r="E1350" s="5" t="s">
        <v>299</v>
      </c>
      <c r="F1350" s="4" t="s">
        <v>300</v>
      </c>
      <c r="G1350" s="5" t="s">
        <v>127</v>
      </c>
      <c r="H1350" s="4" t="s">
        <v>128</v>
      </c>
      <c r="I1350" s="4" t="s">
        <v>591</v>
      </c>
      <c r="J1350" s="5" t="s">
        <v>592</v>
      </c>
      <c r="K1350" s="4" t="s">
        <v>593</v>
      </c>
      <c r="M1350" s="5" t="s">
        <v>594</v>
      </c>
      <c r="P1350" s="4" t="s">
        <v>809</v>
      </c>
      <c r="R1350" s="4" t="s">
        <v>29</v>
      </c>
    </row>
    <row r="1351" customFormat="false" ht="15.75" hidden="false" customHeight="false" outlineLevel="0" collapsed="false">
      <c r="A1351" s="4" t="n">
        <v>1986</v>
      </c>
      <c r="B1351" s="4" t="n">
        <v>1</v>
      </c>
      <c r="C1351" s="5" t="s">
        <v>125</v>
      </c>
      <c r="D1351" s="6" t="s">
        <v>126</v>
      </c>
      <c r="E1351" s="5"/>
      <c r="G1351" s="5" t="s">
        <v>127</v>
      </c>
      <c r="H1351" s="4" t="s">
        <v>128</v>
      </c>
      <c r="I1351" s="4" t="s">
        <v>129</v>
      </c>
      <c r="J1351" s="5" t="s">
        <v>130</v>
      </c>
      <c r="K1351" s="4" t="s">
        <v>131</v>
      </c>
      <c r="L1351" s="8" t="s">
        <v>132</v>
      </c>
      <c r="M1351" s="9" t="s">
        <v>133</v>
      </c>
      <c r="N1351" s="9" t="s">
        <v>134</v>
      </c>
      <c r="P1351" s="4" t="s">
        <v>135</v>
      </c>
      <c r="R1351" s="4" t="s">
        <v>29</v>
      </c>
      <c r="S1351" s="6" t="s">
        <v>136</v>
      </c>
    </row>
    <row r="1352" customFormat="false" ht="15.75" hidden="false" customHeight="false" outlineLevel="0" collapsed="false">
      <c r="A1352" s="4" t="n">
        <v>1987</v>
      </c>
      <c r="B1352" s="4" t="n">
        <v>2</v>
      </c>
      <c r="C1352" s="5" t="s">
        <v>157</v>
      </c>
      <c r="D1352" s="6" t="s">
        <v>158</v>
      </c>
      <c r="E1352" s="9" t="s">
        <v>159</v>
      </c>
      <c r="F1352" s="8" t="s">
        <v>160</v>
      </c>
      <c r="G1352" s="5" t="s">
        <v>127</v>
      </c>
      <c r="H1352" s="4" t="s">
        <v>128</v>
      </c>
      <c r="I1352" s="4" t="s">
        <v>129</v>
      </c>
      <c r="J1352" s="5" t="s">
        <v>130</v>
      </c>
      <c r="K1352" s="4" t="s">
        <v>161</v>
      </c>
      <c r="L1352" s="8"/>
      <c r="M1352" s="9" t="s">
        <v>162</v>
      </c>
      <c r="N1352" s="8"/>
      <c r="P1352" s="8" t="s">
        <v>163</v>
      </c>
      <c r="R1352" s="4" t="s">
        <v>29</v>
      </c>
    </row>
    <row r="1353" customFormat="false" ht="15.75" hidden="false" customHeight="false" outlineLevel="0" collapsed="false">
      <c r="A1353" s="4" t="n">
        <v>1991</v>
      </c>
      <c r="B1353" s="4" t="n">
        <v>6</v>
      </c>
      <c r="C1353" s="5" t="s">
        <v>775</v>
      </c>
      <c r="D1353" s="6" t="s">
        <v>776</v>
      </c>
      <c r="E1353" s="5" t="s">
        <v>33</v>
      </c>
      <c r="F1353" s="4" t="s">
        <v>34</v>
      </c>
      <c r="G1353" s="5" t="s">
        <v>127</v>
      </c>
      <c r="H1353" s="4" t="s">
        <v>128</v>
      </c>
      <c r="I1353" s="4" t="s">
        <v>129</v>
      </c>
      <c r="J1353" s="5" t="s">
        <v>130</v>
      </c>
      <c r="K1353" s="4" t="s">
        <v>777</v>
      </c>
      <c r="M1353" s="5" t="s">
        <v>778</v>
      </c>
      <c r="R1353" s="4" t="s">
        <v>29</v>
      </c>
    </row>
    <row r="1354" customFormat="false" ht="15.75" hidden="false" customHeight="false" outlineLevel="0" collapsed="false">
      <c r="A1354" s="4" t="n">
        <v>1997</v>
      </c>
      <c r="B1354" s="4" t="n">
        <v>12</v>
      </c>
      <c r="C1354" s="5" t="s">
        <v>1918</v>
      </c>
      <c r="D1354" s="6" t="s">
        <v>1919</v>
      </c>
      <c r="E1354" s="5" t="s">
        <v>33</v>
      </c>
      <c r="F1354" s="4" t="s">
        <v>34</v>
      </c>
      <c r="G1354" s="5" t="s">
        <v>127</v>
      </c>
      <c r="H1354" s="4" t="s">
        <v>128</v>
      </c>
      <c r="I1354" s="4" t="s">
        <v>129</v>
      </c>
      <c r="J1354" s="5" t="s">
        <v>130</v>
      </c>
      <c r="K1354" s="4" t="s">
        <v>1380</v>
      </c>
      <c r="M1354" s="5" t="s">
        <v>1381</v>
      </c>
    </row>
    <row r="1355" customFormat="false" ht="15.75" hidden="false" customHeight="false" outlineLevel="0" collapsed="false">
      <c r="A1355" s="4" t="n">
        <v>2001</v>
      </c>
      <c r="B1355" s="4" t="n">
        <v>16</v>
      </c>
      <c r="C1355" s="5" t="s">
        <v>2840</v>
      </c>
      <c r="D1355" s="6" t="s">
        <v>2841</v>
      </c>
      <c r="E1355" s="5"/>
      <c r="G1355" s="5" t="s">
        <v>127</v>
      </c>
      <c r="H1355" s="4" t="s">
        <v>128</v>
      </c>
      <c r="I1355" s="4" t="s">
        <v>129</v>
      </c>
      <c r="J1355" s="5" t="s">
        <v>130</v>
      </c>
      <c r="K1355" s="4" t="s">
        <v>24</v>
      </c>
      <c r="M1355" s="5" t="s">
        <v>26</v>
      </c>
    </row>
    <row r="1356" customFormat="false" ht="15.75" hidden="false" customHeight="false" outlineLevel="0" collapsed="false">
      <c r="A1356" s="4" t="n">
        <v>2002</v>
      </c>
      <c r="B1356" s="4" t="n">
        <v>17</v>
      </c>
      <c r="C1356" s="5" t="s">
        <v>2989</v>
      </c>
      <c r="D1356" s="6" t="s">
        <v>2990</v>
      </c>
      <c r="E1356" s="5" t="s">
        <v>2991</v>
      </c>
      <c r="F1356" s="4" t="s">
        <v>2992</v>
      </c>
      <c r="G1356" s="5" t="s">
        <v>127</v>
      </c>
      <c r="H1356" s="4" t="s">
        <v>128</v>
      </c>
      <c r="I1356" s="4" t="s">
        <v>129</v>
      </c>
      <c r="J1356" s="5" t="s">
        <v>130</v>
      </c>
      <c r="K1356" s="4" t="s">
        <v>322</v>
      </c>
      <c r="L1356" s="4" t="s">
        <v>1380</v>
      </c>
      <c r="M1356" s="5" t="s">
        <v>323</v>
      </c>
      <c r="N1356" s="5" t="s">
        <v>1381</v>
      </c>
    </row>
    <row r="1357" customFormat="false" ht="15.75" hidden="false" customHeight="false" outlineLevel="0" collapsed="false">
      <c r="A1357" s="4" t="n">
        <v>2004</v>
      </c>
      <c r="B1357" s="4" t="n">
        <v>19</v>
      </c>
      <c r="C1357" s="5" t="s">
        <v>3370</v>
      </c>
      <c r="D1357" s="6" t="s">
        <v>3371</v>
      </c>
      <c r="E1357" s="5" t="s">
        <v>33</v>
      </c>
      <c r="F1357" s="4" t="s">
        <v>34</v>
      </c>
      <c r="G1357" s="5" t="s">
        <v>127</v>
      </c>
      <c r="H1357" s="4" t="s">
        <v>128</v>
      </c>
      <c r="I1357" s="4" t="s">
        <v>129</v>
      </c>
      <c r="J1357" s="5" t="s">
        <v>130</v>
      </c>
      <c r="K1357" s="4" t="s">
        <v>1687</v>
      </c>
      <c r="M1357" s="5" t="s">
        <v>1688</v>
      </c>
    </row>
    <row r="1358" customFormat="false" ht="15.75" hidden="false" customHeight="false" outlineLevel="0" collapsed="false">
      <c r="A1358" s="4" t="n">
        <v>2005</v>
      </c>
      <c r="B1358" s="4" t="n">
        <v>20</v>
      </c>
      <c r="C1358" s="5" t="s">
        <v>3577</v>
      </c>
      <c r="D1358" s="6" t="s">
        <v>3578</v>
      </c>
      <c r="E1358" s="5" t="s">
        <v>33</v>
      </c>
      <c r="F1358" s="4" t="s">
        <v>34</v>
      </c>
      <c r="G1358" s="5" t="s">
        <v>127</v>
      </c>
      <c r="H1358" s="4" t="s">
        <v>128</v>
      </c>
      <c r="I1358" s="4" t="s">
        <v>129</v>
      </c>
      <c r="J1358" s="5" t="s">
        <v>130</v>
      </c>
      <c r="K1358" s="4" t="s">
        <v>830</v>
      </c>
      <c r="M1358" s="5" t="s">
        <v>831</v>
      </c>
    </row>
    <row r="1359" customFormat="false" ht="15.75" hidden="false" customHeight="false" outlineLevel="0" collapsed="false">
      <c r="A1359" s="4" t="n">
        <v>2016</v>
      </c>
      <c r="B1359" s="4" t="n">
        <v>31</v>
      </c>
      <c r="C1359" s="5" t="s">
        <v>6608</v>
      </c>
      <c r="D1359" s="6" t="s">
        <v>6609</v>
      </c>
      <c r="E1359" s="5"/>
      <c r="G1359" s="5" t="s">
        <v>127</v>
      </c>
      <c r="H1359" s="4" t="s">
        <v>128</v>
      </c>
      <c r="I1359" s="4" t="s">
        <v>129</v>
      </c>
      <c r="J1359" s="5" t="s">
        <v>6610</v>
      </c>
      <c r="K1359" s="4" t="s">
        <v>761</v>
      </c>
    </row>
    <row r="1360" customFormat="false" ht="15.75" hidden="false" customHeight="false" outlineLevel="0" collapsed="false">
      <c r="A1360" s="4" t="n">
        <v>2008</v>
      </c>
      <c r="B1360" s="4" t="n">
        <v>23</v>
      </c>
      <c r="C1360" s="5" t="s">
        <v>4235</v>
      </c>
      <c r="D1360" s="6" t="s">
        <v>4236</v>
      </c>
      <c r="E1360" s="5" t="s">
        <v>299</v>
      </c>
      <c r="F1360" s="4" t="s">
        <v>300</v>
      </c>
      <c r="G1360" s="5" t="s">
        <v>127</v>
      </c>
      <c r="H1360" s="4" t="s">
        <v>128</v>
      </c>
      <c r="I1360" s="4" t="s">
        <v>4237</v>
      </c>
      <c r="J1360" s="5" t="s">
        <v>4238</v>
      </c>
      <c r="K1360" s="4" t="s">
        <v>1563</v>
      </c>
      <c r="M1360" s="5" t="s">
        <v>1565</v>
      </c>
    </row>
    <row r="1361" customFormat="false" ht="15.75" hidden="false" customHeight="false" outlineLevel="0" collapsed="false">
      <c r="A1361" s="4" t="n">
        <v>2014</v>
      </c>
      <c r="B1361" s="4" t="n">
        <v>29</v>
      </c>
      <c r="C1361" s="5" t="s">
        <v>5914</v>
      </c>
      <c r="D1361" s="6" t="s">
        <v>5915</v>
      </c>
      <c r="E1361" s="5"/>
      <c r="G1361" s="5" t="s">
        <v>384</v>
      </c>
      <c r="H1361" s="4" t="s">
        <v>385</v>
      </c>
      <c r="I1361" s="4" t="s">
        <v>5916</v>
      </c>
      <c r="J1361" s="5" t="s">
        <v>5917</v>
      </c>
      <c r="K1361" s="4" t="s">
        <v>360</v>
      </c>
    </row>
    <row r="1362" customFormat="false" ht="15.75" hidden="false" customHeight="false" outlineLevel="0" collapsed="false">
      <c r="A1362" s="4" t="n">
        <v>2015</v>
      </c>
      <c r="B1362" s="4" t="n">
        <v>30</v>
      </c>
      <c r="C1362" s="5" t="s">
        <v>6287</v>
      </c>
      <c r="D1362" s="6" t="s">
        <v>6288</v>
      </c>
      <c r="E1362" s="5"/>
      <c r="G1362" s="5" t="s">
        <v>384</v>
      </c>
      <c r="H1362" s="4" t="s">
        <v>385</v>
      </c>
      <c r="I1362" s="4" t="s">
        <v>5916</v>
      </c>
      <c r="J1362" s="5" t="s">
        <v>5917</v>
      </c>
      <c r="K1362" s="4" t="s">
        <v>295</v>
      </c>
    </row>
    <row r="1363" customFormat="false" ht="15.75" hidden="false" customHeight="false" outlineLevel="0" collapsed="false">
      <c r="A1363" s="4" t="n">
        <v>2015</v>
      </c>
      <c r="B1363" s="4" t="n">
        <v>30</v>
      </c>
      <c r="C1363" s="5" t="s">
        <v>6289</v>
      </c>
      <c r="D1363" s="6" t="s">
        <v>6290</v>
      </c>
      <c r="E1363" s="5"/>
      <c r="G1363" s="5" t="s">
        <v>384</v>
      </c>
      <c r="H1363" s="4" t="s">
        <v>385</v>
      </c>
      <c r="I1363" s="4" t="s">
        <v>6291</v>
      </c>
      <c r="J1363" s="5" t="s">
        <v>6292</v>
      </c>
      <c r="K1363" s="4" t="s">
        <v>360</v>
      </c>
    </row>
    <row r="1364" customFormat="false" ht="15.75" hidden="false" customHeight="false" outlineLevel="0" collapsed="false">
      <c r="A1364" s="4" t="n">
        <v>1993</v>
      </c>
      <c r="B1364" s="4" t="n">
        <v>8</v>
      </c>
      <c r="C1364" s="5" t="s">
        <v>1276</v>
      </c>
      <c r="D1364" s="6" t="s">
        <v>1277</v>
      </c>
      <c r="E1364" s="5"/>
      <c r="G1364" s="5" t="s">
        <v>384</v>
      </c>
      <c r="H1364" s="4" t="s">
        <v>385</v>
      </c>
      <c r="I1364" s="4" t="s">
        <v>1278</v>
      </c>
      <c r="J1364" s="5" t="s">
        <v>1279</v>
      </c>
      <c r="K1364" s="4" t="s">
        <v>388</v>
      </c>
      <c r="L1364" s="4" t="s">
        <v>360</v>
      </c>
      <c r="M1364" s="5" t="s">
        <v>389</v>
      </c>
      <c r="N1364" s="5" t="s">
        <v>361</v>
      </c>
    </row>
    <row r="1365" customFormat="false" ht="15.75" hidden="false" customHeight="false" outlineLevel="0" collapsed="false">
      <c r="A1365" s="4" t="n">
        <v>1997</v>
      </c>
      <c r="B1365" s="4" t="n">
        <v>12</v>
      </c>
      <c r="C1365" s="5" t="s">
        <v>1942</v>
      </c>
      <c r="D1365" s="6" t="s">
        <v>1943</v>
      </c>
      <c r="E1365" s="5" t="s">
        <v>608</v>
      </c>
      <c r="F1365" s="4" t="s">
        <v>609</v>
      </c>
      <c r="G1365" s="5" t="s">
        <v>384</v>
      </c>
      <c r="H1365" s="4" t="s">
        <v>385</v>
      </c>
      <c r="I1365" s="4" t="s">
        <v>1278</v>
      </c>
      <c r="J1365" s="5" t="s">
        <v>1279</v>
      </c>
      <c r="K1365" s="4" t="s">
        <v>60</v>
      </c>
      <c r="L1365" s="4" t="s">
        <v>196</v>
      </c>
      <c r="M1365" s="5" t="s">
        <v>61</v>
      </c>
      <c r="N1365" s="5" t="s">
        <v>197</v>
      </c>
    </row>
    <row r="1366" customFormat="false" ht="15.75" hidden="false" customHeight="false" outlineLevel="0" collapsed="false">
      <c r="A1366" s="4" t="n">
        <v>1998</v>
      </c>
      <c r="B1366" s="4" t="n">
        <v>13</v>
      </c>
      <c r="C1366" s="5" t="s">
        <v>2179</v>
      </c>
      <c r="D1366" s="6" t="s">
        <v>2180</v>
      </c>
      <c r="E1366" s="5" t="s">
        <v>883</v>
      </c>
      <c r="F1366" s="4" t="s">
        <v>884</v>
      </c>
      <c r="G1366" s="5" t="s">
        <v>384</v>
      </c>
      <c r="H1366" s="4" t="s">
        <v>385</v>
      </c>
      <c r="I1366" s="4" t="s">
        <v>1278</v>
      </c>
      <c r="J1366" s="5" t="s">
        <v>1279</v>
      </c>
      <c r="K1366" s="4" t="s">
        <v>161</v>
      </c>
      <c r="M1366" s="5" t="s">
        <v>162</v>
      </c>
    </row>
    <row r="1367" customFormat="false" ht="15.75" hidden="false" customHeight="false" outlineLevel="0" collapsed="false">
      <c r="A1367" s="4" t="n">
        <v>1999</v>
      </c>
      <c r="B1367" s="4" t="n">
        <v>14</v>
      </c>
      <c r="C1367" s="5" t="s">
        <v>2387</v>
      </c>
      <c r="D1367" s="6" t="s">
        <v>2388</v>
      </c>
      <c r="E1367" s="5" t="s">
        <v>883</v>
      </c>
      <c r="F1367" s="4" t="s">
        <v>884</v>
      </c>
      <c r="G1367" s="5" t="s">
        <v>384</v>
      </c>
      <c r="H1367" s="4" t="s">
        <v>385</v>
      </c>
      <c r="I1367" s="4" t="s">
        <v>1278</v>
      </c>
      <c r="J1367" s="5" t="s">
        <v>1279</v>
      </c>
      <c r="K1367" s="4" t="s">
        <v>5</v>
      </c>
      <c r="M1367" s="5" t="s">
        <v>206</v>
      </c>
    </row>
    <row r="1368" customFormat="false" ht="15.75" hidden="false" customHeight="false" outlineLevel="0" collapsed="false">
      <c r="A1368" s="4" t="n">
        <v>2003</v>
      </c>
      <c r="B1368" s="4" t="n">
        <v>18</v>
      </c>
      <c r="C1368" s="5" t="s">
        <v>3201</v>
      </c>
      <c r="D1368" s="6" t="s">
        <v>3202</v>
      </c>
      <c r="E1368" s="5" t="s">
        <v>1705</v>
      </c>
      <c r="F1368" s="4" t="s">
        <v>1706</v>
      </c>
      <c r="G1368" s="5" t="s">
        <v>384</v>
      </c>
      <c r="H1368" s="4" t="s">
        <v>385</v>
      </c>
      <c r="I1368" s="4" t="s">
        <v>1278</v>
      </c>
      <c r="J1368" s="5" t="s">
        <v>1279</v>
      </c>
      <c r="K1368" s="4" t="s">
        <v>5</v>
      </c>
      <c r="L1368" s="4" t="s">
        <v>263</v>
      </c>
      <c r="M1368" s="5" t="s">
        <v>206</v>
      </c>
      <c r="N1368" s="5" t="s">
        <v>264</v>
      </c>
    </row>
    <row r="1369" customFormat="false" ht="15.75" hidden="false" customHeight="false" outlineLevel="0" collapsed="false">
      <c r="A1369" s="4" t="n">
        <v>2004</v>
      </c>
      <c r="B1369" s="4" t="n">
        <v>19</v>
      </c>
      <c r="C1369" s="5" t="s">
        <v>3471</v>
      </c>
      <c r="D1369" s="6" t="s">
        <v>3472</v>
      </c>
      <c r="E1369" s="5" t="s">
        <v>883</v>
      </c>
      <c r="F1369" s="4" t="s">
        <v>884</v>
      </c>
      <c r="G1369" s="5" t="s">
        <v>384</v>
      </c>
      <c r="H1369" s="4" t="s">
        <v>385</v>
      </c>
      <c r="I1369" s="4" t="s">
        <v>1278</v>
      </c>
      <c r="J1369" s="5" t="s">
        <v>1279</v>
      </c>
      <c r="K1369" s="4" t="s">
        <v>761</v>
      </c>
      <c r="M1369" s="5" t="s">
        <v>762</v>
      </c>
    </row>
    <row r="1370" customFormat="false" ht="15.75" hidden="false" customHeight="false" outlineLevel="0" collapsed="false">
      <c r="A1370" s="4" t="n">
        <v>1992</v>
      </c>
      <c r="B1370" s="4" t="n">
        <v>7</v>
      </c>
      <c r="C1370" s="5" t="s">
        <v>1101</v>
      </c>
      <c r="D1370" s="6" t="s">
        <v>1102</v>
      </c>
      <c r="E1370" s="5" t="s">
        <v>883</v>
      </c>
      <c r="F1370" s="4" t="s">
        <v>884</v>
      </c>
      <c r="G1370" s="5" t="s">
        <v>384</v>
      </c>
      <c r="H1370" s="4" t="s">
        <v>385</v>
      </c>
      <c r="I1370" s="4" t="s">
        <v>1103</v>
      </c>
      <c r="J1370" s="5" t="s">
        <v>1104</v>
      </c>
      <c r="K1370" s="4" t="s">
        <v>761</v>
      </c>
      <c r="M1370" s="5" t="s">
        <v>762</v>
      </c>
      <c r="P1370" s="4" t="s">
        <v>741</v>
      </c>
      <c r="Q1370" s="4" t="s">
        <v>385</v>
      </c>
    </row>
    <row r="1371" customFormat="false" ht="15.75" hidden="false" customHeight="false" outlineLevel="0" collapsed="false">
      <c r="A1371" s="4" t="n">
        <v>1989</v>
      </c>
      <c r="B1371" s="4" t="n">
        <v>4</v>
      </c>
      <c r="C1371" s="5" t="s">
        <v>504</v>
      </c>
      <c r="D1371" s="6" t="s">
        <v>505</v>
      </c>
      <c r="E1371" s="5" t="s">
        <v>104</v>
      </c>
      <c r="F1371" s="4" t="s">
        <v>105</v>
      </c>
      <c r="G1371" s="5" t="s">
        <v>384</v>
      </c>
      <c r="H1371" s="4" t="s">
        <v>385</v>
      </c>
      <c r="I1371" s="4" t="s">
        <v>506</v>
      </c>
      <c r="J1371" s="5" t="s">
        <v>507</v>
      </c>
      <c r="K1371" s="4" t="s">
        <v>60</v>
      </c>
      <c r="M1371" s="5" t="s">
        <v>61</v>
      </c>
    </row>
    <row r="1372" customFormat="false" ht="15.75" hidden="false" customHeight="false" outlineLevel="0" collapsed="false">
      <c r="A1372" s="4" t="n">
        <v>2013</v>
      </c>
      <c r="B1372" s="4" t="n">
        <v>28</v>
      </c>
      <c r="C1372" s="5" t="s">
        <v>5583</v>
      </c>
      <c r="D1372" s="6" t="s">
        <v>5584</v>
      </c>
      <c r="E1372" s="5"/>
      <c r="G1372" s="5" t="s">
        <v>384</v>
      </c>
      <c r="H1372" s="4" t="s">
        <v>385</v>
      </c>
      <c r="I1372" s="4" t="s">
        <v>506</v>
      </c>
      <c r="J1372" s="5" t="s">
        <v>5585</v>
      </c>
      <c r="K1372" s="4" t="s">
        <v>146</v>
      </c>
    </row>
    <row r="1373" customFormat="false" ht="15.75" hidden="false" customHeight="false" outlineLevel="0" collapsed="false">
      <c r="A1373" s="4" t="n">
        <v>2014</v>
      </c>
      <c r="B1373" s="4" t="n">
        <v>29</v>
      </c>
      <c r="C1373" s="5" t="s">
        <v>5918</v>
      </c>
      <c r="D1373" s="6" t="s">
        <v>5919</v>
      </c>
      <c r="E1373" s="5"/>
      <c r="G1373" s="5" t="s">
        <v>384</v>
      </c>
      <c r="H1373" s="4" t="s">
        <v>385</v>
      </c>
      <c r="I1373" s="4" t="s">
        <v>506</v>
      </c>
      <c r="J1373" s="5" t="s">
        <v>5585</v>
      </c>
      <c r="K1373" s="4" t="s">
        <v>3691</v>
      </c>
    </row>
    <row r="1374" customFormat="false" ht="15.75" hidden="false" customHeight="false" outlineLevel="0" collapsed="false">
      <c r="A1374" s="4" t="n">
        <v>2015</v>
      </c>
      <c r="B1374" s="4" t="n">
        <v>30</v>
      </c>
      <c r="C1374" s="5" t="s">
        <v>6293</v>
      </c>
      <c r="D1374" s="6" t="s">
        <v>6294</v>
      </c>
      <c r="E1374" s="5"/>
      <c r="G1374" s="5" t="s">
        <v>384</v>
      </c>
      <c r="H1374" s="4" t="s">
        <v>385</v>
      </c>
      <c r="I1374" s="4" t="s">
        <v>506</v>
      </c>
      <c r="J1374" s="5" t="s">
        <v>5585</v>
      </c>
      <c r="K1374" s="4" t="s">
        <v>161</v>
      </c>
    </row>
    <row r="1375" customFormat="false" ht="15.75" hidden="false" customHeight="false" outlineLevel="0" collapsed="false">
      <c r="A1375" s="4" t="n">
        <v>2018</v>
      </c>
      <c r="B1375" s="4" t="n">
        <v>33</v>
      </c>
      <c r="C1375" s="5" t="s">
        <v>7356</v>
      </c>
      <c r="D1375" s="7" t="s">
        <v>7357</v>
      </c>
      <c r="E1375" s="5"/>
      <c r="G1375" s="5" t="s">
        <v>384</v>
      </c>
      <c r="H1375" s="4" t="s">
        <v>385</v>
      </c>
      <c r="I1375" s="4" t="s">
        <v>7358</v>
      </c>
      <c r="J1375" s="5" t="s">
        <v>5585</v>
      </c>
      <c r="K1375" s="4" t="s">
        <v>146</v>
      </c>
    </row>
    <row r="1376" customFormat="false" ht="15.75" hidden="false" customHeight="false" outlineLevel="0" collapsed="false">
      <c r="A1376" s="4" t="n">
        <v>2014</v>
      </c>
      <c r="B1376" s="4" t="n">
        <v>29</v>
      </c>
      <c r="C1376" s="5" t="s">
        <v>5920</v>
      </c>
      <c r="D1376" s="6" t="s">
        <v>5921</v>
      </c>
      <c r="E1376" s="5"/>
      <c r="G1376" s="5" t="s">
        <v>384</v>
      </c>
      <c r="H1376" s="4" t="s">
        <v>385</v>
      </c>
      <c r="I1376" s="4" t="s">
        <v>4313</v>
      </c>
      <c r="J1376" s="5" t="s">
        <v>4314</v>
      </c>
      <c r="K1376" s="4" t="s">
        <v>263</v>
      </c>
    </row>
    <row r="1377" customFormat="false" ht="15.75" hidden="false" customHeight="false" outlineLevel="0" collapsed="false">
      <c r="A1377" s="4" t="n">
        <v>1988</v>
      </c>
      <c r="B1377" s="4" t="n">
        <v>3</v>
      </c>
      <c r="C1377" s="5" t="s">
        <v>382</v>
      </c>
      <c r="D1377" s="6" t="s">
        <v>383</v>
      </c>
      <c r="E1377" s="5"/>
      <c r="G1377" s="5" t="s">
        <v>384</v>
      </c>
      <c r="H1377" s="4" t="s">
        <v>385</v>
      </c>
      <c r="I1377" s="4" t="s">
        <v>386</v>
      </c>
      <c r="J1377" s="5" t="s">
        <v>387</v>
      </c>
      <c r="K1377" s="4" t="s">
        <v>132</v>
      </c>
      <c r="L1377" s="4" t="s">
        <v>388</v>
      </c>
      <c r="M1377" s="5" t="s">
        <v>134</v>
      </c>
      <c r="N1377" s="5" t="s">
        <v>389</v>
      </c>
    </row>
    <row r="1378" customFormat="false" ht="15.75" hidden="false" customHeight="false" outlineLevel="0" collapsed="false">
      <c r="A1378" s="4" t="n">
        <v>1990</v>
      </c>
      <c r="B1378" s="4" t="n">
        <v>5</v>
      </c>
      <c r="C1378" s="5" t="s">
        <v>606</v>
      </c>
      <c r="D1378" s="6" t="s">
        <v>607</v>
      </c>
      <c r="E1378" s="5" t="s">
        <v>608</v>
      </c>
      <c r="F1378" s="4" t="s">
        <v>609</v>
      </c>
      <c r="G1378" s="5" t="s">
        <v>384</v>
      </c>
      <c r="H1378" s="4" t="s">
        <v>385</v>
      </c>
      <c r="I1378" s="4" t="s">
        <v>386</v>
      </c>
      <c r="J1378" s="5" t="s">
        <v>387</v>
      </c>
      <c r="K1378" s="4" t="s">
        <v>177</v>
      </c>
      <c r="M1378" s="5" t="s">
        <v>178</v>
      </c>
    </row>
    <row r="1379" customFormat="false" ht="15.75" hidden="false" customHeight="false" outlineLevel="0" collapsed="false">
      <c r="A1379" s="4" t="n">
        <v>1991</v>
      </c>
      <c r="B1379" s="4" t="n">
        <v>6</v>
      </c>
      <c r="C1379" s="5" t="s">
        <v>881</v>
      </c>
      <c r="D1379" s="6" t="s">
        <v>882</v>
      </c>
      <c r="E1379" s="5" t="s">
        <v>883</v>
      </c>
      <c r="F1379" s="4" t="s">
        <v>884</v>
      </c>
      <c r="G1379" s="5" t="s">
        <v>384</v>
      </c>
      <c r="H1379" s="4" t="s">
        <v>385</v>
      </c>
      <c r="I1379" s="4" t="s">
        <v>386</v>
      </c>
      <c r="J1379" s="5" t="s">
        <v>387</v>
      </c>
      <c r="K1379" s="4" t="s">
        <v>388</v>
      </c>
      <c r="M1379" s="5" t="s">
        <v>389</v>
      </c>
      <c r="R1379" s="4" t="s">
        <v>29</v>
      </c>
    </row>
    <row r="1380" customFormat="false" ht="15.75" hidden="false" customHeight="false" outlineLevel="0" collapsed="false">
      <c r="A1380" s="4" t="n">
        <v>1992</v>
      </c>
      <c r="B1380" s="4" t="n">
        <v>7</v>
      </c>
      <c r="C1380" s="5" t="s">
        <v>1105</v>
      </c>
      <c r="D1380" s="6" t="s">
        <v>1106</v>
      </c>
      <c r="E1380" s="5" t="s">
        <v>883</v>
      </c>
      <c r="F1380" s="4" t="s">
        <v>884</v>
      </c>
      <c r="G1380" s="5" t="s">
        <v>384</v>
      </c>
      <c r="H1380" s="4" t="s">
        <v>385</v>
      </c>
      <c r="I1380" s="4" t="s">
        <v>386</v>
      </c>
      <c r="J1380" s="5" t="s">
        <v>387</v>
      </c>
      <c r="K1380" s="4" t="s">
        <v>366</v>
      </c>
      <c r="M1380" s="5" t="s">
        <v>367</v>
      </c>
    </row>
    <row r="1381" customFormat="false" ht="15.75" hidden="false" customHeight="false" outlineLevel="0" collapsed="false">
      <c r="A1381" s="4" t="n">
        <v>1993</v>
      </c>
      <c r="B1381" s="4" t="n">
        <v>8</v>
      </c>
      <c r="C1381" s="5" t="s">
        <v>1180</v>
      </c>
      <c r="D1381" s="6" t="s">
        <v>1181</v>
      </c>
      <c r="E1381" s="5" t="s">
        <v>33</v>
      </c>
      <c r="F1381" s="4" t="s">
        <v>34</v>
      </c>
      <c r="G1381" s="5" t="s">
        <v>384</v>
      </c>
      <c r="H1381" s="4" t="s">
        <v>385</v>
      </c>
      <c r="I1381" s="4" t="s">
        <v>386</v>
      </c>
      <c r="J1381" s="5" t="s">
        <v>387</v>
      </c>
      <c r="K1381" s="4" t="s">
        <v>1182</v>
      </c>
      <c r="L1381" s="4" t="s">
        <v>388</v>
      </c>
      <c r="M1381" s="5" t="s">
        <v>1183</v>
      </c>
      <c r="N1381" s="5" t="s">
        <v>389</v>
      </c>
      <c r="Q1381" s="4"/>
    </row>
    <row r="1382" customFormat="false" ht="15.75" hidden="false" customHeight="false" outlineLevel="0" collapsed="false">
      <c r="A1382" s="4" t="n">
        <v>1993</v>
      </c>
      <c r="B1382" s="4" t="n">
        <v>8</v>
      </c>
      <c r="C1382" s="5" t="s">
        <v>1276</v>
      </c>
      <c r="D1382" s="6" t="s">
        <v>1277</v>
      </c>
      <c r="E1382" s="5"/>
      <c r="G1382" s="5" t="s">
        <v>384</v>
      </c>
      <c r="H1382" s="4" t="s">
        <v>385</v>
      </c>
      <c r="I1382" s="4" t="s">
        <v>386</v>
      </c>
      <c r="J1382" s="5" t="s">
        <v>387</v>
      </c>
      <c r="K1382" s="4" t="s">
        <v>388</v>
      </c>
      <c r="L1382" s="4" t="s">
        <v>360</v>
      </c>
      <c r="M1382" s="5" t="s">
        <v>389</v>
      </c>
      <c r="N1382" s="5" t="s">
        <v>361</v>
      </c>
    </row>
    <row r="1383" customFormat="false" ht="15.75" hidden="false" customHeight="false" outlineLevel="0" collapsed="false">
      <c r="A1383" s="4" t="n">
        <v>1994</v>
      </c>
      <c r="B1383" s="4" t="n">
        <v>9</v>
      </c>
      <c r="C1383" s="5" t="s">
        <v>1453</v>
      </c>
      <c r="D1383" s="6" t="s">
        <v>1454</v>
      </c>
      <c r="E1383" s="5"/>
      <c r="G1383" s="5" t="s">
        <v>384</v>
      </c>
      <c r="H1383" s="4" t="s">
        <v>385</v>
      </c>
      <c r="I1383" s="4" t="s">
        <v>386</v>
      </c>
      <c r="J1383" s="5" t="s">
        <v>387</v>
      </c>
      <c r="K1383" s="4" t="s">
        <v>132</v>
      </c>
      <c r="L1383" s="4" t="s">
        <v>388</v>
      </c>
      <c r="M1383" s="5" t="s">
        <v>134</v>
      </c>
      <c r="N1383" s="5" t="s">
        <v>389</v>
      </c>
    </row>
    <row r="1384" customFormat="false" ht="15.75" hidden="false" customHeight="false" outlineLevel="0" collapsed="false">
      <c r="A1384" s="4" t="n">
        <v>1995</v>
      </c>
      <c r="B1384" s="4" t="n">
        <v>10</v>
      </c>
      <c r="C1384" s="5" t="s">
        <v>1612</v>
      </c>
      <c r="D1384" s="6" t="s">
        <v>1613</v>
      </c>
      <c r="E1384" s="5"/>
      <c r="G1384" s="5" t="s">
        <v>384</v>
      </c>
      <c r="H1384" s="4" t="s">
        <v>385</v>
      </c>
      <c r="I1384" s="4" t="s">
        <v>386</v>
      </c>
      <c r="J1384" s="5" t="s">
        <v>387</v>
      </c>
      <c r="K1384" s="4" t="s">
        <v>777</v>
      </c>
      <c r="L1384" s="4" t="s">
        <v>177</v>
      </c>
      <c r="M1384" s="5" t="s">
        <v>778</v>
      </c>
      <c r="N1384" s="5" t="s">
        <v>178</v>
      </c>
    </row>
    <row r="1385" customFormat="false" ht="15.75" hidden="false" customHeight="false" outlineLevel="0" collapsed="false">
      <c r="A1385" s="4" t="n">
        <v>1996</v>
      </c>
      <c r="B1385" s="4" t="n">
        <v>11</v>
      </c>
      <c r="C1385" s="5" t="s">
        <v>1703</v>
      </c>
      <c r="D1385" s="6" t="s">
        <v>1704</v>
      </c>
      <c r="E1385" s="5" t="s">
        <v>1705</v>
      </c>
      <c r="F1385" s="4" t="s">
        <v>1706</v>
      </c>
      <c r="G1385" s="5" t="s">
        <v>384</v>
      </c>
      <c r="H1385" s="4" t="s">
        <v>385</v>
      </c>
      <c r="I1385" s="4" t="s">
        <v>386</v>
      </c>
      <c r="J1385" s="5" t="s">
        <v>387</v>
      </c>
      <c r="K1385" s="4" t="s">
        <v>196</v>
      </c>
      <c r="M1385" s="5" t="s">
        <v>197</v>
      </c>
    </row>
    <row r="1386" customFormat="false" ht="15.75" hidden="false" customHeight="false" outlineLevel="0" collapsed="false">
      <c r="A1386" s="4" t="n">
        <v>1997</v>
      </c>
      <c r="B1386" s="4" t="n">
        <v>12</v>
      </c>
      <c r="C1386" s="5" t="s">
        <v>1942</v>
      </c>
      <c r="D1386" s="6" t="s">
        <v>1943</v>
      </c>
      <c r="E1386" s="5" t="s">
        <v>608</v>
      </c>
      <c r="F1386" s="4" t="s">
        <v>609</v>
      </c>
      <c r="G1386" s="5" t="s">
        <v>384</v>
      </c>
      <c r="H1386" s="4" t="s">
        <v>385</v>
      </c>
      <c r="I1386" s="4" t="s">
        <v>386</v>
      </c>
      <c r="J1386" s="5" t="s">
        <v>387</v>
      </c>
      <c r="K1386" s="4" t="s">
        <v>5</v>
      </c>
      <c r="L1386" s="4" t="s">
        <v>177</v>
      </c>
      <c r="M1386" s="5" t="s">
        <v>206</v>
      </c>
      <c r="N1386" s="5" t="s">
        <v>178</v>
      </c>
    </row>
    <row r="1387" customFormat="false" ht="15.75" hidden="false" customHeight="false" outlineLevel="0" collapsed="false">
      <c r="A1387" s="4" t="n">
        <v>1998</v>
      </c>
      <c r="B1387" s="4" t="n">
        <v>13</v>
      </c>
      <c r="C1387" s="5" t="s">
        <v>2181</v>
      </c>
      <c r="D1387" s="6" t="s">
        <v>2180</v>
      </c>
      <c r="E1387" s="5" t="s">
        <v>883</v>
      </c>
      <c r="F1387" s="4" t="s">
        <v>884</v>
      </c>
      <c r="G1387" s="5" t="s">
        <v>384</v>
      </c>
      <c r="H1387" s="4" t="s">
        <v>385</v>
      </c>
      <c r="I1387" s="4" t="s">
        <v>386</v>
      </c>
      <c r="J1387" s="5" t="s">
        <v>387</v>
      </c>
      <c r="K1387" s="4" t="s">
        <v>161</v>
      </c>
      <c r="M1387" s="5" t="s">
        <v>162</v>
      </c>
    </row>
    <row r="1388" customFormat="false" ht="15.75" hidden="false" customHeight="false" outlineLevel="0" collapsed="false">
      <c r="A1388" s="4" t="n">
        <v>1999</v>
      </c>
      <c r="B1388" s="4" t="n">
        <v>14</v>
      </c>
      <c r="C1388" s="5" t="s">
        <v>2389</v>
      </c>
      <c r="D1388" s="6" t="s">
        <v>2388</v>
      </c>
      <c r="E1388" s="5" t="s">
        <v>883</v>
      </c>
      <c r="F1388" s="4" t="s">
        <v>884</v>
      </c>
      <c r="G1388" s="5" t="s">
        <v>384</v>
      </c>
      <c r="H1388" s="4" t="s">
        <v>385</v>
      </c>
      <c r="I1388" s="4" t="s">
        <v>386</v>
      </c>
      <c r="J1388" s="5" t="s">
        <v>387</v>
      </c>
      <c r="K1388" s="4" t="s">
        <v>5</v>
      </c>
      <c r="M1388" s="5" t="s">
        <v>206</v>
      </c>
    </row>
    <row r="1389" customFormat="false" ht="15.75" hidden="false" customHeight="false" outlineLevel="0" collapsed="false">
      <c r="A1389" s="4" t="n">
        <v>1999</v>
      </c>
      <c r="B1389" s="4" t="n">
        <v>14</v>
      </c>
      <c r="C1389" s="5" t="s">
        <v>2330</v>
      </c>
      <c r="D1389" s="6" t="s">
        <v>2331</v>
      </c>
      <c r="E1389" s="5" t="s">
        <v>608</v>
      </c>
      <c r="F1389" s="4" t="s">
        <v>609</v>
      </c>
      <c r="G1389" s="5" t="s">
        <v>384</v>
      </c>
      <c r="H1389" s="4" t="s">
        <v>385</v>
      </c>
      <c r="I1389" s="4" t="s">
        <v>386</v>
      </c>
      <c r="J1389" s="5" t="s">
        <v>387</v>
      </c>
      <c r="K1389" s="4" t="s">
        <v>60</v>
      </c>
      <c r="M1389" s="5" t="s">
        <v>61</v>
      </c>
    </row>
    <row r="1390" customFormat="false" ht="15.75" hidden="false" customHeight="false" outlineLevel="0" collapsed="false">
      <c r="A1390" s="4" t="n">
        <v>2000</v>
      </c>
      <c r="B1390" s="4" t="n">
        <v>15</v>
      </c>
      <c r="C1390" s="5" t="s">
        <v>2584</v>
      </c>
      <c r="D1390" s="6" t="s">
        <v>2585</v>
      </c>
      <c r="E1390" s="5" t="s">
        <v>883</v>
      </c>
      <c r="F1390" s="4" t="s">
        <v>884</v>
      </c>
      <c r="G1390" s="5" t="s">
        <v>384</v>
      </c>
      <c r="H1390" s="4" t="s">
        <v>385</v>
      </c>
      <c r="I1390" s="4" t="s">
        <v>386</v>
      </c>
      <c r="J1390" s="5" t="s">
        <v>387</v>
      </c>
      <c r="K1390" s="4" t="s">
        <v>110</v>
      </c>
      <c r="L1390" s="4" t="s">
        <v>2586</v>
      </c>
      <c r="M1390" s="5" t="s">
        <v>111</v>
      </c>
      <c r="N1390" s="5" t="s">
        <v>162</v>
      </c>
    </row>
    <row r="1391" customFormat="false" ht="15.75" hidden="false" customHeight="false" outlineLevel="0" collapsed="false">
      <c r="A1391" s="4" t="n">
        <v>2001</v>
      </c>
      <c r="B1391" s="4" t="n">
        <v>16</v>
      </c>
      <c r="C1391" s="5" t="s">
        <v>2842</v>
      </c>
      <c r="D1391" s="6" t="s">
        <v>2843</v>
      </c>
      <c r="E1391" s="5"/>
      <c r="G1391" s="5" t="s">
        <v>384</v>
      </c>
      <c r="H1391" s="4" t="s">
        <v>385</v>
      </c>
      <c r="I1391" s="4" t="s">
        <v>386</v>
      </c>
      <c r="J1391" s="5" t="s">
        <v>387</v>
      </c>
      <c r="K1391" s="4" t="s">
        <v>132</v>
      </c>
      <c r="L1391" s="4" t="s">
        <v>388</v>
      </c>
      <c r="M1391" s="5" t="s">
        <v>134</v>
      </c>
      <c r="N1391" s="5" t="s">
        <v>389</v>
      </c>
    </row>
    <row r="1392" customFormat="false" ht="15.75" hidden="false" customHeight="false" outlineLevel="0" collapsed="false">
      <c r="A1392" s="4" t="n">
        <v>2002</v>
      </c>
      <c r="B1392" s="4" t="n">
        <v>17</v>
      </c>
      <c r="C1392" s="5" t="s">
        <v>3080</v>
      </c>
      <c r="D1392" s="6" t="s">
        <v>3081</v>
      </c>
      <c r="E1392" s="5"/>
      <c r="G1392" s="5" t="s">
        <v>384</v>
      </c>
      <c r="H1392" s="4" t="s">
        <v>385</v>
      </c>
      <c r="I1392" s="4" t="s">
        <v>386</v>
      </c>
      <c r="J1392" s="5" t="s">
        <v>387</v>
      </c>
      <c r="K1392" s="4" t="s">
        <v>1711</v>
      </c>
      <c r="M1392" s="5" t="s">
        <v>1712</v>
      </c>
    </row>
    <row r="1393" customFormat="false" ht="15.75" hidden="false" customHeight="false" outlineLevel="0" collapsed="false">
      <c r="A1393" s="4" t="n">
        <v>2003</v>
      </c>
      <c r="B1393" s="4" t="n">
        <v>18</v>
      </c>
      <c r="C1393" s="5" t="s">
        <v>3201</v>
      </c>
      <c r="D1393" s="6" t="s">
        <v>3202</v>
      </c>
      <c r="E1393" s="5" t="s">
        <v>1705</v>
      </c>
      <c r="F1393" s="4" t="s">
        <v>1706</v>
      </c>
      <c r="G1393" s="5" t="s">
        <v>384</v>
      </c>
      <c r="H1393" s="4" t="s">
        <v>385</v>
      </c>
      <c r="I1393" s="4" t="s">
        <v>386</v>
      </c>
      <c r="J1393" s="5" t="s">
        <v>387</v>
      </c>
      <c r="K1393" s="4" t="s">
        <v>5</v>
      </c>
      <c r="L1393" s="4" t="s">
        <v>263</v>
      </c>
      <c r="M1393" s="5" t="s">
        <v>206</v>
      </c>
      <c r="N1393" s="5" t="s">
        <v>264</v>
      </c>
    </row>
    <row r="1394" customFormat="false" ht="15.75" hidden="false" customHeight="false" outlineLevel="0" collapsed="false">
      <c r="A1394" s="4" t="n">
        <v>2004</v>
      </c>
      <c r="B1394" s="4" t="n">
        <v>19</v>
      </c>
      <c r="C1394" s="5" t="s">
        <v>3471</v>
      </c>
      <c r="D1394" s="6" t="s">
        <v>3472</v>
      </c>
      <c r="E1394" s="5" t="s">
        <v>883</v>
      </c>
      <c r="F1394" s="4" t="s">
        <v>884</v>
      </c>
      <c r="G1394" s="5" t="s">
        <v>384</v>
      </c>
      <c r="H1394" s="4" t="s">
        <v>385</v>
      </c>
      <c r="I1394" s="4" t="s">
        <v>386</v>
      </c>
      <c r="J1394" s="5" t="s">
        <v>387</v>
      </c>
      <c r="K1394" s="4" t="s">
        <v>761</v>
      </c>
      <c r="M1394" s="5" t="s">
        <v>762</v>
      </c>
    </row>
    <row r="1395" customFormat="false" ht="15.75" hidden="false" customHeight="false" outlineLevel="0" collapsed="false">
      <c r="A1395" s="4" t="n">
        <v>2006</v>
      </c>
      <c r="B1395" s="4" t="n">
        <v>21</v>
      </c>
      <c r="C1395" s="5" t="s">
        <v>3848</v>
      </c>
      <c r="D1395" s="6" t="s">
        <v>3849</v>
      </c>
      <c r="E1395" s="5" t="s">
        <v>883</v>
      </c>
      <c r="F1395" s="4" t="s">
        <v>884</v>
      </c>
      <c r="G1395" s="5" t="s">
        <v>384</v>
      </c>
      <c r="H1395" s="4" t="s">
        <v>385</v>
      </c>
      <c r="I1395" s="4" t="s">
        <v>386</v>
      </c>
      <c r="J1395" s="5" t="s">
        <v>387</v>
      </c>
      <c r="K1395" s="4" t="s">
        <v>60</v>
      </c>
      <c r="L1395" s="4" t="s">
        <v>177</v>
      </c>
      <c r="M1395" s="5" t="s">
        <v>61</v>
      </c>
      <c r="N1395" s="5" t="s">
        <v>178</v>
      </c>
    </row>
    <row r="1396" customFormat="false" ht="15.75" hidden="false" customHeight="false" outlineLevel="0" collapsed="false">
      <c r="A1396" s="4" t="n">
        <v>2008</v>
      </c>
      <c r="B1396" s="4" t="n">
        <v>23</v>
      </c>
      <c r="C1396" s="4" t="s">
        <v>4353</v>
      </c>
      <c r="D1396" s="6" t="s">
        <v>4354</v>
      </c>
      <c r="E1396" s="5"/>
      <c r="G1396" s="5" t="s">
        <v>384</v>
      </c>
      <c r="H1396" s="4" t="s">
        <v>385</v>
      </c>
      <c r="I1396" s="4" t="s">
        <v>386</v>
      </c>
      <c r="J1396" s="5" t="s">
        <v>387</v>
      </c>
      <c r="K1396" s="4" t="s">
        <v>24</v>
      </c>
      <c r="M1396" s="5" t="s">
        <v>26</v>
      </c>
    </row>
    <row r="1397" customFormat="false" ht="15.75" hidden="false" customHeight="false" outlineLevel="0" collapsed="false">
      <c r="A1397" s="4" t="n">
        <v>2009</v>
      </c>
      <c r="B1397" s="4" t="n">
        <v>24</v>
      </c>
      <c r="C1397" s="5" t="s">
        <v>4556</v>
      </c>
      <c r="D1397" s="6" t="s">
        <v>4557</v>
      </c>
      <c r="E1397" s="5"/>
      <c r="G1397" s="5" t="s">
        <v>384</v>
      </c>
      <c r="H1397" s="4" t="s">
        <v>385</v>
      </c>
      <c r="I1397" s="4" t="s">
        <v>386</v>
      </c>
      <c r="J1397" s="5" t="s">
        <v>387</v>
      </c>
      <c r="K1397" s="4" t="s">
        <v>388</v>
      </c>
      <c r="M1397" s="5" t="s">
        <v>389</v>
      </c>
    </row>
    <row r="1398" customFormat="false" ht="15.75" hidden="false" customHeight="false" outlineLevel="0" collapsed="false">
      <c r="A1398" s="4" t="n">
        <v>2011</v>
      </c>
      <c r="B1398" s="4" t="n">
        <v>26</v>
      </c>
      <c r="C1398" s="5" t="s">
        <v>4984</v>
      </c>
      <c r="D1398" s="6" t="s">
        <v>4985</v>
      </c>
      <c r="E1398" s="5"/>
      <c r="F1398" s="4" t="s">
        <v>1706</v>
      </c>
      <c r="G1398" s="5" t="s">
        <v>384</v>
      </c>
      <c r="H1398" s="4" t="s">
        <v>385</v>
      </c>
      <c r="I1398" s="4" t="s">
        <v>386</v>
      </c>
      <c r="J1398" s="5" t="s">
        <v>387</v>
      </c>
      <c r="K1398" s="4" t="s">
        <v>512</v>
      </c>
    </row>
    <row r="1399" customFormat="false" ht="15.75" hidden="false" customHeight="false" outlineLevel="0" collapsed="false">
      <c r="A1399" s="4" t="n">
        <v>2012</v>
      </c>
      <c r="B1399" s="4" t="n">
        <v>27</v>
      </c>
      <c r="C1399" s="5" t="s">
        <v>5264</v>
      </c>
      <c r="D1399" s="6" t="s">
        <v>5265</v>
      </c>
      <c r="E1399" s="5"/>
      <c r="F1399" s="4" t="s">
        <v>1706</v>
      </c>
      <c r="G1399" s="5" t="s">
        <v>384</v>
      </c>
      <c r="H1399" s="4" t="s">
        <v>385</v>
      </c>
      <c r="I1399" s="4" t="s">
        <v>386</v>
      </c>
      <c r="J1399" s="5" t="s">
        <v>387</v>
      </c>
      <c r="K1399" s="4" t="s">
        <v>263</v>
      </c>
      <c r="L1399" s="4" t="s">
        <v>309</v>
      </c>
    </row>
    <row r="1400" customFormat="false" ht="15.75" hidden="false" customHeight="false" outlineLevel="0" collapsed="false">
      <c r="A1400" s="4" t="n">
        <v>2013</v>
      </c>
      <c r="B1400" s="4" t="n">
        <v>28</v>
      </c>
      <c r="C1400" s="5" t="s">
        <v>5586</v>
      </c>
      <c r="D1400" s="6" t="s">
        <v>5587</v>
      </c>
      <c r="E1400" s="5"/>
      <c r="G1400" s="5" t="s">
        <v>384</v>
      </c>
      <c r="H1400" s="4" t="s">
        <v>385</v>
      </c>
      <c r="I1400" s="4" t="s">
        <v>386</v>
      </c>
      <c r="J1400" s="5" t="s">
        <v>387</v>
      </c>
      <c r="K1400" s="4" t="s">
        <v>2353</v>
      </c>
    </row>
    <row r="1401" customFormat="false" ht="15.75" hidden="false" customHeight="false" outlineLevel="0" collapsed="false">
      <c r="A1401" s="4" t="n">
        <v>2014</v>
      </c>
      <c r="B1401" s="4" t="n">
        <v>29</v>
      </c>
      <c r="C1401" s="5" t="s">
        <v>5922</v>
      </c>
      <c r="D1401" s="6" t="s">
        <v>5923</v>
      </c>
      <c r="E1401" s="5"/>
      <c r="G1401" s="5" t="s">
        <v>384</v>
      </c>
      <c r="H1401" s="4" t="s">
        <v>385</v>
      </c>
      <c r="I1401" s="4" t="s">
        <v>386</v>
      </c>
      <c r="J1401" s="5" t="s">
        <v>387</v>
      </c>
      <c r="K1401" s="4" t="s">
        <v>177</v>
      </c>
    </row>
    <row r="1402" customFormat="false" ht="15.75" hidden="false" customHeight="false" outlineLevel="0" collapsed="false">
      <c r="A1402" s="4" t="n">
        <v>2015</v>
      </c>
      <c r="B1402" s="4" t="n">
        <v>30</v>
      </c>
      <c r="C1402" s="5" t="s">
        <v>6295</v>
      </c>
      <c r="D1402" s="6" t="s">
        <v>6296</v>
      </c>
      <c r="E1402" s="5"/>
      <c r="G1402" s="5" t="s">
        <v>384</v>
      </c>
      <c r="H1402" s="4" t="s">
        <v>385</v>
      </c>
      <c r="I1402" s="4" t="s">
        <v>386</v>
      </c>
      <c r="J1402" s="5" t="s">
        <v>387</v>
      </c>
      <c r="K1402" s="4" t="s">
        <v>830</v>
      </c>
    </row>
    <row r="1403" customFormat="false" ht="15.75" hidden="false" customHeight="false" outlineLevel="0" collapsed="false">
      <c r="A1403" s="4" t="n">
        <v>2017</v>
      </c>
      <c r="B1403" s="4" t="n">
        <v>32</v>
      </c>
      <c r="C1403" s="5" t="s">
        <v>7031</v>
      </c>
      <c r="D1403" s="6" t="s">
        <v>7032</v>
      </c>
      <c r="E1403" s="5"/>
      <c r="G1403" s="5" t="s">
        <v>384</v>
      </c>
      <c r="H1403" s="4" t="s">
        <v>385</v>
      </c>
      <c r="I1403" s="4" t="s">
        <v>386</v>
      </c>
      <c r="J1403" s="5" t="s">
        <v>7033</v>
      </c>
      <c r="K1403" s="4" t="s">
        <v>388</v>
      </c>
    </row>
    <row r="1404" customFormat="false" ht="15.75" hidden="false" customHeight="false" outlineLevel="0" collapsed="false">
      <c r="A1404" s="4" t="n">
        <v>2018</v>
      </c>
      <c r="B1404" s="4" t="n">
        <v>33</v>
      </c>
      <c r="C1404" s="5" t="s">
        <v>7359</v>
      </c>
      <c r="D1404" s="7" t="s">
        <v>7360</v>
      </c>
      <c r="E1404" s="5"/>
      <c r="G1404" s="5" t="s">
        <v>384</v>
      </c>
      <c r="H1404" s="4" t="s">
        <v>385</v>
      </c>
      <c r="I1404" s="4" t="s">
        <v>386</v>
      </c>
      <c r="J1404" s="5" t="s">
        <v>7033</v>
      </c>
      <c r="K1404" s="4" t="s">
        <v>830</v>
      </c>
    </row>
    <row r="1405" customFormat="false" ht="15.75" hidden="false" customHeight="false" outlineLevel="0" collapsed="false">
      <c r="A1405" s="4" t="n">
        <v>2015</v>
      </c>
      <c r="B1405" s="4" t="n">
        <v>30</v>
      </c>
      <c r="C1405" s="5" t="s">
        <v>6297</v>
      </c>
      <c r="D1405" s="6" t="s">
        <v>6298</v>
      </c>
      <c r="E1405" s="5"/>
      <c r="G1405" s="5" t="s">
        <v>384</v>
      </c>
      <c r="H1405" s="4" t="s">
        <v>385</v>
      </c>
      <c r="I1405" s="4" t="s">
        <v>6299</v>
      </c>
      <c r="J1405" s="5" t="s">
        <v>6300</v>
      </c>
      <c r="K1405" s="4" t="s">
        <v>761</v>
      </c>
    </row>
    <row r="1406" customFormat="false" ht="15.75" hidden="false" customHeight="false" outlineLevel="0" collapsed="false">
      <c r="A1406" s="4" t="n">
        <v>2012</v>
      </c>
      <c r="B1406" s="4" t="n">
        <v>27</v>
      </c>
      <c r="C1406" s="5" t="s">
        <v>5266</v>
      </c>
      <c r="D1406" s="6" t="s">
        <v>5267</v>
      </c>
      <c r="E1406" s="5"/>
      <c r="F1406" s="4" t="s">
        <v>34</v>
      </c>
      <c r="G1406" s="5" t="s">
        <v>823</v>
      </c>
      <c r="H1406" s="4" t="s">
        <v>824</v>
      </c>
      <c r="I1406" s="4" t="s">
        <v>2862</v>
      </c>
      <c r="J1406" s="5" t="s">
        <v>2863</v>
      </c>
      <c r="K1406" s="4" t="s">
        <v>177</v>
      </c>
    </row>
    <row r="1407" customFormat="false" ht="15.75" hidden="false" customHeight="false" outlineLevel="0" collapsed="false">
      <c r="A1407" s="4" t="n">
        <v>2017</v>
      </c>
      <c r="B1407" s="4" t="n">
        <v>32</v>
      </c>
      <c r="C1407" s="5" t="s">
        <v>7034</v>
      </c>
      <c r="D1407" s="6" t="s">
        <v>7035</v>
      </c>
      <c r="E1407" s="5"/>
      <c r="F1407" s="4" t="s">
        <v>5733</v>
      </c>
      <c r="G1407" s="5" t="s">
        <v>823</v>
      </c>
      <c r="H1407" s="4" t="s">
        <v>824</v>
      </c>
      <c r="I1407" s="4" t="s">
        <v>2862</v>
      </c>
      <c r="J1407" s="5" t="s">
        <v>2863</v>
      </c>
      <c r="K1407" s="4" t="s">
        <v>1669</v>
      </c>
    </row>
    <row r="1408" customFormat="false" ht="15.75" hidden="false" customHeight="false" outlineLevel="0" collapsed="false">
      <c r="A1408" s="4" t="n">
        <v>2018</v>
      </c>
      <c r="B1408" s="4" t="n">
        <v>33</v>
      </c>
      <c r="C1408" s="5" t="s">
        <v>7361</v>
      </c>
      <c r="D1408" s="7" t="s">
        <v>7362</v>
      </c>
      <c r="E1408" s="5"/>
      <c r="G1408" s="5" t="s">
        <v>823</v>
      </c>
      <c r="H1408" s="4" t="s">
        <v>824</v>
      </c>
      <c r="I1408" s="4" t="s">
        <v>2862</v>
      </c>
      <c r="J1408" s="5" t="s">
        <v>2863</v>
      </c>
      <c r="K1408" s="4" t="s">
        <v>39</v>
      </c>
    </row>
    <row r="1409" customFormat="false" ht="15.75" hidden="false" customHeight="false" outlineLevel="0" collapsed="false">
      <c r="A1409" s="4" t="n">
        <v>2009</v>
      </c>
      <c r="B1409" s="4" t="n">
        <v>24</v>
      </c>
      <c r="C1409" s="5" t="s">
        <v>4558</v>
      </c>
      <c r="D1409" s="6" t="s">
        <v>4559</v>
      </c>
      <c r="E1409" s="5"/>
      <c r="G1409" s="5" t="s">
        <v>823</v>
      </c>
      <c r="H1409" s="4" t="s">
        <v>824</v>
      </c>
      <c r="I1409" s="4" t="s">
        <v>4089</v>
      </c>
      <c r="J1409" s="5" t="s">
        <v>4090</v>
      </c>
      <c r="K1409" s="4" t="s">
        <v>414</v>
      </c>
      <c r="M1409" s="5" t="s">
        <v>415</v>
      </c>
    </row>
    <row r="1410" customFormat="false" ht="15.75" hidden="false" customHeight="false" outlineLevel="0" collapsed="false">
      <c r="A1410" s="4" t="n">
        <v>2004</v>
      </c>
      <c r="B1410" s="4" t="n">
        <v>19</v>
      </c>
      <c r="C1410" s="5" t="s">
        <v>3387</v>
      </c>
      <c r="D1410" s="6" t="s">
        <v>3388</v>
      </c>
      <c r="E1410" s="5" t="s">
        <v>54</v>
      </c>
      <c r="F1410" s="4" t="s">
        <v>55</v>
      </c>
      <c r="G1410" s="5" t="s">
        <v>823</v>
      </c>
      <c r="H1410" s="4" t="s">
        <v>824</v>
      </c>
      <c r="I1410" s="4" t="s">
        <v>3274</v>
      </c>
      <c r="J1410" s="5" t="s">
        <v>3275</v>
      </c>
      <c r="K1410" s="4" t="s">
        <v>60</v>
      </c>
      <c r="M1410" s="5" t="s">
        <v>61</v>
      </c>
    </row>
    <row r="1411" customFormat="false" ht="15.75" hidden="false" customHeight="false" outlineLevel="0" collapsed="false">
      <c r="A1411" s="4" t="n">
        <v>2011</v>
      </c>
      <c r="B1411" s="4" t="n">
        <v>26</v>
      </c>
      <c r="C1411" s="5" t="s">
        <v>4986</v>
      </c>
      <c r="D1411" s="6" t="s">
        <v>4987</v>
      </c>
      <c r="E1411" s="5"/>
      <c r="F1411" s="4" t="s">
        <v>146</v>
      </c>
      <c r="G1411" s="5" t="s">
        <v>823</v>
      </c>
      <c r="H1411" s="4" t="s">
        <v>824</v>
      </c>
      <c r="I1411" s="4" t="s">
        <v>4988</v>
      </c>
      <c r="J1411" s="5" t="s">
        <v>4989</v>
      </c>
      <c r="K1411" s="4" t="s">
        <v>177</v>
      </c>
    </row>
    <row r="1412" customFormat="false" ht="15.75" hidden="false" customHeight="false" outlineLevel="0" collapsed="false">
      <c r="A1412" s="4" t="n">
        <v>2007</v>
      </c>
      <c r="B1412" s="4" t="n">
        <v>22</v>
      </c>
      <c r="C1412" s="5" t="s">
        <v>4049</v>
      </c>
      <c r="D1412" s="6" t="s">
        <v>4050</v>
      </c>
      <c r="E1412" s="5" t="s">
        <v>1731</v>
      </c>
      <c r="F1412" s="4" t="s">
        <v>1732</v>
      </c>
      <c r="G1412" s="5" t="s">
        <v>823</v>
      </c>
      <c r="H1412" s="4" t="s">
        <v>824</v>
      </c>
      <c r="I1412" s="4" t="s">
        <v>2196</v>
      </c>
      <c r="J1412" s="5" t="s">
        <v>2197</v>
      </c>
      <c r="K1412" s="4" t="s">
        <v>1334</v>
      </c>
      <c r="M1412" s="5" t="s">
        <v>1335</v>
      </c>
    </row>
    <row r="1413" customFormat="false" ht="15.75" hidden="false" customHeight="false" outlineLevel="0" collapsed="false">
      <c r="A1413" s="4" t="n">
        <v>2013</v>
      </c>
      <c r="B1413" s="4" t="n">
        <v>28</v>
      </c>
      <c r="C1413" s="5" t="s">
        <v>5588</v>
      </c>
      <c r="D1413" s="6" t="s">
        <v>5589</v>
      </c>
      <c r="E1413" s="5"/>
      <c r="G1413" s="5" t="s">
        <v>823</v>
      </c>
      <c r="H1413" s="4" t="s">
        <v>824</v>
      </c>
      <c r="I1413" s="4" t="s">
        <v>5113</v>
      </c>
      <c r="J1413" s="5" t="s">
        <v>38</v>
      </c>
      <c r="K1413" s="4" t="s">
        <v>593</v>
      </c>
    </row>
    <row r="1414" customFormat="false" ht="15.75" hidden="false" customHeight="false" outlineLevel="0" collapsed="false">
      <c r="A1414" s="4" t="n">
        <v>1993</v>
      </c>
      <c r="B1414" s="4" t="n">
        <v>8</v>
      </c>
      <c r="C1414" s="5" t="s">
        <v>1203</v>
      </c>
      <c r="D1414" s="6" t="s">
        <v>1204</v>
      </c>
      <c r="E1414" s="5" t="s">
        <v>54</v>
      </c>
      <c r="F1414" s="4" t="s">
        <v>55</v>
      </c>
      <c r="G1414" s="5" t="s">
        <v>823</v>
      </c>
      <c r="H1414" s="4" t="s">
        <v>824</v>
      </c>
      <c r="I1414" s="4" t="s">
        <v>37</v>
      </c>
      <c r="J1414" s="5" t="s">
        <v>38</v>
      </c>
      <c r="K1414" s="4" t="s">
        <v>177</v>
      </c>
      <c r="M1414" s="5" t="s">
        <v>178</v>
      </c>
      <c r="P1414" s="4" t="s">
        <v>71</v>
      </c>
      <c r="Q1414" s="4" t="s">
        <v>827</v>
      </c>
    </row>
    <row r="1415" customFormat="false" ht="15.75" hidden="false" customHeight="false" outlineLevel="0" collapsed="false">
      <c r="A1415" s="4" t="n">
        <v>1995</v>
      </c>
      <c r="B1415" s="4" t="n">
        <v>10</v>
      </c>
      <c r="C1415" s="5" t="s">
        <v>1524</v>
      </c>
      <c r="D1415" s="6" t="s">
        <v>1525</v>
      </c>
      <c r="E1415" s="5" t="s">
        <v>33</v>
      </c>
      <c r="F1415" s="4" t="s">
        <v>34</v>
      </c>
      <c r="G1415" s="5" t="s">
        <v>823</v>
      </c>
      <c r="H1415" s="4" t="s">
        <v>824</v>
      </c>
      <c r="I1415" s="4" t="s">
        <v>37</v>
      </c>
      <c r="J1415" s="5" t="s">
        <v>38</v>
      </c>
      <c r="K1415" s="4" t="s">
        <v>562</v>
      </c>
      <c r="M1415" s="5" t="s">
        <v>563</v>
      </c>
    </row>
    <row r="1416" customFormat="false" ht="15.75" hidden="false" customHeight="false" outlineLevel="0" collapsed="false">
      <c r="A1416" s="4" t="n">
        <v>1996</v>
      </c>
      <c r="B1416" s="4" t="n">
        <v>11</v>
      </c>
      <c r="C1416" s="5" t="s">
        <v>1679</v>
      </c>
      <c r="D1416" s="6" t="s">
        <v>1680</v>
      </c>
      <c r="E1416" s="5" t="s">
        <v>33</v>
      </c>
      <c r="F1416" s="4" t="s">
        <v>34</v>
      </c>
      <c r="G1416" s="5" t="s">
        <v>823</v>
      </c>
      <c r="H1416" s="4" t="s">
        <v>824</v>
      </c>
      <c r="I1416" s="4" t="s">
        <v>37</v>
      </c>
      <c r="J1416" s="5" t="s">
        <v>38</v>
      </c>
      <c r="K1416" s="4" t="s">
        <v>562</v>
      </c>
      <c r="L1416" s="4" t="s">
        <v>60</v>
      </c>
      <c r="M1416" s="5" t="s">
        <v>563</v>
      </c>
      <c r="N1416" s="5" t="s">
        <v>61</v>
      </c>
    </row>
    <row r="1417" customFormat="false" ht="15.75" hidden="false" customHeight="false" outlineLevel="0" collapsed="false">
      <c r="A1417" s="4" t="n">
        <v>1999</v>
      </c>
      <c r="B1417" s="4" t="n">
        <v>14</v>
      </c>
      <c r="C1417" s="5" t="s">
        <v>2295</v>
      </c>
      <c r="D1417" s="6" t="s">
        <v>2296</v>
      </c>
      <c r="E1417" s="5" t="s">
        <v>33</v>
      </c>
      <c r="F1417" s="4" t="s">
        <v>34</v>
      </c>
      <c r="G1417" s="5" t="s">
        <v>823</v>
      </c>
      <c r="H1417" s="4" t="s">
        <v>824</v>
      </c>
      <c r="I1417" s="4" t="s">
        <v>37</v>
      </c>
      <c r="J1417" s="5" t="s">
        <v>38</v>
      </c>
      <c r="K1417" s="4" t="s">
        <v>562</v>
      </c>
      <c r="L1417" s="4" t="s">
        <v>60</v>
      </c>
      <c r="M1417" s="5" t="s">
        <v>563</v>
      </c>
      <c r="N1417" s="5" t="s">
        <v>61</v>
      </c>
    </row>
    <row r="1418" customFormat="false" ht="15.75" hidden="false" customHeight="false" outlineLevel="0" collapsed="false">
      <c r="A1418" s="4" t="n">
        <v>2007</v>
      </c>
      <c r="B1418" s="4" t="n">
        <v>22</v>
      </c>
      <c r="C1418" s="5" t="s">
        <v>4101</v>
      </c>
      <c r="D1418" s="6" t="s">
        <v>4102</v>
      </c>
      <c r="E1418" s="5" t="s">
        <v>222</v>
      </c>
      <c r="F1418" s="4" t="s">
        <v>223</v>
      </c>
      <c r="G1418" s="5" t="s">
        <v>823</v>
      </c>
      <c r="H1418" s="4" t="s">
        <v>824</v>
      </c>
      <c r="I1418" s="4" t="s">
        <v>37</v>
      </c>
      <c r="J1418" s="5" t="s">
        <v>38</v>
      </c>
      <c r="K1418" s="4" t="s">
        <v>562</v>
      </c>
      <c r="L1418" s="4" t="s">
        <v>761</v>
      </c>
      <c r="M1418" s="5" t="s">
        <v>563</v>
      </c>
      <c r="N1418" s="5" t="s">
        <v>762</v>
      </c>
    </row>
    <row r="1419" customFormat="false" ht="15.75" hidden="false" customHeight="false" outlineLevel="0" collapsed="false">
      <c r="A1419" s="4" t="n">
        <v>2004</v>
      </c>
      <c r="B1419" s="4" t="n">
        <v>19</v>
      </c>
      <c r="C1419" s="5" t="s">
        <v>3387</v>
      </c>
      <c r="D1419" s="6" t="s">
        <v>3389</v>
      </c>
      <c r="E1419" s="5" t="s">
        <v>54</v>
      </c>
      <c r="F1419" s="4" t="s">
        <v>55</v>
      </c>
      <c r="G1419" s="5" t="s">
        <v>823</v>
      </c>
      <c r="H1419" s="4" t="s">
        <v>824</v>
      </c>
      <c r="I1419" s="4" t="s">
        <v>1604</v>
      </c>
      <c r="J1419" s="5" t="s">
        <v>1605</v>
      </c>
      <c r="K1419" s="4" t="s">
        <v>60</v>
      </c>
      <c r="M1419" s="5" t="s">
        <v>61</v>
      </c>
    </row>
    <row r="1420" customFormat="false" ht="15.75" hidden="false" customHeight="false" outlineLevel="0" collapsed="false">
      <c r="A1420" s="4" t="n">
        <v>2006</v>
      </c>
      <c r="B1420" s="4" t="n">
        <v>21</v>
      </c>
      <c r="C1420" s="5" t="s">
        <v>3898</v>
      </c>
      <c r="D1420" s="6" t="s">
        <v>3899</v>
      </c>
      <c r="E1420" s="5"/>
      <c r="G1420" s="5" t="s">
        <v>823</v>
      </c>
      <c r="H1420" s="4" t="s">
        <v>824</v>
      </c>
      <c r="I1420" s="4" t="s">
        <v>3128</v>
      </c>
      <c r="J1420" s="5" t="s">
        <v>3129</v>
      </c>
      <c r="K1420" s="4" t="s">
        <v>1380</v>
      </c>
      <c r="M1420" s="5" t="s">
        <v>1381</v>
      </c>
    </row>
    <row r="1421" customFormat="false" ht="15.75" hidden="false" customHeight="false" outlineLevel="0" collapsed="false">
      <c r="A1421" s="4" t="n">
        <v>2014</v>
      </c>
      <c r="B1421" s="4" t="n">
        <v>29</v>
      </c>
      <c r="C1421" s="5" t="s">
        <v>5924</v>
      </c>
      <c r="D1421" s="6" t="s">
        <v>5925</v>
      </c>
      <c r="E1421" s="5"/>
      <c r="G1421" s="5" t="s">
        <v>823</v>
      </c>
      <c r="H1421" s="4" t="s">
        <v>824</v>
      </c>
      <c r="I1421" s="4" t="s">
        <v>5024</v>
      </c>
      <c r="J1421" s="5" t="s">
        <v>5025</v>
      </c>
      <c r="K1421" s="4" t="s">
        <v>177</v>
      </c>
    </row>
    <row r="1422" customFormat="false" ht="15.75" hidden="false" customHeight="false" outlineLevel="0" collapsed="false">
      <c r="A1422" s="4" t="n">
        <v>2003</v>
      </c>
      <c r="B1422" s="4" t="n">
        <v>18</v>
      </c>
      <c r="C1422" s="5" t="s">
        <v>3223</v>
      </c>
      <c r="D1422" s="6" t="s">
        <v>3224</v>
      </c>
      <c r="E1422" s="5" t="s">
        <v>3225</v>
      </c>
      <c r="F1422" s="4" t="s">
        <v>3226</v>
      </c>
      <c r="G1422" s="5" t="s">
        <v>823</v>
      </c>
      <c r="H1422" s="4" t="s">
        <v>824</v>
      </c>
      <c r="I1422" s="4" t="s">
        <v>3227</v>
      </c>
      <c r="J1422" s="5" t="s">
        <v>3228</v>
      </c>
      <c r="K1422" s="4" t="s">
        <v>512</v>
      </c>
      <c r="L1422" s="4" t="s">
        <v>196</v>
      </c>
      <c r="M1422" s="5" t="s">
        <v>513</v>
      </c>
      <c r="N1422" s="5" t="s">
        <v>197</v>
      </c>
    </row>
    <row r="1423" customFormat="false" ht="15.75" hidden="false" customHeight="false" outlineLevel="0" collapsed="false">
      <c r="A1423" s="4" t="n">
        <v>2004</v>
      </c>
      <c r="B1423" s="4" t="n">
        <v>19</v>
      </c>
      <c r="C1423" s="5" t="s">
        <v>3404</v>
      </c>
      <c r="D1423" s="6" t="s">
        <v>3405</v>
      </c>
      <c r="E1423" s="5" t="s">
        <v>1731</v>
      </c>
      <c r="F1423" s="4" t="s">
        <v>1732</v>
      </c>
      <c r="G1423" s="5" t="s">
        <v>823</v>
      </c>
      <c r="H1423" s="4" t="s">
        <v>824</v>
      </c>
      <c r="I1423" s="4" t="s">
        <v>3227</v>
      </c>
      <c r="J1423" s="5" t="s">
        <v>3228</v>
      </c>
      <c r="K1423" s="4" t="s">
        <v>60</v>
      </c>
      <c r="M1423" s="5" t="s">
        <v>61</v>
      </c>
    </row>
    <row r="1424" customFormat="false" ht="15.75" hidden="false" customHeight="false" outlineLevel="0" collapsed="false">
      <c r="A1424" s="4" t="n">
        <v>2012</v>
      </c>
      <c r="B1424" s="4" t="n">
        <v>27</v>
      </c>
      <c r="C1424" s="5" t="s">
        <v>5268</v>
      </c>
      <c r="D1424" s="6" t="s">
        <v>5269</v>
      </c>
      <c r="E1424" s="5"/>
      <c r="G1424" s="5" t="s">
        <v>823</v>
      </c>
      <c r="H1424" s="4" t="s">
        <v>824</v>
      </c>
      <c r="I1424" s="4" t="s">
        <v>3227</v>
      </c>
      <c r="J1424" s="5" t="s">
        <v>3228</v>
      </c>
      <c r="K1424" s="4" t="s">
        <v>60</v>
      </c>
    </row>
    <row r="1425" customFormat="false" ht="15.75" hidden="false" customHeight="false" outlineLevel="0" collapsed="false">
      <c r="A1425" s="4" t="n">
        <v>2013</v>
      </c>
      <c r="B1425" s="4" t="n">
        <v>28</v>
      </c>
      <c r="C1425" s="5" t="s">
        <v>5590</v>
      </c>
      <c r="D1425" s="6" t="s">
        <v>5591</v>
      </c>
      <c r="E1425" s="5"/>
      <c r="G1425" s="5" t="s">
        <v>823</v>
      </c>
      <c r="H1425" s="4" t="s">
        <v>824</v>
      </c>
      <c r="I1425" s="4" t="s">
        <v>5592</v>
      </c>
      <c r="J1425" s="5" t="s">
        <v>5593</v>
      </c>
      <c r="K1425" s="4" t="s">
        <v>177</v>
      </c>
    </row>
    <row r="1426" customFormat="false" ht="15.75" hidden="false" customHeight="false" outlineLevel="0" collapsed="false">
      <c r="A1426" s="4" t="n">
        <v>2013</v>
      </c>
      <c r="B1426" s="4" t="n">
        <v>28</v>
      </c>
      <c r="C1426" s="5" t="s">
        <v>5594</v>
      </c>
      <c r="D1426" s="6" t="s">
        <v>5589</v>
      </c>
      <c r="E1426" s="5"/>
      <c r="G1426" s="5" t="s">
        <v>823</v>
      </c>
      <c r="H1426" s="4" t="s">
        <v>824</v>
      </c>
      <c r="I1426" s="4" t="s">
        <v>5401</v>
      </c>
      <c r="J1426" s="5" t="s">
        <v>5402</v>
      </c>
      <c r="K1426" s="4" t="s">
        <v>5101</v>
      </c>
    </row>
    <row r="1427" customFormat="false" ht="15.75" hidden="false" customHeight="false" outlineLevel="0" collapsed="false">
      <c r="A1427" s="4" t="n">
        <v>2014</v>
      </c>
      <c r="B1427" s="4" t="n">
        <v>29</v>
      </c>
      <c r="C1427" s="5" t="s">
        <v>5926</v>
      </c>
      <c r="D1427" s="6" t="s">
        <v>5927</v>
      </c>
      <c r="E1427" s="5"/>
      <c r="G1427" s="5" t="s">
        <v>823</v>
      </c>
      <c r="H1427" s="4" t="s">
        <v>824</v>
      </c>
      <c r="I1427" s="4" t="s">
        <v>5401</v>
      </c>
      <c r="J1427" s="5" t="s">
        <v>5402</v>
      </c>
      <c r="K1427" s="4" t="s">
        <v>5101</v>
      </c>
    </row>
    <row r="1428" customFormat="false" ht="15.75" hidden="false" customHeight="false" outlineLevel="0" collapsed="false">
      <c r="A1428" s="4" t="n">
        <v>2009</v>
      </c>
      <c r="B1428" s="4" t="n">
        <v>24</v>
      </c>
      <c r="C1428" s="5" t="s">
        <v>4513</v>
      </c>
      <c r="D1428" s="6" t="s">
        <v>4514</v>
      </c>
      <c r="E1428" s="5" t="s">
        <v>104</v>
      </c>
      <c r="F1428" s="4" t="s">
        <v>105</v>
      </c>
      <c r="G1428" s="5" t="s">
        <v>823</v>
      </c>
      <c r="H1428" s="4" t="s">
        <v>824</v>
      </c>
      <c r="I1428" s="4" t="s">
        <v>3027</v>
      </c>
      <c r="J1428" s="5" t="s">
        <v>3028</v>
      </c>
      <c r="K1428" s="4" t="s">
        <v>196</v>
      </c>
      <c r="M1428" s="5" t="s">
        <v>197</v>
      </c>
    </row>
    <row r="1429" customFormat="false" ht="15.75" hidden="false" customHeight="false" outlineLevel="0" collapsed="false">
      <c r="A1429" s="4" t="n">
        <v>2001</v>
      </c>
      <c r="B1429" s="4" t="n">
        <v>16</v>
      </c>
      <c r="C1429" s="5" t="s">
        <v>2799</v>
      </c>
      <c r="D1429" s="6" t="s">
        <v>2800</v>
      </c>
      <c r="E1429" s="5" t="s">
        <v>222</v>
      </c>
      <c r="F1429" s="4" t="s">
        <v>223</v>
      </c>
      <c r="G1429" s="5" t="s">
        <v>823</v>
      </c>
      <c r="H1429" s="4" t="s">
        <v>824</v>
      </c>
      <c r="I1429" s="4" t="s">
        <v>632</v>
      </c>
      <c r="J1429" s="5" t="s">
        <v>633</v>
      </c>
      <c r="K1429" s="4" t="s">
        <v>110</v>
      </c>
      <c r="M1429" s="5" t="s">
        <v>111</v>
      </c>
    </row>
    <row r="1430" customFormat="false" ht="15.75" hidden="false" customHeight="false" outlineLevel="0" collapsed="false">
      <c r="A1430" s="4" t="n">
        <v>2010</v>
      </c>
      <c r="B1430" s="4" t="n">
        <v>25</v>
      </c>
      <c r="C1430" s="5" t="s">
        <v>4677</v>
      </c>
      <c r="D1430" s="6" t="s">
        <v>4678</v>
      </c>
      <c r="E1430" s="5" t="s">
        <v>1731</v>
      </c>
      <c r="F1430" s="4" t="s">
        <v>1732</v>
      </c>
      <c r="G1430" s="5" t="s">
        <v>823</v>
      </c>
      <c r="H1430" s="4" t="s">
        <v>824</v>
      </c>
      <c r="I1430" s="4" t="s">
        <v>632</v>
      </c>
      <c r="J1430" s="5" t="s">
        <v>633</v>
      </c>
      <c r="K1430" s="4" t="s">
        <v>177</v>
      </c>
      <c r="M1430" s="5" t="s">
        <v>178</v>
      </c>
    </row>
    <row r="1431" customFormat="false" ht="15.75" hidden="false" customHeight="false" outlineLevel="0" collapsed="false">
      <c r="A1431" s="4" t="n">
        <v>2011</v>
      </c>
      <c r="B1431" s="4" t="n">
        <v>26</v>
      </c>
      <c r="C1431" s="5" t="s">
        <v>4990</v>
      </c>
      <c r="D1431" s="6" t="s">
        <v>4991</v>
      </c>
      <c r="E1431" s="5"/>
      <c r="F1431" s="4" t="s">
        <v>1732</v>
      </c>
      <c r="G1431" s="5" t="s">
        <v>823</v>
      </c>
      <c r="H1431" s="4" t="s">
        <v>824</v>
      </c>
      <c r="I1431" s="4" t="s">
        <v>632</v>
      </c>
      <c r="J1431" s="5" t="s">
        <v>633</v>
      </c>
      <c r="K1431" s="4" t="s">
        <v>177</v>
      </c>
    </row>
    <row r="1432" customFormat="false" ht="15.75" hidden="false" customHeight="false" outlineLevel="0" collapsed="false">
      <c r="A1432" s="4" t="n">
        <v>2000</v>
      </c>
      <c r="B1432" s="4" t="n">
        <v>15</v>
      </c>
      <c r="C1432" s="5" t="s">
        <v>2562</v>
      </c>
      <c r="D1432" s="6" t="s">
        <v>2563</v>
      </c>
      <c r="E1432" s="5" t="s">
        <v>104</v>
      </c>
      <c r="F1432" s="4" t="s">
        <v>105</v>
      </c>
      <c r="G1432" s="5" t="s">
        <v>823</v>
      </c>
      <c r="H1432" s="4" t="s">
        <v>824</v>
      </c>
      <c r="I1432" s="4" t="s">
        <v>2564</v>
      </c>
      <c r="J1432" s="5" t="s">
        <v>2565</v>
      </c>
      <c r="K1432" s="4" t="s">
        <v>2353</v>
      </c>
      <c r="L1432" s="4" t="s">
        <v>60</v>
      </c>
      <c r="M1432" s="5" t="s">
        <v>2354</v>
      </c>
      <c r="N1432" s="5" t="s">
        <v>61</v>
      </c>
    </row>
    <row r="1433" customFormat="false" ht="15.75" hidden="false" customHeight="false" outlineLevel="0" collapsed="false">
      <c r="A1433" s="4" t="n">
        <v>2006</v>
      </c>
      <c r="B1433" s="4" t="n">
        <v>21</v>
      </c>
      <c r="C1433" s="5" t="s">
        <v>3858</v>
      </c>
      <c r="D1433" s="6" t="s">
        <v>3859</v>
      </c>
      <c r="E1433" s="5" t="s">
        <v>222</v>
      </c>
      <c r="F1433" s="4" t="s">
        <v>223</v>
      </c>
      <c r="G1433" s="5" t="s">
        <v>823</v>
      </c>
      <c r="H1433" s="4" t="s">
        <v>824</v>
      </c>
      <c r="I1433" s="4" t="s">
        <v>3860</v>
      </c>
      <c r="J1433" s="5" t="s">
        <v>3861</v>
      </c>
      <c r="K1433" s="4" t="s">
        <v>60</v>
      </c>
      <c r="L1433" s="4" t="s">
        <v>110</v>
      </c>
      <c r="M1433" s="5" t="s">
        <v>61</v>
      </c>
      <c r="N1433" s="5" t="s">
        <v>111</v>
      </c>
    </row>
    <row r="1434" customFormat="false" ht="15.75" hidden="false" customHeight="false" outlineLevel="0" collapsed="false">
      <c r="A1434" s="4" t="n">
        <v>2007</v>
      </c>
      <c r="B1434" s="4" t="n">
        <v>22</v>
      </c>
      <c r="C1434" s="5" t="s">
        <v>3998</v>
      </c>
      <c r="D1434" s="6" t="s">
        <v>3999</v>
      </c>
      <c r="E1434" s="5" t="s">
        <v>33</v>
      </c>
      <c r="F1434" s="4" t="s">
        <v>34</v>
      </c>
      <c r="G1434" s="5" t="s">
        <v>823</v>
      </c>
      <c r="H1434" s="4" t="s">
        <v>824</v>
      </c>
      <c r="I1434" s="4" t="s">
        <v>3860</v>
      </c>
      <c r="J1434" s="5" t="s">
        <v>3861</v>
      </c>
      <c r="K1434" s="4" t="s">
        <v>562</v>
      </c>
      <c r="M1434" s="5" t="s">
        <v>563</v>
      </c>
    </row>
    <row r="1435" customFormat="false" ht="15.75" hidden="false" customHeight="false" outlineLevel="0" collapsed="false">
      <c r="A1435" s="4" t="n">
        <v>2008</v>
      </c>
      <c r="B1435" s="4" t="n">
        <v>23</v>
      </c>
      <c r="C1435" s="5" t="s">
        <v>4293</v>
      </c>
      <c r="D1435" s="6" t="s">
        <v>4294</v>
      </c>
      <c r="E1435" s="5" t="s">
        <v>104</v>
      </c>
      <c r="F1435" s="4" t="s">
        <v>105</v>
      </c>
      <c r="G1435" s="5" t="s">
        <v>823</v>
      </c>
      <c r="H1435" s="4" t="s">
        <v>824</v>
      </c>
      <c r="I1435" s="4" t="s">
        <v>3860</v>
      </c>
      <c r="J1435" s="5" t="s">
        <v>3861</v>
      </c>
      <c r="K1435" s="4" t="s">
        <v>562</v>
      </c>
      <c r="M1435" s="5" t="s">
        <v>563</v>
      </c>
    </row>
    <row r="1436" customFormat="false" ht="15.75" hidden="false" customHeight="false" outlineLevel="0" collapsed="false">
      <c r="A1436" s="4" t="n">
        <v>2009</v>
      </c>
      <c r="B1436" s="4" t="n">
        <v>24</v>
      </c>
      <c r="C1436" s="5" t="s">
        <v>4423</v>
      </c>
      <c r="D1436" s="6" t="s">
        <v>4424</v>
      </c>
      <c r="E1436" s="5" t="s">
        <v>33</v>
      </c>
      <c r="F1436" s="4" t="s">
        <v>34</v>
      </c>
      <c r="G1436" s="5" t="s">
        <v>823</v>
      </c>
      <c r="H1436" s="4" t="s">
        <v>824</v>
      </c>
      <c r="I1436" s="4" t="s">
        <v>4425</v>
      </c>
      <c r="J1436" s="5" t="s">
        <v>4426</v>
      </c>
      <c r="K1436" s="4" t="s">
        <v>60</v>
      </c>
      <c r="M1436" s="5" t="s">
        <v>61</v>
      </c>
    </row>
    <row r="1437" customFormat="false" ht="15.75" hidden="false" customHeight="false" outlineLevel="0" collapsed="false">
      <c r="A1437" s="4" t="n">
        <v>2010</v>
      </c>
      <c r="B1437" s="4" t="n">
        <v>25</v>
      </c>
      <c r="C1437" s="5" t="s">
        <v>4640</v>
      </c>
      <c r="D1437" s="6" t="s">
        <v>4641</v>
      </c>
      <c r="E1437" s="5" t="s">
        <v>33</v>
      </c>
      <c r="F1437" s="4" t="s">
        <v>34</v>
      </c>
      <c r="G1437" s="5" t="s">
        <v>823</v>
      </c>
      <c r="H1437" s="4" t="s">
        <v>824</v>
      </c>
      <c r="I1437" s="4" t="s">
        <v>4425</v>
      </c>
      <c r="J1437" s="5" t="s">
        <v>4426</v>
      </c>
      <c r="K1437" s="4" t="s">
        <v>512</v>
      </c>
      <c r="L1437" s="4" t="s">
        <v>60</v>
      </c>
      <c r="M1437" s="5" t="s">
        <v>513</v>
      </c>
      <c r="N1437" s="5" t="s">
        <v>61</v>
      </c>
    </row>
    <row r="1438" customFormat="false" ht="15.75" hidden="false" customHeight="false" outlineLevel="0" collapsed="false">
      <c r="A1438" s="4" t="n">
        <v>2011</v>
      </c>
      <c r="B1438" s="4" t="n">
        <v>26</v>
      </c>
      <c r="C1438" s="5" t="s">
        <v>4992</v>
      </c>
      <c r="D1438" s="6" t="s">
        <v>4993</v>
      </c>
      <c r="E1438" s="5"/>
      <c r="G1438" s="5" t="s">
        <v>823</v>
      </c>
      <c r="H1438" s="4" t="s">
        <v>824</v>
      </c>
      <c r="I1438" s="4" t="s">
        <v>4425</v>
      </c>
      <c r="J1438" s="5" t="s">
        <v>4426</v>
      </c>
      <c r="K1438" s="4" t="s">
        <v>60</v>
      </c>
    </row>
    <row r="1439" customFormat="false" ht="15.75" hidden="false" customHeight="false" outlineLevel="0" collapsed="false">
      <c r="A1439" s="4" t="n">
        <v>2013</v>
      </c>
      <c r="B1439" s="4" t="n">
        <v>28</v>
      </c>
      <c r="C1439" s="5" t="s">
        <v>5595</v>
      </c>
      <c r="D1439" s="6" t="s">
        <v>5596</v>
      </c>
      <c r="E1439" s="5"/>
      <c r="G1439" s="5" t="s">
        <v>823</v>
      </c>
      <c r="H1439" s="4" t="s">
        <v>824</v>
      </c>
      <c r="I1439" s="4" t="s">
        <v>4425</v>
      </c>
      <c r="J1439" s="5" t="s">
        <v>4426</v>
      </c>
      <c r="K1439" s="4" t="s">
        <v>177</v>
      </c>
    </row>
    <row r="1440" customFormat="false" ht="15.75" hidden="false" customHeight="false" outlineLevel="0" collapsed="false">
      <c r="A1440" s="4" t="n">
        <v>2014</v>
      </c>
      <c r="B1440" s="4" t="n">
        <v>29</v>
      </c>
      <c r="C1440" s="5" t="s">
        <v>5928</v>
      </c>
      <c r="D1440" s="6" t="s">
        <v>5929</v>
      </c>
      <c r="E1440" s="5"/>
      <c r="G1440" s="5" t="s">
        <v>823</v>
      </c>
      <c r="H1440" s="4" t="s">
        <v>824</v>
      </c>
      <c r="I1440" s="4" t="s">
        <v>4425</v>
      </c>
      <c r="J1440" s="5" t="s">
        <v>4426</v>
      </c>
      <c r="K1440" s="4" t="s">
        <v>60</v>
      </c>
    </row>
    <row r="1441" customFormat="false" ht="15.75" hidden="false" customHeight="false" outlineLevel="0" collapsed="false">
      <c r="A1441" s="4" t="n">
        <v>2016</v>
      </c>
      <c r="B1441" s="4" t="n">
        <v>31</v>
      </c>
      <c r="C1441" s="5" t="s">
        <v>6611</v>
      </c>
      <c r="D1441" s="6" t="s">
        <v>6612</v>
      </c>
      <c r="E1441" s="5"/>
      <c r="G1441" s="5" t="s">
        <v>823</v>
      </c>
      <c r="H1441" s="4" t="s">
        <v>824</v>
      </c>
      <c r="I1441" s="4" t="s">
        <v>4425</v>
      </c>
      <c r="J1441" s="5" t="s">
        <v>4426</v>
      </c>
      <c r="K1441" s="4" t="s">
        <v>512</v>
      </c>
    </row>
    <row r="1442" customFormat="false" ht="15.75" hidden="false" customHeight="false" outlineLevel="0" collapsed="false">
      <c r="A1442" s="4" t="n">
        <v>2019</v>
      </c>
      <c r="B1442" s="4" t="n">
        <v>34</v>
      </c>
      <c r="C1442" s="5" t="s">
        <v>7716</v>
      </c>
      <c r="D1442" s="22" t="s">
        <v>7717</v>
      </c>
      <c r="E1442" s="5"/>
      <c r="H1442" s="4" t="s">
        <v>824</v>
      </c>
      <c r="I1442" s="4" t="s">
        <v>4425</v>
      </c>
      <c r="K1442" s="4" t="s">
        <v>48</v>
      </c>
    </row>
    <row r="1443" customFormat="false" ht="15.75" hidden="false" customHeight="false" outlineLevel="0" collapsed="false">
      <c r="A1443" s="4" t="n">
        <v>1991</v>
      </c>
      <c r="B1443" s="4" t="n">
        <v>6</v>
      </c>
      <c r="C1443" s="5" t="s">
        <v>821</v>
      </c>
      <c r="D1443" s="6" t="s">
        <v>822</v>
      </c>
      <c r="E1443" s="5" t="s">
        <v>54</v>
      </c>
      <c r="F1443" s="4" t="s">
        <v>55</v>
      </c>
      <c r="G1443" s="5" t="s">
        <v>823</v>
      </c>
      <c r="H1443" s="4" t="s">
        <v>824</v>
      </c>
      <c r="I1443" s="4" t="s">
        <v>825</v>
      </c>
      <c r="J1443" s="5" t="s">
        <v>826</v>
      </c>
      <c r="K1443" s="4" t="s">
        <v>110</v>
      </c>
      <c r="L1443" s="4" t="s">
        <v>60</v>
      </c>
      <c r="M1443" s="5" t="s">
        <v>111</v>
      </c>
      <c r="N1443" s="5" t="s">
        <v>61</v>
      </c>
      <c r="Q1443" s="4" t="s">
        <v>827</v>
      </c>
      <c r="R1443" s="4" t="s">
        <v>29</v>
      </c>
    </row>
    <row r="1444" customFormat="false" ht="15.75" hidden="false" customHeight="false" outlineLevel="0" collapsed="false">
      <c r="A1444" s="4" t="n">
        <v>2019</v>
      </c>
      <c r="B1444" s="4" t="n">
        <v>34</v>
      </c>
      <c r="C1444" s="5" t="s">
        <v>7718</v>
      </c>
      <c r="D1444" s="22" t="s">
        <v>7719</v>
      </c>
      <c r="E1444" s="5"/>
      <c r="H1444" s="4" t="s">
        <v>174</v>
      </c>
      <c r="I1444" s="4" t="s">
        <v>2606</v>
      </c>
      <c r="K1444" s="4" t="s">
        <v>60</v>
      </c>
    </row>
    <row r="1445" customFormat="false" ht="15.75" hidden="false" customHeight="false" outlineLevel="0" collapsed="false">
      <c r="A1445" s="4" t="n">
        <v>2013</v>
      </c>
      <c r="B1445" s="4" t="n">
        <v>28</v>
      </c>
      <c r="C1445" s="5" t="s">
        <v>5597</v>
      </c>
      <c r="D1445" s="6" t="s">
        <v>5598</v>
      </c>
      <c r="E1445" s="5"/>
      <c r="F1445" s="4" t="s">
        <v>5599</v>
      </c>
      <c r="G1445" s="5" t="s">
        <v>173</v>
      </c>
      <c r="H1445" s="4" t="s">
        <v>174</v>
      </c>
      <c r="I1445" s="4" t="s">
        <v>2448</v>
      </c>
      <c r="J1445" s="5" t="s">
        <v>2449</v>
      </c>
      <c r="K1445" s="4" t="s">
        <v>1669</v>
      </c>
    </row>
    <row r="1446" customFormat="false" ht="15.75" hidden="false" customHeight="false" outlineLevel="0" collapsed="false">
      <c r="A1446" s="4" t="n">
        <v>2002</v>
      </c>
      <c r="B1446" s="4" t="n">
        <v>17</v>
      </c>
      <c r="C1446" s="5" t="s">
        <v>3082</v>
      </c>
      <c r="D1446" s="6" t="s">
        <v>3083</v>
      </c>
      <c r="E1446" s="5"/>
      <c r="G1446" s="5" t="s">
        <v>173</v>
      </c>
      <c r="H1446" s="4" t="s">
        <v>174</v>
      </c>
      <c r="I1446" s="4" t="s">
        <v>3084</v>
      </c>
      <c r="J1446" s="5" t="s">
        <v>3085</v>
      </c>
      <c r="K1446" s="4" t="s">
        <v>97</v>
      </c>
      <c r="L1446" s="4" t="s">
        <v>366</v>
      </c>
      <c r="M1446" s="5" t="s">
        <v>98</v>
      </c>
      <c r="N1446" s="5" t="s">
        <v>367</v>
      </c>
    </row>
    <row r="1447" customFormat="false" ht="15.75" hidden="false" customHeight="false" outlineLevel="0" collapsed="false">
      <c r="A1447" s="4" t="n">
        <v>1999</v>
      </c>
      <c r="B1447" s="4" t="n">
        <v>14</v>
      </c>
      <c r="C1447" s="5" t="s">
        <v>2369</v>
      </c>
      <c r="D1447" s="6" t="s">
        <v>2370</v>
      </c>
      <c r="E1447" s="5" t="s">
        <v>104</v>
      </c>
      <c r="F1447" s="4" t="s">
        <v>105</v>
      </c>
      <c r="G1447" s="5" t="s">
        <v>173</v>
      </c>
      <c r="H1447" s="4" t="s">
        <v>174</v>
      </c>
      <c r="I1447" s="4" t="s">
        <v>1469</v>
      </c>
      <c r="J1447" s="5" t="s">
        <v>1470</v>
      </c>
      <c r="K1447" s="4" t="s">
        <v>60</v>
      </c>
      <c r="M1447" s="5" t="s">
        <v>61</v>
      </c>
    </row>
    <row r="1448" customFormat="false" ht="15.75" hidden="false" customHeight="false" outlineLevel="0" collapsed="false">
      <c r="A1448" s="4" t="n">
        <v>2018</v>
      </c>
      <c r="B1448" s="4" t="n">
        <v>33</v>
      </c>
      <c r="C1448" s="5" t="s">
        <v>7363</v>
      </c>
      <c r="D1448" s="7" t="s">
        <v>7364</v>
      </c>
      <c r="E1448" s="5"/>
      <c r="G1448" s="5" t="s">
        <v>173</v>
      </c>
      <c r="H1448" s="4" t="s">
        <v>174</v>
      </c>
      <c r="I1448" s="4" t="s">
        <v>1924</v>
      </c>
      <c r="J1448" s="5" t="s">
        <v>1925</v>
      </c>
      <c r="K1448" s="4" t="s">
        <v>366</v>
      </c>
    </row>
    <row r="1449" customFormat="false" ht="15.75" hidden="false" customHeight="false" outlineLevel="0" collapsed="false">
      <c r="A1449" s="4" t="n">
        <v>2000</v>
      </c>
      <c r="B1449" s="4" t="n">
        <v>15</v>
      </c>
      <c r="C1449" s="5" t="s">
        <v>2554</v>
      </c>
      <c r="D1449" s="6" t="s">
        <v>2555</v>
      </c>
      <c r="E1449" s="5" t="s">
        <v>624</v>
      </c>
      <c r="F1449" s="4" t="s">
        <v>625</v>
      </c>
      <c r="G1449" s="5" t="s">
        <v>173</v>
      </c>
      <c r="H1449" s="4" t="s">
        <v>174</v>
      </c>
      <c r="I1449" s="4" t="s">
        <v>1320</v>
      </c>
      <c r="J1449" s="5" t="s">
        <v>1321</v>
      </c>
      <c r="K1449" s="4" t="s">
        <v>512</v>
      </c>
      <c r="L1449" s="4" t="s">
        <v>263</v>
      </c>
      <c r="M1449" s="5" t="s">
        <v>513</v>
      </c>
      <c r="N1449" s="5" t="s">
        <v>264</v>
      </c>
    </row>
    <row r="1450" customFormat="false" ht="15.75" hidden="false" customHeight="false" outlineLevel="0" collapsed="false">
      <c r="A1450" s="4" t="n">
        <v>2001</v>
      </c>
      <c r="B1450" s="4" t="n">
        <v>16</v>
      </c>
      <c r="C1450" s="5" t="s">
        <v>2844</v>
      </c>
      <c r="D1450" s="6" t="s">
        <v>2845</v>
      </c>
      <c r="E1450" s="5"/>
      <c r="G1450" s="5" t="s">
        <v>173</v>
      </c>
      <c r="H1450" s="4" t="s">
        <v>174</v>
      </c>
      <c r="I1450" s="4" t="s">
        <v>1320</v>
      </c>
      <c r="J1450" s="5" t="s">
        <v>1321</v>
      </c>
      <c r="K1450" s="4" t="s">
        <v>196</v>
      </c>
      <c r="M1450" s="5" t="s">
        <v>197</v>
      </c>
    </row>
    <row r="1451" customFormat="false" ht="15.75" hidden="false" customHeight="false" outlineLevel="0" collapsed="false">
      <c r="A1451" s="4" t="n">
        <v>2018</v>
      </c>
      <c r="B1451" s="4" t="n">
        <v>33</v>
      </c>
      <c r="C1451" s="5" t="s">
        <v>7365</v>
      </c>
      <c r="D1451" s="7" t="s">
        <v>7366</v>
      </c>
      <c r="E1451" s="5"/>
      <c r="G1451" s="5" t="s">
        <v>173</v>
      </c>
      <c r="H1451" s="4" t="s">
        <v>174</v>
      </c>
      <c r="I1451" s="4" t="s">
        <v>58</v>
      </c>
      <c r="J1451" s="5" t="s">
        <v>59</v>
      </c>
      <c r="K1451" s="4" t="s">
        <v>1490</v>
      </c>
    </row>
    <row r="1452" customFormat="false" ht="15.75" hidden="false" customHeight="false" outlineLevel="0" collapsed="false">
      <c r="A1452" s="4" t="n">
        <v>2005</v>
      </c>
      <c r="B1452" s="4" t="n">
        <v>20</v>
      </c>
      <c r="C1452" s="5" t="s">
        <v>3541</v>
      </c>
      <c r="D1452" s="6" t="s">
        <v>3542</v>
      </c>
      <c r="E1452" s="5" t="s">
        <v>3543</v>
      </c>
      <c r="F1452" s="4" t="s">
        <v>3544</v>
      </c>
      <c r="G1452" s="5" t="s">
        <v>173</v>
      </c>
      <c r="H1452" s="4" t="s">
        <v>174</v>
      </c>
      <c r="I1452" s="4" t="s">
        <v>3219</v>
      </c>
      <c r="J1452" s="5" t="s">
        <v>3220</v>
      </c>
      <c r="K1452" s="4" t="s">
        <v>777</v>
      </c>
      <c r="M1452" s="5" t="s">
        <v>778</v>
      </c>
    </row>
    <row r="1453" customFormat="false" ht="15.75" hidden="false" customHeight="false" outlineLevel="0" collapsed="false">
      <c r="A1453" s="4" t="n">
        <v>2006</v>
      </c>
      <c r="B1453" s="4" t="n">
        <v>21</v>
      </c>
      <c r="C1453" s="5" t="s">
        <v>3739</v>
      </c>
      <c r="D1453" s="6" t="s">
        <v>3740</v>
      </c>
      <c r="E1453" s="5" t="s">
        <v>3543</v>
      </c>
      <c r="F1453" s="4" t="s">
        <v>3544</v>
      </c>
      <c r="G1453" s="5" t="s">
        <v>173</v>
      </c>
      <c r="H1453" s="4" t="s">
        <v>174</v>
      </c>
      <c r="I1453" s="4" t="s">
        <v>3219</v>
      </c>
      <c r="J1453" s="5" t="s">
        <v>3220</v>
      </c>
      <c r="K1453" s="4" t="s">
        <v>177</v>
      </c>
      <c r="M1453" s="5" t="s">
        <v>178</v>
      </c>
    </row>
    <row r="1454" customFormat="false" ht="15.75" hidden="false" customHeight="false" outlineLevel="0" collapsed="false">
      <c r="A1454" s="4" t="n">
        <v>2015</v>
      </c>
      <c r="B1454" s="4" t="n">
        <v>30</v>
      </c>
      <c r="C1454" s="5" t="s">
        <v>6301</v>
      </c>
      <c r="D1454" s="6" t="s">
        <v>6302</v>
      </c>
      <c r="E1454" s="5"/>
      <c r="G1454" s="5" t="s">
        <v>173</v>
      </c>
      <c r="H1454" s="4" t="s">
        <v>174</v>
      </c>
      <c r="I1454" s="4" t="s">
        <v>6303</v>
      </c>
      <c r="J1454" s="5" t="s">
        <v>6304</v>
      </c>
      <c r="K1454" s="4" t="s">
        <v>110</v>
      </c>
    </row>
    <row r="1455" customFormat="false" ht="15.75" hidden="false" customHeight="false" outlineLevel="0" collapsed="false">
      <c r="A1455" s="4" t="n">
        <v>2016</v>
      </c>
      <c r="B1455" s="4" t="n">
        <v>31</v>
      </c>
      <c r="C1455" s="5" t="s">
        <v>6613</v>
      </c>
      <c r="D1455" s="6" t="s">
        <v>6614</v>
      </c>
      <c r="E1455" s="5"/>
      <c r="G1455" s="5" t="s">
        <v>173</v>
      </c>
      <c r="H1455" s="4" t="s">
        <v>174</v>
      </c>
      <c r="I1455" s="4" t="s">
        <v>6303</v>
      </c>
      <c r="J1455" s="5" t="s">
        <v>6304</v>
      </c>
      <c r="K1455" s="4" t="s">
        <v>196</v>
      </c>
    </row>
    <row r="1456" customFormat="false" ht="15.75" hidden="false" customHeight="false" outlineLevel="0" collapsed="false">
      <c r="A1456" s="4" t="n">
        <v>2017</v>
      </c>
      <c r="B1456" s="4" t="n">
        <v>32</v>
      </c>
      <c r="C1456" s="5" t="s">
        <v>7036</v>
      </c>
      <c r="D1456" s="6" t="s">
        <v>7037</v>
      </c>
      <c r="E1456" s="5"/>
      <c r="G1456" s="5" t="s">
        <v>173</v>
      </c>
      <c r="H1456" s="4" t="s">
        <v>174</v>
      </c>
      <c r="I1456" s="4" t="s">
        <v>6303</v>
      </c>
      <c r="J1456" s="5" t="s">
        <v>6304</v>
      </c>
      <c r="K1456" s="4" t="s">
        <v>512</v>
      </c>
    </row>
    <row r="1457" customFormat="false" ht="15.75" hidden="false" customHeight="false" outlineLevel="0" collapsed="false">
      <c r="A1457" s="4" t="n">
        <v>2018</v>
      </c>
      <c r="B1457" s="4" t="n">
        <v>33</v>
      </c>
      <c r="C1457" s="5" t="s">
        <v>7367</v>
      </c>
      <c r="D1457" s="7" t="s">
        <v>7368</v>
      </c>
      <c r="E1457" s="5"/>
      <c r="G1457" s="5" t="s">
        <v>173</v>
      </c>
      <c r="H1457" s="4" t="s">
        <v>174</v>
      </c>
      <c r="I1457" s="4" t="s">
        <v>6303</v>
      </c>
      <c r="J1457" s="5" t="s">
        <v>6304</v>
      </c>
      <c r="K1457" s="4" t="s">
        <v>512</v>
      </c>
    </row>
    <row r="1458" customFormat="false" ht="15.75" hidden="false" customHeight="false" outlineLevel="0" collapsed="false">
      <c r="A1458" s="4" t="n">
        <v>2018</v>
      </c>
      <c r="B1458" s="4" t="n">
        <v>33</v>
      </c>
      <c r="C1458" s="5" t="s">
        <v>7369</v>
      </c>
      <c r="D1458" s="7" t="s">
        <v>7370</v>
      </c>
      <c r="E1458" s="5"/>
      <c r="G1458" s="5" t="s">
        <v>173</v>
      </c>
      <c r="H1458" s="4" t="s">
        <v>174</v>
      </c>
      <c r="I1458" s="4" t="s">
        <v>6682</v>
      </c>
      <c r="J1458" s="5" t="s">
        <v>6683</v>
      </c>
      <c r="K1458" s="4" t="s">
        <v>512</v>
      </c>
    </row>
    <row r="1459" customFormat="false" ht="15.75" hidden="false" customHeight="false" outlineLevel="0" collapsed="false">
      <c r="A1459" s="4" t="n">
        <v>2005</v>
      </c>
      <c r="B1459" s="4" t="n">
        <v>20</v>
      </c>
      <c r="C1459" s="5" t="s">
        <v>3625</v>
      </c>
      <c r="D1459" s="6" t="s">
        <v>3626</v>
      </c>
      <c r="E1459" s="5" t="s">
        <v>1731</v>
      </c>
      <c r="F1459" s="4" t="s">
        <v>1732</v>
      </c>
      <c r="G1459" s="5" t="s">
        <v>173</v>
      </c>
      <c r="H1459" s="4" t="s">
        <v>174</v>
      </c>
      <c r="I1459" s="4" t="s">
        <v>2196</v>
      </c>
      <c r="J1459" s="5" t="s">
        <v>2197</v>
      </c>
      <c r="K1459" s="4" t="s">
        <v>177</v>
      </c>
      <c r="M1459" s="5" t="s">
        <v>178</v>
      </c>
    </row>
    <row r="1460" customFormat="false" ht="15.75" hidden="false" customHeight="false" outlineLevel="0" collapsed="false">
      <c r="A1460" s="4" t="n">
        <v>2005</v>
      </c>
      <c r="B1460" s="4" t="n">
        <v>20</v>
      </c>
      <c r="C1460" s="5" t="s">
        <v>3649</v>
      </c>
      <c r="D1460" s="6" t="s">
        <v>3650</v>
      </c>
      <c r="E1460" s="5" t="s">
        <v>624</v>
      </c>
      <c r="F1460" s="4" t="s">
        <v>625</v>
      </c>
      <c r="G1460" s="5" t="s">
        <v>173</v>
      </c>
      <c r="H1460" s="4" t="s">
        <v>174</v>
      </c>
      <c r="I1460" s="4" t="s">
        <v>790</v>
      </c>
      <c r="J1460" s="5" t="s">
        <v>791</v>
      </c>
      <c r="K1460" s="4" t="s">
        <v>24</v>
      </c>
      <c r="M1460" s="5" t="s">
        <v>26</v>
      </c>
    </row>
    <row r="1461" customFormat="false" ht="15.75" hidden="false" customHeight="false" outlineLevel="0" collapsed="false">
      <c r="A1461" s="4" t="n">
        <v>1996</v>
      </c>
      <c r="B1461" s="4" t="n">
        <v>11</v>
      </c>
      <c r="C1461" s="5" t="s">
        <v>1651</v>
      </c>
      <c r="D1461" s="6" t="s">
        <v>1652</v>
      </c>
      <c r="E1461" s="5" t="s">
        <v>432</v>
      </c>
      <c r="F1461" s="4" t="s">
        <v>433</v>
      </c>
      <c r="G1461" s="5" t="s">
        <v>173</v>
      </c>
      <c r="H1461" s="4" t="s">
        <v>174</v>
      </c>
      <c r="I1461" s="4" t="s">
        <v>1653</v>
      </c>
      <c r="J1461" s="5" t="s">
        <v>1654</v>
      </c>
      <c r="K1461" s="4" t="s">
        <v>196</v>
      </c>
      <c r="M1461" s="5" t="s">
        <v>197</v>
      </c>
    </row>
    <row r="1462" customFormat="false" ht="15.75" hidden="false" customHeight="false" outlineLevel="0" collapsed="false">
      <c r="A1462" s="4" t="n">
        <v>2019</v>
      </c>
      <c r="B1462" s="4" t="n">
        <v>34</v>
      </c>
      <c r="C1462" s="5" t="s">
        <v>7720</v>
      </c>
      <c r="D1462" s="22" t="s">
        <v>7721</v>
      </c>
      <c r="E1462" s="5"/>
      <c r="H1462" s="4" t="s">
        <v>174</v>
      </c>
      <c r="I1462" s="4" t="s">
        <v>7722</v>
      </c>
      <c r="K1462" s="4" t="s">
        <v>4970</v>
      </c>
    </row>
    <row r="1463" customFormat="false" ht="15.75" hidden="false" customHeight="false" outlineLevel="0" collapsed="false">
      <c r="A1463" s="4" t="n">
        <v>2019</v>
      </c>
      <c r="B1463" s="4" t="n">
        <v>34</v>
      </c>
      <c r="C1463" s="5" t="s">
        <v>7718</v>
      </c>
      <c r="D1463" s="22" t="s">
        <v>7723</v>
      </c>
      <c r="E1463" s="5"/>
      <c r="H1463" s="4" t="s">
        <v>174</v>
      </c>
      <c r="I1463" s="4" t="s">
        <v>2997</v>
      </c>
      <c r="K1463" s="4" t="s">
        <v>60</v>
      </c>
    </row>
    <row r="1464" customFormat="false" ht="15.75" hidden="false" customHeight="false" outlineLevel="0" collapsed="false">
      <c r="A1464" s="4" t="n">
        <v>2018</v>
      </c>
      <c r="B1464" s="4" t="n">
        <v>33</v>
      </c>
      <c r="C1464" s="5" t="s">
        <v>7371</v>
      </c>
      <c r="D1464" s="7" t="s">
        <v>7372</v>
      </c>
      <c r="E1464" s="5"/>
      <c r="G1464" s="5" t="s">
        <v>173</v>
      </c>
      <c r="H1464" s="4" t="s">
        <v>174</v>
      </c>
      <c r="I1464" s="4" t="s">
        <v>3747</v>
      </c>
      <c r="J1464" s="5" t="s">
        <v>3748</v>
      </c>
      <c r="K1464" s="4" t="s">
        <v>5058</v>
      </c>
    </row>
    <row r="1465" customFormat="false" ht="15.75" hidden="false" customHeight="false" outlineLevel="0" collapsed="false">
      <c r="A1465" s="4" t="n">
        <v>2015</v>
      </c>
      <c r="B1465" s="4" t="n">
        <v>30</v>
      </c>
      <c r="C1465" s="5" t="s">
        <v>6305</v>
      </c>
      <c r="D1465" s="6" t="s">
        <v>6306</v>
      </c>
      <c r="E1465" s="5"/>
      <c r="G1465" s="5" t="s">
        <v>173</v>
      </c>
      <c r="H1465" s="4" t="s">
        <v>174</v>
      </c>
      <c r="I1465" s="4" t="s">
        <v>5575</v>
      </c>
      <c r="J1465" s="5" t="s">
        <v>5576</v>
      </c>
      <c r="K1465" s="4" t="s">
        <v>1563</v>
      </c>
    </row>
    <row r="1466" customFormat="false" ht="15.75" hidden="false" customHeight="false" outlineLevel="0" collapsed="false">
      <c r="A1466" s="4" t="n">
        <v>1995</v>
      </c>
      <c r="B1466" s="4" t="n">
        <v>10</v>
      </c>
      <c r="C1466" s="5" t="s">
        <v>1614</v>
      </c>
      <c r="D1466" s="6" t="s">
        <v>1615</v>
      </c>
      <c r="E1466" s="5"/>
      <c r="G1466" s="5" t="s">
        <v>173</v>
      </c>
      <c r="H1466" s="4" t="s">
        <v>174</v>
      </c>
      <c r="I1466" s="4" t="s">
        <v>1604</v>
      </c>
      <c r="J1466" s="5" t="s">
        <v>1605</v>
      </c>
      <c r="K1466" s="4" t="s">
        <v>60</v>
      </c>
      <c r="L1466" s="4" t="s">
        <v>263</v>
      </c>
      <c r="M1466" s="5" t="s">
        <v>61</v>
      </c>
      <c r="N1466" s="5" t="s">
        <v>264</v>
      </c>
    </row>
    <row r="1467" customFormat="false" ht="15.75" hidden="false" customHeight="false" outlineLevel="0" collapsed="false">
      <c r="A1467" s="4" t="n">
        <v>2001</v>
      </c>
      <c r="B1467" s="4" t="n">
        <v>16</v>
      </c>
      <c r="C1467" s="5" t="s">
        <v>2675</v>
      </c>
      <c r="D1467" s="6" t="s">
        <v>2676</v>
      </c>
      <c r="E1467" s="5" t="s">
        <v>33</v>
      </c>
      <c r="F1467" s="4" t="s">
        <v>34</v>
      </c>
      <c r="G1467" s="5" t="s">
        <v>173</v>
      </c>
      <c r="H1467" s="4" t="s">
        <v>174</v>
      </c>
      <c r="I1467" s="4" t="s">
        <v>2281</v>
      </c>
      <c r="J1467" s="5" t="s">
        <v>2282</v>
      </c>
      <c r="K1467" s="4" t="s">
        <v>24</v>
      </c>
      <c r="L1467" s="4" t="s">
        <v>60</v>
      </c>
      <c r="M1467" s="5" t="s">
        <v>26</v>
      </c>
      <c r="N1467" s="5" t="s">
        <v>61</v>
      </c>
    </row>
    <row r="1468" customFormat="false" ht="15.75" hidden="false" customHeight="false" outlineLevel="0" collapsed="false">
      <c r="A1468" s="4" t="n">
        <v>2002</v>
      </c>
      <c r="B1468" s="4" t="n">
        <v>17</v>
      </c>
      <c r="C1468" s="5" t="s">
        <v>2947</v>
      </c>
      <c r="D1468" s="6" t="s">
        <v>2948</v>
      </c>
      <c r="E1468" s="5" t="s">
        <v>33</v>
      </c>
      <c r="F1468" s="4" t="s">
        <v>34</v>
      </c>
      <c r="G1468" s="5" t="s">
        <v>173</v>
      </c>
      <c r="H1468" s="4" t="s">
        <v>174</v>
      </c>
      <c r="I1468" s="4" t="s">
        <v>2281</v>
      </c>
      <c r="J1468" s="5" t="s">
        <v>2282</v>
      </c>
      <c r="K1468" s="4" t="s">
        <v>60</v>
      </c>
      <c r="L1468" s="4"/>
      <c r="M1468" s="5" t="s">
        <v>61</v>
      </c>
      <c r="N1468" s="4"/>
    </row>
    <row r="1469" customFormat="false" ht="15.75" hidden="false" customHeight="false" outlineLevel="0" collapsed="false">
      <c r="A1469" s="4" t="n">
        <v>2004</v>
      </c>
      <c r="B1469" s="4" t="n">
        <v>19</v>
      </c>
      <c r="C1469" s="5" t="s">
        <v>3507</v>
      </c>
      <c r="D1469" s="6" t="s">
        <v>3508</v>
      </c>
      <c r="E1469" s="5"/>
      <c r="G1469" s="5" t="s">
        <v>173</v>
      </c>
      <c r="H1469" s="4" t="s">
        <v>174</v>
      </c>
      <c r="I1469" s="4" t="s">
        <v>2281</v>
      </c>
      <c r="J1469" s="5" t="s">
        <v>2282</v>
      </c>
      <c r="K1469" s="4" t="s">
        <v>60</v>
      </c>
      <c r="L1469" s="4" t="s">
        <v>360</v>
      </c>
      <c r="M1469" s="5" t="s">
        <v>61</v>
      </c>
      <c r="N1469" s="5" t="s">
        <v>361</v>
      </c>
    </row>
    <row r="1470" customFormat="false" ht="15.75" hidden="false" customHeight="false" outlineLevel="0" collapsed="false">
      <c r="A1470" s="4" t="n">
        <v>2011</v>
      </c>
      <c r="B1470" s="4" t="n">
        <v>26</v>
      </c>
      <c r="C1470" s="5" t="s">
        <v>4994</v>
      </c>
      <c r="D1470" s="6" t="s">
        <v>4995</v>
      </c>
      <c r="E1470" s="5"/>
      <c r="F1470" s="4" t="s">
        <v>34</v>
      </c>
      <c r="G1470" s="5" t="s">
        <v>173</v>
      </c>
      <c r="H1470" s="4" t="s">
        <v>174</v>
      </c>
      <c r="I1470" s="4" t="s">
        <v>567</v>
      </c>
      <c r="J1470" s="5" t="s">
        <v>568</v>
      </c>
      <c r="K1470" s="4" t="s">
        <v>283</v>
      </c>
    </row>
    <row r="1471" customFormat="false" ht="15.75" hidden="false" customHeight="false" outlineLevel="0" collapsed="false">
      <c r="A1471" s="4" t="n">
        <v>2017</v>
      </c>
      <c r="B1471" s="4" t="n">
        <v>32</v>
      </c>
      <c r="C1471" s="17" t="s">
        <v>7038</v>
      </c>
      <c r="D1471" s="6" t="s">
        <v>7039</v>
      </c>
      <c r="E1471" s="5"/>
      <c r="F1471" s="4" t="s">
        <v>105</v>
      </c>
      <c r="G1471" s="5" t="s">
        <v>173</v>
      </c>
      <c r="H1471" s="4" t="s">
        <v>174</v>
      </c>
      <c r="I1471" s="4" t="s">
        <v>4924</v>
      </c>
      <c r="J1471" s="5" t="s">
        <v>4925</v>
      </c>
      <c r="K1471" s="4" t="s">
        <v>60</v>
      </c>
    </row>
    <row r="1472" customFormat="false" ht="15.75" hidden="false" customHeight="false" outlineLevel="0" collapsed="false">
      <c r="A1472" s="4" t="n">
        <v>2019</v>
      </c>
      <c r="B1472" s="4" t="n">
        <v>34</v>
      </c>
      <c r="C1472" s="5" t="s">
        <v>7724</v>
      </c>
      <c r="D1472" s="22" t="s">
        <v>7725</v>
      </c>
      <c r="E1472" s="5"/>
      <c r="H1472" s="4" t="s">
        <v>174</v>
      </c>
      <c r="I1472" s="4" t="s">
        <v>6835</v>
      </c>
      <c r="K1472" s="4" t="s">
        <v>60</v>
      </c>
    </row>
    <row r="1473" customFormat="false" ht="15.75" hidden="false" customHeight="false" outlineLevel="0" collapsed="false">
      <c r="A1473" s="4" t="n">
        <v>2019</v>
      </c>
      <c r="B1473" s="4" t="n">
        <v>34</v>
      </c>
      <c r="C1473" s="5" t="s">
        <v>7726</v>
      </c>
      <c r="D1473" s="22" t="s">
        <v>7727</v>
      </c>
      <c r="E1473" s="5"/>
      <c r="H1473" s="4" t="s">
        <v>174</v>
      </c>
      <c r="I1473" s="4" t="s">
        <v>5444</v>
      </c>
      <c r="K1473" s="4" t="s">
        <v>196</v>
      </c>
    </row>
    <row r="1474" customFormat="false" ht="15.75" hidden="false" customHeight="false" outlineLevel="0" collapsed="false">
      <c r="A1474" s="4" t="n">
        <v>2004</v>
      </c>
      <c r="B1474" s="4" t="n">
        <v>19</v>
      </c>
      <c r="C1474" s="5" t="s">
        <v>3340</v>
      </c>
      <c r="D1474" s="6" t="s">
        <v>3341</v>
      </c>
      <c r="E1474" s="5" t="s">
        <v>20</v>
      </c>
      <c r="F1474" s="4" t="s">
        <v>21</v>
      </c>
      <c r="G1474" s="5" t="s">
        <v>173</v>
      </c>
      <c r="H1474" s="4" t="s">
        <v>174</v>
      </c>
      <c r="I1474" s="4" t="s">
        <v>3342</v>
      </c>
      <c r="J1474" s="5" t="s">
        <v>3343</v>
      </c>
      <c r="K1474" s="4" t="s">
        <v>60</v>
      </c>
      <c r="M1474" s="5" t="s">
        <v>61</v>
      </c>
    </row>
    <row r="1475" customFormat="false" ht="15.75" hidden="false" customHeight="false" outlineLevel="0" collapsed="false">
      <c r="A1475" s="4" t="n">
        <v>2017</v>
      </c>
      <c r="B1475" s="4" t="n">
        <v>32</v>
      </c>
      <c r="C1475" s="5" t="s">
        <v>7040</v>
      </c>
      <c r="D1475" s="6" t="s">
        <v>7041</v>
      </c>
      <c r="E1475" s="5"/>
      <c r="G1475" s="5" t="s">
        <v>173</v>
      </c>
      <c r="H1475" s="4" t="s">
        <v>174</v>
      </c>
      <c r="I1475" s="4" t="s">
        <v>7042</v>
      </c>
      <c r="J1475" s="5" t="s">
        <v>7043</v>
      </c>
      <c r="K1475" s="4" t="s">
        <v>245</v>
      </c>
    </row>
    <row r="1476" customFormat="false" ht="15.75" hidden="false" customHeight="false" outlineLevel="0" collapsed="false">
      <c r="A1476" s="4" t="n">
        <v>1999</v>
      </c>
      <c r="B1476" s="4" t="n">
        <v>14</v>
      </c>
      <c r="C1476" s="5" t="s">
        <v>2426</v>
      </c>
      <c r="D1476" s="6" t="s">
        <v>2427</v>
      </c>
      <c r="E1476" s="5"/>
      <c r="G1476" s="5" t="s">
        <v>173</v>
      </c>
      <c r="H1476" s="4" t="s">
        <v>174</v>
      </c>
      <c r="I1476" s="4" t="s">
        <v>2428</v>
      </c>
      <c r="J1476" s="5" t="s">
        <v>2429</v>
      </c>
      <c r="K1476" s="4" t="s">
        <v>97</v>
      </c>
      <c r="M1476" s="5" t="s">
        <v>98</v>
      </c>
    </row>
    <row r="1477" customFormat="false" ht="15.75" hidden="false" customHeight="false" outlineLevel="0" collapsed="false">
      <c r="A1477" s="4" t="n">
        <v>2005</v>
      </c>
      <c r="B1477" s="4" t="n">
        <v>20</v>
      </c>
      <c r="C1477" s="5" t="s">
        <v>3701</v>
      </c>
      <c r="D1477" s="6" t="s">
        <v>3702</v>
      </c>
      <c r="E1477" s="5"/>
      <c r="F1477" s="4"/>
      <c r="G1477" s="5" t="s">
        <v>173</v>
      </c>
      <c r="H1477" s="4" t="s">
        <v>174</v>
      </c>
      <c r="I1477" s="4" t="s">
        <v>2428</v>
      </c>
      <c r="J1477" s="5" t="s">
        <v>2429</v>
      </c>
      <c r="K1477" s="4" t="s">
        <v>97</v>
      </c>
      <c r="M1477" s="5" t="s">
        <v>98</v>
      </c>
    </row>
    <row r="1478" customFormat="false" ht="15.75" hidden="false" customHeight="false" outlineLevel="0" collapsed="false">
      <c r="A1478" s="4" t="n">
        <v>2018</v>
      </c>
      <c r="B1478" s="4" t="n">
        <v>33</v>
      </c>
      <c r="C1478" s="5" t="s">
        <v>7373</v>
      </c>
      <c r="D1478" s="7" t="s">
        <v>7374</v>
      </c>
      <c r="E1478" s="5"/>
      <c r="G1478" s="5" t="s">
        <v>173</v>
      </c>
      <c r="H1478" s="4" t="s">
        <v>174</v>
      </c>
      <c r="I1478" s="4" t="s">
        <v>2428</v>
      </c>
      <c r="J1478" s="5" t="s">
        <v>2429</v>
      </c>
      <c r="K1478" s="4" t="s">
        <v>761</v>
      </c>
    </row>
    <row r="1479" customFormat="false" ht="15.75" hidden="false" customHeight="false" outlineLevel="0" collapsed="false">
      <c r="A1479" s="4" t="n">
        <v>1997</v>
      </c>
      <c r="B1479" s="4" t="n">
        <v>12</v>
      </c>
      <c r="C1479" s="5" t="s">
        <v>1960</v>
      </c>
      <c r="D1479" s="6" t="s">
        <v>1961</v>
      </c>
      <c r="E1479" s="5" t="s">
        <v>624</v>
      </c>
      <c r="F1479" s="4" t="s">
        <v>625</v>
      </c>
      <c r="G1479" s="5" t="s">
        <v>173</v>
      </c>
      <c r="H1479" s="4" t="s">
        <v>174</v>
      </c>
      <c r="I1479" s="4" t="s">
        <v>1962</v>
      </c>
      <c r="J1479" s="5" t="s">
        <v>1654</v>
      </c>
      <c r="K1479" s="4" t="s">
        <v>196</v>
      </c>
      <c r="M1479" s="5" t="s">
        <v>197</v>
      </c>
    </row>
    <row r="1480" customFormat="false" ht="15.75" hidden="false" customHeight="false" outlineLevel="0" collapsed="false">
      <c r="A1480" s="4" t="n">
        <v>1995</v>
      </c>
      <c r="B1480" s="4" t="n">
        <v>10</v>
      </c>
      <c r="C1480" s="5" t="s">
        <v>1540</v>
      </c>
      <c r="D1480" s="6" t="s">
        <v>1541</v>
      </c>
      <c r="E1480" s="5" t="s">
        <v>1542</v>
      </c>
      <c r="F1480" s="4" t="s">
        <v>1543</v>
      </c>
      <c r="G1480" s="5" t="s">
        <v>173</v>
      </c>
      <c r="H1480" s="4" t="s">
        <v>174</v>
      </c>
      <c r="I1480" s="4" t="s">
        <v>1544</v>
      </c>
      <c r="J1480" s="5" t="s">
        <v>1545</v>
      </c>
      <c r="K1480" s="4" t="s">
        <v>196</v>
      </c>
      <c r="M1480" s="5" t="s">
        <v>197</v>
      </c>
    </row>
    <row r="1481" customFormat="false" ht="15.75" hidden="false" customHeight="false" outlineLevel="0" collapsed="false">
      <c r="A1481" s="4" t="n">
        <v>1993</v>
      </c>
      <c r="B1481" s="4" t="n">
        <v>8</v>
      </c>
      <c r="C1481" s="5" t="s">
        <v>1280</v>
      </c>
      <c r="D1481" s="6" t="s">
        <v>1281</v>
      </c>
      <c r="E1481" s="5"/>
      <c r="G1481" s="5" t="s">
        <v>173</v>
      </c>
      <c r="H1481" s="4" t="s">
        <v>174</v>
      </c>
      <c r="I1481" s="4" t="s">
        <v>1109</v>
      </c>
      <c r="J1481" s="5" t="s">
        <v>1110</v>
      </c>
      <c r="K1481" s="4" t="s">
        <v>48</v>
      </c>
      <c r="M1481" s="5" t="s">
        <v>49</v>
      </c>
    </row>
    <row r="1482" customFormat="false" ht="15.75" hidden="false" customHeight="false" outlineLevel="0" collapsed="false">
      <c r="A1482" s="4" t="n">
        <v>2018</v>
      </c>
      <c r="B1482" s="4" t="n">
        <v>33</v>
      </c>
      <c r="C1482" s="5" t="s">
        <v>7375</v>
      </c>
      <c r="D1482" s="7" t="s">
        <v>7376</v>
      </c>
      <c r="E1482" s="5"/>
      <c r="G1482" s="5" t="s">
        <v>173</v>
      </c>
      <c r="H1482" s="4" t="s">
        <v>174</v>
      </c>
      <c r="I1482" s="4" t="s">
        <v>7377</v>
      </c>
      <c r="J1482" s="5" t="s">
        <v>7378</v>
      </c>
      <c r="K1482" s="4" t="s">
        <v>777</v>
      </c>
    </row>
    <row r="1483" customFormat="false" ht="15.75" hidden="false" customHeight="false" outlineLevel="0" collapsed="false">
      <c r="A1483" s="4" t="n">
        <v>2014</v>
      </c>
      <c r="B1483" s="4" t="n">
        <v>29</v>
      </c>
      <c r="C1483" s="5" t="s">
        <v>5930</v>
      </c>
      <c r="D1483" s="6" t="s">
        <v>5931</v>
      </c>
      <c r="E1483" s="5"/>
      <c r="G1483" s="5" t="s">
        <v>173</v>
      </c>
      <c r="H1483" s="4" t="s">
        <v>174</v>
      </c>
      <c r="I1483" s="4" t="s">
        <v>5932</v>
      </c>
      <c r="J1483" s="5" t="s">
        <v>5933</v>
      </c>
      <c r="K1483" s="4" t="s">
        <v>48</v>
      </c>
    </row>
    <row r="1484" customFormat="false" ht="15.75" hidden="false" customHeight="false" outlineLevel="0" collapsed="false">
      <c r="A1484" s="4" t="n">
        <v>2015</v>
      </c>
      <c r="B1484" s="4" t="n">
        <v>30</v>
      </c>
      <c r="C1484" s="5" t="s">
        <v>6307</v>
      </c>
      <c r="D1484" s="6" t="s">
        <v>6308</v>
      </c>
      <c r="E1484" s="5"/>
      <c r="G1484" s="5" t="s">
        <v>173</v>
      </c>
      <c r="H1484" s="4" t="s">
        <v>174</v>
      </c>
      <c r="I1484" s="4" t="s">
        <v>5932</v>
      </c>
      <c r="J1484" s="5" t="s">
        <v>5933</v>
      </c>
      <c r="K1484" s="4" t="s">
        <v>190</v>
      </c>
    </row>
    <row r="1485" customFormat="false" ht="15.75" hidden="false" customHeight="false" outlineLevel="0" collapsed="false">
      <c r="A1485" s="4" t="n">
        <v>2016</v>
      </c>
      <c r="B1485" s="4" t="n">
        <v>31</v>
      </c>
      <c r="C1485" s="5" t="s">
        <v>6615</v>
      </c>
      <c r="D1485" s="6" t="s">
        <v>6616</v>
      </c>
      <c r="E1485" s="5"/>
      <c r="G1485" s="5" t="s">
        <v>173</v>
      </c>
      <c r="H1485" s="4" t="s">
        <v>174</v>
      </c>
      <c r="I1485" s="4" t="s">
        <v>5932</v>
      </c>
      <c r="J1485" s="5" t="s">
        <v>1545</v>
      </c>
      <c r="K1485" s="4" t="s">
        <v>48</v>
      </c>
    </row>
    <row r="1486" customFormat="false" ht="15.75" hidden="false" customHeight="false" outlineLevel="0" collapsed="false">
      <c r="A1486" s="4" t="n">
        <v>2018</v>
      </c>
      <c r="B1486" s="4" t="n">
        <v>33</v>
      </c>
      <c r="C1486" s="5" t="s">
        <v>7379</v>
      </c>
      <c r="D1486" s="7" t="s">
        <v>7380</v>
      </c>
      <c r="E1486" s="5"/>
      <c r="G1486" s="5" t="s">
        <v>173</v>
      </c>
      <c r="H1486" s="4" t="s">
        <v>174</v>
      </c>
      <c r="I1486" s="4" t="s">
        <v>5932</v>
      </c>
      <c r="J1486" s="5" t="s">
        <v>5933</v>
      </c>
      <c r="K1486" s="4" t="s">
        <v>177</v>
      </c>
    </row>
    <row r="1487" customFormat="false" ht="15.75" hidden="false" customHeight="false" outlineLevel="0" collapsed="false">
      <c r="A1487" s="4" t="n">
        <v>1997</v>
      </c>
      <c r="B1487" s="4" t="n">
        <v>12</v>
      </c>
      <c r="C1487" s="5" t="s">
        <v>1969</v>
      </c>
      <c r="D1487" s="6" t="s">
        <v>1970</v>
      </c>
      <c r="E1487" s="5" t="s">
        <v>104</v>
      </c>
      <c r="F1487" s="4" t="s">
        <v>105</v>
      </c>
      <c r="G1487" s="5" t="s">
        <v>173</v>
      </c>
      <c r="H1487" s="4" t="s">
        <v>174</v>
      </c>
      <c r="I1487" s="4" t="s">
        <v>1971</v>
      </c>
      <c r="J1487" s="5" t="s">
        <v>1972</v>
      </c>
      <c r="K1487" s="4" t="s">
        <v>60</v>
      </c>
      <c r="M1487" s="5" t="s">
        <v>61</v>
      </c>
    </row>
    <row r="1488" customFormat="false" ht="15.75" hidden="false" customHeight="false" outlineLevel="0" collapsed="false">
      <c r="A1488" s="4" t="n">
        <v>1987</v>
      </c>
      <c r="B1488" s="4" t="n">
        <v>2</v>
      </c>
      <c r="C1488" s="5" t="s">
        <v>171</v>
      </c>
      <c r="D1488" s="6" t="s">
        <v>172</v>
      </c>
      <c r="E1488" s="5" t="s">
        <v>33</v>
      </c>
      <c r="F1488" s="4" t="s">
        <v>34</v>
      </c>
      <c r="G1488" s="5" t="s">
        <v>173</v>
      </c>
      <c r="H1488" s="4" t="s">
        <v>174</v>
      </c>
      <c r="I1488" s="4" t="s">
        <v>175</v>
      </c>
      <c r="J1488" s="5" t="s">
        <v>176</v>
      </c>
      <c r="K1488" s="4" t="s">
        <v>177</v>
      </c>
      <c r="L1488" s="4"/>
      <c r="M1488" s="5" t="s">
        <v>178</v>
      </c>
      <c r="N1488" s="4"/>
      <c r="P1488" s="4"/>
      <c r="Q1488" s="4" t="s">
        <v>179</v>
      </c>
      <c r="R1488" s="4" t="s">
        <v>29</v>
      </c>
      <c r="S1488" s="6" t="s">
        <v>172</v>
      </c>
    </row>
    <row r="1489" customFormat="false" ht="15.75" hidden="false" customHeight="false" outlineLevel="0" collapsed="false">
      <c r="A1489" s="4" t="n">
        <v>2002</v>
      </c>
      <c r="B1489" s="4" t="n">
        <v>17</v>
      </c>
      <c r="C1489" s="5" t="s">
        <v>3082</v>
      </c>
      <c r="D1489" s="6" t="s">
        <v>3083</v>
      </c>
      <c r="E1489" s="5"/>
      <c r="G1489" s="5" t="s">
        <v>173</v>
      </c>
      <c r="H1489" s="4" t="s">
        <v>174</v>
      </c>
      <c r="I1489" s="4" t="s">
        <v>175</v>
      </c>
      <c r="J1489" s="5" t="s">
        <v>176</v>
      </c>
      <c r="K1489" s="4" t="s">
        <v>97</v>
      </c>
      <c r="L1489" s="4" t="s">
        <v>366</v>
      </c>
      <c r="M1489" s="5" t="s">
        <v>98</v>
      </c>
      <c r="N1489" s="5" t="s">
        <v>367</v>
      </c>
    </row>
    <row r="1490" customFormat="false" ht="15.75" hidden="false" customHeight="false" outlineLevel="0" collapsed="false">
      <c r="A1490" s="4" t="n">
        <v>2018</v>
      </c>
      <c r="B1490" s="4" t="n">
        <v>33</v>
      </c>
      <c r="C1490" s="5" t="s">
        <v>7381</v>
      </c>
      <c r="D1490" s="6" t="s">
        <v>7382</v>
      </c>
      <c r="E1490" s="5"/>
      <c r="G1490" s="5" t="s">
        <v>173</v>
      </c>
      <c r="H1490" s="4" t="s">
        <v>174</v>
      </c>
      <c r="I1490" s="4" t="s">
        <v>175</v>
      </c>
      <c r="J1490" s="5" t="s">
        <v>7383</v>
      </c>
      <c r="K1490" s="4" t="s">
        <v>4970</v>
      </c>
    </row>
    <row r="1491" customFormat="false" ht="15.75" hidden="false" customHeight="false" outlineLevel="0" collapsed="false">
      <c r="A1491" s="4" t="n">
        <v>2017</v>
      </c>
      <c r="B1491" s="4" t="n">
        <v>32</v>
      </c>
      <c r="C1491" s="5" t="s">
        <v>7044</v>
      </c>
      <c r="D1491" s="6" t="s">
        <v>7045</v>
      </c>
      <c r="E1491" s="5"/>
      <c r="G1491" s="5" t="s">
        <v>173</v>
      </c>
      <c r="H1491" s="4" t="s">
        <v>174</v>
      </c>
      <c r="I1491" s="4" t="s">
        <v>7046</v>
      </c>
      <c r="J1491" s="5" t="s">
        <v>7047</v>
      </c>
      <c r="K1491" s="4" t="s">
        <v>777</v>
      </c>
    </row>
    <row r="1492" customFormat="false" ht="15.75" hidden="false" customHeight="false" outlineLevel="0" collapsed="false">
      <c r="A1492" s="4" t="n">
        <v>2019</v>
      </c>
      <c r="B1492" s="4" t="n">
        <v>34</v>
      </c>
      <c r="C1492" s="5" t="s">
        <v>7728</v>
      </c>
      <c r="D1492" s="22" t="s">
        <v>7729</v>
      </c>
      <c r="E1492" s="5"/>
      <c r="H1492" s="4" t="s">
        <v>174</v>
      </c>
      <c r="I1492" s="4" t="s">
        <v>7730</v>
      </c>
      <c r="K1492" s="4" t="s">
        <v>366</v>
      </c>
    </row>
    <row r="1493" customFormat="false" ht="15.75" hidden="false" customHeight="false" outlineLevel="0" collapsed="false">
      <c r="A1493" s="4" t="n">
        <v>2010</v>
      </c>
      <c r="B1493" s="4" t="n">
        <v>25</v>
      </c>
      <c r="C1493" s="5" t="s">
        <v>4691</v>
      </c>
      <c r="D1493" s="6" t="s">
        <v>4692</v>
      </c>
      <c r="E1493" s="5" t="s">
        <v>1042</v>
      </c>
      <c r="F1493" s="4" t="s">
        <v>1043</v>
      </c>
      <c r="G1493" s="5" t="s">
        <v>173</v>
      </c>
      <c r="H1493" s="4" t="s">
        <v>174</v>
      </c>
      <c r="I1493" s="4" t="s">
        <v>4693</v>
      </c>
      <c r="J1493" s="5" t="s">
        <v>4694</v>
      </c>
      <c r="K1493" s="4" t="s">
        <v>97</v>
      </c>
      <c r="L1493" s="4" t="s">
        <v>366</v>
      </c>
      <c r="M1493" s="5" t="s">
        <v>98</v>
      </c>
      <c r="N1493" s="5" t="s">
        <v>367</v>
      </c>
    </row>
    <row r="1494" customFormat="false" ht="15.75" hidden="false" customHeight="false" outlineLevel="0" collapsed="false">
      <c r="A1494" s="4" t="n">
        <v>1995</v>
      </c>
      <c r="B1494" s="4" t="n">
        <v>10</v>
      </c>
      <c r="C1494" s="5" t="s">
        <v>1614</v>
      </c>
      <c r="D1494" s="6" t="s">
        <v>1615</v>
      </c>
      <c r="E1494" s="5"/>
      <c r="G1494" s="5" t="s">
        <v>173</v>
      </c>
      <c r="H1494" s="4" t="s">
        <v>174</v>
      </c>
      <c r="I1494" s="4" t="s">
        <v>1616</v>
      </c>
      <c r="J1494" s="5" t="s">
        <v>1617</v>
      </c>
      <c r="K1494" s="4" t="s">
        <v>60</v>
      </c>
      <c r="L1494" s="4" t="s">
        <v>263</v>
      </c>
      <c r="M1494" s="5" t="s">
        <v>61</v>
      </c>
      <c r="N1494" s="5" t="s">
        <v>264</v>
      </c>
    </row>
    <row r="1495" customFormat="false" ht="15.75" hidden="false" customHeight="false" outlineLevel="0" collapsed="false">
      <c r="A1495" s="4" t="n">
        <v>1999</v>
      </c>
      <c r="B1495" s="4" t="n">
        <v>14</v>
      </c>
      <c r="C1495" s="5" t="s">
        <v>2336</v>
      </c>
      <c r="D1495" s="6" t="s">
        <v>2337</v>
      </c>
      <c r="E1495" s="5" t="s">
        <v>1042</v>
      </c>
      <c r="F1495" s="4" t="s">
        <v>1043</v>
      </c>
      <c r="G1495" s="5" t="s">
        <v>173</v>
      </c>
      <c r="H1495" s="4" t="s">
        <v>174</v>
      </c>
      <c r="I1495" s="4" t="s">
        <v>1896</v>
      </c>
      <c r="J1495" s="5" t="s">
        <v>1897</v>
      </c>
      <c r="K1495" s="4" t="s">
        <v>593</v>
      </c>
      <c r="M1495" s="5" t="s">
        <v>594</v>
      </c>
    </row>
    <row r="1496" customFormat="false" ht="15.75" hidden="false" customHeight="false" outlineLevel="0" collapsed="false">
      <c r="A1496" s="4" t="n">
        <v>1993</v>
      </c>
      <c r="B1496" s="4" t="n">
        <v>8</v>
      </c>
      <c r="C1496" s="5" t="s">
        <v>1282</v>
      </c>
      <c r="D1496" s="6" t="s">
        <v>1283</v>
      </c>
      <c r="E1496" s="5"/>
      <c r="G1496" s="5" t="s">
        <v>173</v>
      </c>
      <c r="H1496" s="4" t="s">
        <v>174</v>
      </c>
      <c r="I1496" s="4" t="s">
        <v>428</v>
      </c>
      <c r="J1496" s="5" t="s">
        <v>429</v>
      </c>
      <c r="K1496" s="4" t="s">
        <v>196</v>
      </c>
      <c r="M1496" s="5" t="s">
        <v>197</v>
      </c>
    </row>
    <row r="1497" customFormat="false" ht="15.75" hidden="false" customHeight="false" outlineLevel="0" collapsed="false">
      <c r="A1497" s="4" t="n">
        <v>2015</v>
      </c>
      <c r="B1497" s="4" t="n">
        <v>30</v>
      </c>
      <c r="C1497" s="5" t="s">
        <v>6309</v>
      </c>
      <c r="D1497" s="6" t="s">
        <v>6310</v>
      </c>
      <c r="E1497" s="5"/>
      <c r="G1497" s="5" t="s">
        <v>173</v>
      </c>
      <c r="H1497" s="4" t="s">
        <v>174</v>
      </c>
      <c r="I1497" s="4" t="s">
        <v>6311</v>
      </c>
      <c r="J1497" s="5" t="s">
        <v>6312</v>
      </c>
      <c r="K1497" s="4" t="s">
        <v>39</v>
      </c>
    </row>
    <row r="1498" customFormat="false" ht="15.75" hidden="false" customHeight="false" outlineLevel="0" collapsed="false">
      <c r="A1498" s="4" t="n">
        <v>2018</v>
      </c>
      <c r="B1498" s="4" t="n">
        <v>33</v>
      </c>
      <c r="C1498" s="5" t="s">
        <v>7384</v>
      </c>
      <c r="D1498" s="7" t="s">
        <v>7385</v>
      </c>
      <c r="E1498" s="5"/>
      <c r="G1498" s="5" t="s">
        <v>173</v>
      </c>
      <c r="H1498" s="4" t="s">
        <v>174</v>
      </c>
      <c r="I1498" s="4" t="s">
        <v>2402</v>
      </c>
      <c r="J1498" s="5" t="s">
        <v>5786</v>
      </c>
      <c r="K1498" s="4" t="s">
        <v>110</v>
      </c>
    </row>
    <row r="1499" customFormat="false" ht="15.75" hidden="false" customHeight="false" outlineLevel="0" collapsed="false">
      <c r="A1499" s="4" t="n">
        <v>1994</v>
      </c>
      <c r="B1499" s="4" t="n">
        <v>9</v>
      </c>
      <c r="C1499" s="5" t="s">
        <v>1396</v>
      </c>
      <c r="D1499" s="6" t="s">
        <v>1397</v>
      </c>
      <c r="E1499" s="5" t="s">
        <v>104</v>
      </c>
      <c r="F1499" s="4" t="s">
        <v>105</v>
      </c>
      <c r="G1499" s="5" t="s">
        <v>173</v>
      </c>
      <c r="H1499" s="4" t="s">
        <v>174</v>
      </c>
      <c r="I1499" s="4" t="s">
        <v>1044</v>
      </c>
      <c r="J1499" s="5" t="s">
        <v>1045</v>
      </c>
      <c r="K1499" s="4" t="s">
        <v>593</v>
      </c>
      <c r="M1499" s="5" t="s">
        <v>594</v>
      </c>
    </row>
    <row r="1500" customFormat="false" ht="15.75" hidden="false" customHeight="false" outlineLevel="0" collapsed="false">
      <c r="A1500" s="4" t="n">
        <v>2002</v>
      </c>
      <c r="B1500" s="4" t="n">
        <v>17</v>
      </c>
      <c r="C1500" s="5" t="s">
        <v>2915</v>
      </c>
      <c r="D1500" s="6" t="s">
        <v>2916</v>
      </c>
      <c r="E1500" s="5" t="s">
        <v>20</v>
      </c>
      <c r="F1500" s="4" t="s">
        <v>21</v>
      </c>
      <c r="G1500" s="5" t="s">
        <v>173</v>
      </c>
      <c r="H1500" s="4" t="s">
        <v>174</v>
      </c>
      <c r="I1500" s="4" t="s">
        <v>1044</v>
      </c>
      <c r="J1500" s="5" t="s">
        <v>1045</v>
      </c>
      <c r="K1500" s="4" t="s">
        <v>366</v>
      </c>
      <c r="M1500" s="5" t="s">
        <v>367</v>
      </c>
    </row>
    <row r="1501" customFormat="false" ht="15.75" hidden="false" customHeight="false" outlineLevel="0" collapsed="false">
      <c r="A1501" s="4" t="n">
        <v>1998</v>
      </c>
      <c r="B1501" s="4" t="n">
        <v>13</v>
      </c>
      <c r="C1501" s="5" t="s">
        <v>2102</v>
      </c>
      <c r="D1501" s="6" t="s">
        <v>2103</v>
      </c>
      <c r="E1501" s="5" t="s">
        <v>33</v>
      </c>
      <c r="F1501" s="4" t="s">
        <v>34</v>
      </c>
      <c r="G1501" s="5" t="s">
        <v>173</v>
      </c>
      <c r="H1501" s="4" t="s">
        <v>174</v>
      </c>
      <c r="I1501" s="4" t="s">
        <v>1787</v>
      </c>
      <c r="J1501" s="5" t="s">
        <v>1788</v>
      </c>
      <c r="K1501" s="4" t="s">
        <v>177</v>
      </c>
      <c r="M1501" s="5" t="s">
        <v>178</v>
      </c>
    </row>
    <row r="1502" customFormat="false" ht="15.75" hidden="false" customHeight="false" outlineLevel="0" collapsed="false">
      <c r="A1502" s="4" t="n">
        <v>1996</v>
      </c>
      <c r="B1502" s="4" t="n">
        <v>11</v>
      </c>
      <c r="C1502" s="5" t="s">
        <v>1819</v>
      </c>
      <c r="D1502" s="6" t="s">
        <v>1820</v>
      </c>
      <c r="E1502" s="5"/>
      <c r="G1502" s="5" t="s">
        <v>173</v>
      </c>
      <c r="H1502" s="4" t="s">
        <v>174</v>
      </c>
      <c r="I1502" s="4" t="s">
        <v>1821</v>
      </c>
      <c r="J1502" s="5" t="s">
        <v>1822</v>
      </c>
      <c r="K1502" s="4" t="s">
        <v>48</v>
      </c>
      <c r="M1502" s="5" t="s">
        <v>49</v>
      </c>
    </row>
    <row r="1503" customFormat="false" ht="15.75" hidden="false" customHeight="false" outlineLevel="0" collapsed="false">
      <c r="A1503" s="4" t="n">
        <v>1988</v>
      </c>
      <c r="B1503" s="4" t="n">
        <v>3</v>
      </c>
      <c r="C1503" s="5" t="s">
        <v>257</v>
      </c>
      <c r="D1503" s="6" t="s">
        <v>258</v>
      </c>
      <c r="E1503" s="5" t="s">
        <v>33</v>
      </c>
      <c r="F1503" s="4" t="s">
        <v>34</v>
      </c>
      <c r="G1503" s="5" t="s">
        <v>259</v>
      </c>
      <c r="H1503" s="4" t="s">
        <v>260</v>
      </c>
      <c r="I1503" s="4" t="s">
        <v>261</v>
      </c>
      <c r="J1503" s="5" t="s">
        <v>262</v>
      </c>
      <c r="K1503" s="4" t="s">
        <v>60</v>
      </c>
      <c r="L1503" s="4" t="s">
        <v>263</v>
      </c>
      <c r="M1503" s="5" t="s">
        <v>61</v>
      </c>
      <c r="N1503" s="5" t="s">
        <v>264</v>
      </c>
    </row>
    <row r="1504" customFormat="false" ht="15.75" hidden="false" customHeight="false" outlineLevel="0" collapsed="false">
      <c r="A1504" s="4" t="n">
        <v>2011</v>
      </c>
      <c r="B1504" s="4" t="n">
        <v>26</v>
      </c>
      <c r="C1504" s="5" t="s">
        <v>4996</v>
      </c>
      <c r="D1504" s="6" t="s">
        <v>4997</v>
      </c>
      <c r="E1504" s="5"/>
      <c r="G1504" s="5" t="s">
        <v>259</v>
      </c>
      <c r="H1504" s="4" t="s">
        <v>260</v>
      </c>
      <c r="I1504" s="4" t="s">
        <v>2448</v>
      </c>
      <c r="J1504" s="5" t="s">
        <v>2449</v>
      </c>
      <c r="K1504" s="4" t="s">
        <v>366</v>
      </c>
    </row>
    <row r="1505" customFormat="false" ht="15.75" hidden="false" customHeight="false" outlineLevel="0" collapsed="false">
      <c r="A1505" s="4" t="n">
        <v>2016</v>
      </c>
      <c r="B1505" s="4" t="n">
        <v>31</v>
      </c>
      <c r="C1505" s="5" t="s">
        <v>6617</v>
      </c>
      <c r="D1505" s="6" t="s">
        <v>6618</v>
      </c>
      <c r="E1505" s="5"/>
      <c r="G1505" s="5" t="s">
        <v>259</v>
      </c>
      <c r="H1505" s="4" t="s">
        <v>260</v>
      </c>
      <c r="I1505" s="4" t="s">
        <v>6349</v>
      </c>
      <c r="J1505" s="5" t="s">
        <v>6350</v>
      </c>
      <c r="K1505" s="4" t="s">
        <v>186</v>
      </c>
    </row>
    <row r="1506" customFormat="false" ht="15.75" hidden="false" customHeight="false" outlineLevel="0" collapsed="false">
      <c r="A1506" s="4" t="n">
        <v>2016</v>
      </c>
      <c r="B1506" s="4" t="n">
        <v>31</v>
      </c>
      <c r="C1506" s="5" t="s">
        <v>6619</v>
      </c>
      <c r="D1506" s="6" t="s">
        <v>6620</v>
      </c>
      <c r="E1506" s="5"/>
      <c r="G1506" s="5" t="s">
        <v>259</v>
      </c>
      <c r="H1506" s="4" t="s">
        <v>260</v>
      </c>
      <c r="I1506" s="4" t="s">
        <v>6621</v>
      </c>
      <c r="J1506" s="5" t="s">
        <v>6622</v>
      </c>
      <c r="K1506" s="4" t="s">
        <v>177</v>
      </c>
    </row>
    <row r="1507" customFormat="false" ht="15.75" hidden="false" customHeight="false" outlineLevel="0" collapsed="false">
      <c r="A1507" s="4" t="n">
        <v>1995</v>
      </c>
      <c r="B1507" s="4" t="n">
        <v>10</v>
      </c>
      <c r="C1507" s="5" t="s">
        <v>1596</v>
      </c>
      <c r="D1507" s="6" t="s">
        <v>1597</v>
      </c>
      <c r="E1507" s="5" t="s">
        <v>222</v>
      </c>
      <c r="F1507" s="4" t="s">
        <v>223</v>
      </c>
      <c r="G1507" s="5" t="s">
        <v>259</v>
      </c>
      <c r="H1507" s="4" t="s">
        <v>260</v>
      </c>
      <c r="I1507" s="4" t="s">
        <v>1469</v>
      </c>
      <c r="J1507" s="5" t="s">
        <v>1470</v>
      </c>
      <c r="K1507" s="4" t="s">
        <v>110</v>
      </c>
      <c r="M1507" s="5" t="s">
        <v>111</v>
      </c>
    </row>
    <row r="1508" customFormat="false" ht="15.75" hidden="false" customHeight="false" outlineLevel="0" collapsed="false">
      <c r="A1508" s="4" t="n">
        <v>1994</v>
      </c>
      <c r="B1508" s="4" t="n">
        <v>9</v>
      </c>
      <c r="C1508" s="5" t="s">
        <v>1426</v>
      </c>
      <c r="D1508" s="6" t="s">
        <v>1427</v>
      </c>
      <c r="E1508" s="5" t="s">
        <v>222</v>
      </c>
      <c r="F1508" s="4" t="s">
        <v>223</v>
      </c>
      <c r="G1508" s="5" t="s">
        <v>259</v>
      </c>
      <c r="H1508" s="4" t="s">
        <v>260</v>
      </c>
      <c r="I1508" s="4" t="s">
        <v>1142</v>
      </c>
      <c r="J1508" s="5" t="s">
        <v>1143</v>
      </c>
      <c r="K1508" s="4" t="s">
        <v>110</v>
      </c>
      <c r="M1508" s="5" t="s">
        <v>111</v>
      </c>
    </row>
    <row r="1509" customFormat="false" ht="15.75" hidden="false" customHeight="false" outlineLevel="0" collapsed="false">
      <c r="A1509" s="4" t="n">
        <v>2005</v>
      </c>
      <c r="B1509" s="4" t="n">
        <v>20</v>
      </c>
      <c r="C1509" s="5" t="s">
        <v>3635</v>
      </c>
      <c r="D1509" s="6" t="s">
        <v>3636</v>
      </c>
      <c r="E1509" s="5" t="s">
        <v>91</v>
      </c>
      <c r="F1509" s="4" t="s">
        <v>92</v>
      </c>
      <c r="G1509" s="5" t="s">
        <v>259</v>
      </c>
      <c r="H1509" s="4" t="s">
        <v>260</v>
      </c>
      <c r="I1509" s="4" t="s">
        <v>1841</v>
      </c>
      <c r="J1509" s="5" t="s">
        <v>1842</v>
      </c>
      <c r="K1509" s="4" t="s">
        <v>60</v>
      </c>
      <c r="M1509" s="5" t="s">
        <v>61</v>
      </c>
    </row>
    <row r="1510" customFormat="false" ht="15.75" hidden="false" customHeight="false" outlineLevel="0" collapsed="false">
      <c r="A1510" s="4" t="n">
        <v>2016</v>
      </c>
      <c r="B1510" s="4" t="n">
        <v>31</v>
      </c>
      <c r="C1510" s="5" t="s">
        <v>6623</v>
      </c>
      <c r="D1510" s="6" t="s">
        <v>6624</v>
      </c>
      <c r="E1510" s="5"/>
      <c r="G1510" s="5" t="s">
        <v>259</v>
      </c>
      <c r="H1510" s="4" t="s">
        <v>260</v>
      </c>
      <c r="I1510" s="4" t="s">
        <v>6625</v>
      </c>
      <c r="J1510" s="5" t="s">
        <v>6626</v>
      </c>
      <c r="K1510" s="4" t="s">
        <v>177</v>
      </c>
    </row>
    <row r="1511" customFormat="false" ht="15.75" hidden="false" customHeight="false" outlineLevel="0" collapsed="false">
      <c r="A1511" s="4" t="n">
        <v>2015</v>
      </c>
      <c r="B1511" s="4" t="n">
        <v>30</v>
      </c>
      <c r="C1511" s="5" t="s">
        <v>6313</v>
      </c>
      <c r="D1511" s="6" t="s">
        <v>6314</v>
      </c>
      <c r="E1511" s="5"/>
      <c r="G1511" s="5" t="s">
        <v>259</v>
      </c>
      <c r="H1511" s="4" t="s">
        <v>260</v>
      </c>
      <c r="I1511" s="4" t="s">
        <v>4323</v>
      </c>
      <c r="J1511" s="5" t="s">
        <v>4324</v>
      </c>
      <c r="K1511" s="4" t="s">
        <v>177</v>
      </c>
    </row>
    <row r="1512" customFormat="false" ht="15.75" hidden="false" customHeight="false" outlineLevel="0" collapsed="false">
      <c r="A1512" s="4" t="n">
        <v>2017</v>
      </c>
      <c r="B1512" s="4" t="n">
        <v>32</v>
      </c>
      <c r="C1512" s="5" t="s">
        <v>7048</v>
      </c>
      <c r="D1512" s="6" t="s">
        <v>7049</v>
      </c>
      <c r="E1512" s="5"/>
      <c r="G1512" s="5" t="s">
        <v>259</v>
      </c>
      <c r="H1512" s="4" t="s">
        <v>260</v>
      </c>
      <c r="I1512" s="4" t="s">
        <v>7050</v>
      </c>
      <c r="J1512" s="5" t="s">
        <v>7051</v>
      </c>
      <c r="K1512" s="4" t="s">
        <v>512</v>
      </c>
    </row>
    <row r="1513" customFormat="false" ht="15.75" hidden="false" customHeight="false" outlineLevel="0" collapsed="false">
      <c r="A1513" s="4" t="n">
        <v>2018</v>
      </c>
      <c r="B1513" s="4" t="n">
        <v>33</v>
      </c>
      <c r="C1513" s="5" t="s">
        <v>7386</v>
      </c>
      <c r="D1513" s="7" t="s">
        <v>7387</v>
      </c>
      <c r="E1513" s="5"/>
      <c r="G1513" s="5" t="s">
        <v>259</v>
      </c>
      <c r="H1513" s="4" t="s">
        <v>260</v>
      </c>
      <c r="I1513" s="4" t="s">
        <v>7050</v>
      </c>
      <c r="J1513" s="5" t="s">
        <v>7051</v>
      </c>
      <c r="K1513" s="4" t="s">
        <v>1890</v>
      </c>
    </row>
    <row r="1514" customFormat="false" ht="15.75" hidden="false" customHeight="false" outlineLevel="0" collapsed="false">
      <c r="A1514" s="4" t="n">
        <v>2011</v>
      </c>
      <c r="B1514" s="4" t="n">
        <v>26</v>
      </c>
      <c r="C1514" s="5" t="s">
        <v>4998</v>
      </c>
      <c r="D1514" s="6" t="s">
        <v>4999</v>
      </c>
      <c r="E1514" s="5"/>
      <c r="F1514" s="4" t="s">
        <v>223</v>
      </c>
      <c r="G1514" s="5" t="s">
        <v>259</v>
      </c>
      <c r="H1514" s="4" t="s">
        <v>260</v>
      </c>
      <c r="I1514" s="4" t="s">
        <v>4112</v>
      </c>
      <c r="J1514" s="5" t="s">
        <v>4113</v>
      </c>
      <c r="K1514" s="4" t="s">
        <v>562</v>
      </c>
    </row>
    <row r="1515" customFormat="false" ht="15.75" hidden="false" customHeight="false" outlineLevel="0" collapsed="false">
      <c r="A1515" s="4" t="n">
        <v>2015</v>
      </c>
      <c r="B1515" s="4" t="n">
        <v>30</v>
      </c>
      <c r="C1515" s="5" t="s">
        <v>6139</v>
      </c>
      <c r="D1515" s="6" t="s">
        <v>6140</v>
      </c>
      <c r="E1515" s="5"/>
      <c r="G1515" s="5" t="s">
        <v>259</v>
      </c>
      <c r="H1515" s="4" t="s">
        <v>260</v>
      </c>
      <c r="I1515" s="4" t="s">
        <v>95</v>
      </c>
      <c r="J1515" s="5" t="s">
        <v>96</v>
      </c>
      <c r="K1515" s="4" t="s">
        <v>177</v>
      </c>
    </row>
    <row r="1516" customFormat="false" ht="15.75" hidden="false" customHeight="false" outlineLevel="0" collapsed="false">
      <c r="A1516" s="4" t="n">
        <v>2016</v>
      </c>
      <c r="B1516" s="4" t="n">
        <v>31</v>
      </c>
      <c r="C1516" s="5" t="s">
        <v>6627</v>
      </c>
      <c r="D1516" s="6" t="s">
        <v>6628</v>
      </c>
      <c r="E1516" s="5"/>
      <c r="G1516" s="5" t="s">
        <v>259</v>
      </c>
      <c r="H1516" s="4" t="s">
        <v>260</v>
      </c>
      <c r="I1516" s="4" t="s">
        <v>2196</v>
      </c>
      <c r="J1516" s="5" t="s">
        <v>2197</v>
      </c>
      <c r="K1516" s="4" t="s">
        <v>512</v>
      </c>
    </row>
    <row r="1517" customFormat="false" ht="15.75" hidden="false" customHeight="false" outlineLevel="0" collapsed="false">
      <c r="A1517" s="4" t="n">
        <v>2000</v>
      </c>
      <c r="B1517" s="4" t="n">
        <v>15</v>
      </c>
      <c r="C1517" s="5" t="s">
        <v>2627</v>
      </c>
      <c r="D1517" s="6" t="s">
        <v>2628</v>
      </c>
      <c r="E1517" s="5"/>
      <c r="G1517" s="5" t="s">
        <v>259</v>
      </c>
      <c r="H1517" s="4" t="s">
        <v>260</v>
      </c>
      <c r="I1517" s="4" t="s">
        <v>1186</v>
      </c>
      <c r="J1517" s="5" t="s">
        <v>1187</v>
      </c>
      <c r="K1517" s="4" t="s">
        <v>48</v>
      </c>
      <c r="M1517" s="5" t="s">
        <v>49</v>
      </c>
    </row>
    <row r="1518" customFormat="false" ht="15.75" hidden="false" customHeight="false" outlineLevel="0" collapsed="false">
      <c r="A1518" s="4" t="n">
        <v>2013</v>
      </c>
      <c r="B1518" s="4" t="n">
        <v>28</v>
      </c>
      <c r="C1518" s="5" t="s">
        <v>5600</v>
      </c>
      <c r="D1518" s="6" t="s">
        <v>5601</v>
      </c>
      <c r="E1518" s="5"/>
      <c r="G1518" s="5" t="s">
        <v>259</v>
      </c>
      <c r="H1518" s="4" t="s">
        <v>260</v>
      </c>
      <c r="I1518" s="4" t="s">
        <v>4899</v>
      </c>
      <c r="J1518" s="5" t="s">
        <v>4900</v>
      </c>
      <c r="K1518" s="4" t="s">
        <v>512</v>
      </c>
    </row>
    <row r="1519" customFormat="false" ht="15.75" hidden="false" customHeight="false" outlineLevel="0" collapsed="false">
      <c r="A1519" s="4" t="n">
        <v>2017</v>
      </c>
      <c r="B1519" s="4" t="n">
        <v>32</v>
      </c>
      <c r="C1519" s="5" t="s">
        <v>7052</v>
      </c>
      <c r="D1519" s="6" t="s">
        <v>7053</v>
      </c>
      <c r="E1519" s="5"/>
      <c r="G1519" s="5" t="s">
        <v>259</v>
      </c>
      <c r="H1519" s="4" t="s">
        <v>260</v>
      </c>
      <c r="I1519" s="4" t="s">
        <v>4899</v>
      </c>
      <c r="J1519" s="5" t="s">
        <v>4900</v>
      </c>
      <c r="K1519" s="4" t="s">
        <v>512</v>
      </c>
    </row>
    <row r="1520" customFormat="false" ht="15.75" hidden="false" customHeight="false" outlineLevel="0" collapsed="false">
      <c r="A1520" s="4" t="n">
        <v>2009</v>
      </c>
      <c r="B1520" s="4" t="n">
        <v>24</v>
      </c>
      <c r="C1520" s="5" t="s">
        <v>4560</v>
      </c>
      <c r="D1520" s="6" t="s">
        <v>4561</v>
      </c>
      <c r="E1520" s="5"/>
      <c r="G1520" s="5" t="s">
        <v>259</v>
      </c>
      <c r="H1520" s="4" t="s">
        <v>260</v>
      </c>
      <c r="I1520" s="4" t="s">
        <v>4562</v>
      </c>
      <c r="J1520" s="5" t="s">
        <v>4563</v>
      </c>
      <c r="K1520" s="4" t="s">
        <v>512</v>
      </c>
      <c r="M1520" s="5" t="s">
        <v>513</v>
      </c>
    </row>
    <row r="1521" customFormat="false" ht="15.75" hidden="false" customHeight="false" outlineLevel="0" collapsed="false">
      <c r="A1521" s="4" t="n">
        <v>2013</v>
      </c>
      <c r="B1521" s="4" t="n">
        <v>28</v>
      </c>
      <c r="C1521" s="5" t="s">
        <v>5602</v>
      </c>
      <c r="D1521" s="6" t="s">
        <v>5601</v>
      </c>
      <c r="E1521" s="5"/>
      <c r="G1521" s="5" t="s">
        <v>259</v>
      </c>
      <c r="H1521" s="4" t="s">
        <v>260</v>
      </c>
      <c r="I1521" s="4" t="s">
        <v>4562</v>
      </c>
      <c r="J1521" s="5" t="s">
        <v>4563</v>
      </c>
      <c r="K1521" s="4" t="s">
        <v>512</v>
      </c>
    </row>
    <row r="1522" customFormat="false" ht="15.75" hidden="false" customHeight="false" outlineLevel="0" collapsed="false">
      <c r="A1522" s="4" t="n">
        <v>2014</v>
      </c>
      <c r="B1522" s="4" t="n">
        <v>29</v>
      </c>
      <c r="C1522" s="5" t="s">
        <v>5934</v>
      </c>
      <c r="D1522" s="6" t="s">
        <v>5935</v>
      </c>
      <c r="E1522" s="5"/>
      <c r="G1522" s="5" t="s">
        <v>259</v>
      </c>
      <c r="H1522" s="4" t="s">
        <v>260</v>
      </c>
      <c r="I1522" s="4" t="s">
        <v>4562</v>
      </c>
      <c r="J1522" s="5" t="s">
        <v>4563</v>
      </c>
      <c r="K1522" s="4" t="s">
        <v>512</v>
      </c>
    </row>
    <row r="1523" customFormat="false" ht="15.75" hidden="false" customHeight="false" outlineLevel="0" collapsed="false">
      <c r="A1523" s="4" t="n">
        <v>2017</v>
      </c>
      <c r="B1523" s="4" t="n">
        <v>32</v>
      </c>
      <c r="C1523" s="5" t="s">
        <v>7054</v>
      </c>
      <c r="D1523" s="6" t="s">
        <v>7055</v>
      </c>
      <c r="E1523" s="5"/>
      <c r="G1523" s="5" t="s">
        <v>259</v>
      </c>
      <c r="H1523" s="4" t="s">
        <v>260</v>
      </c>
      <c r="I1523" s="4" t="s">
        <v>4562</v>
      </c>
      <c r="J1523" s="5" t="s">
        <v>4563</v>
      </c>
      <c r="K1523" s="4" t="s">
        <v>777</v>
      </c>
    </row>
    <row r="1524" customFormat="false" ht="15.75" hidden="false" customHeight="false" outlineLevel="0" collapsed="false">
      <c r="A1524" s="4" t="n">
        <v>1989</v>
      </c>
      <c r="B1524" s="4" t="n">
        <v>4</v>
      </c>
      <c r="C1524" s="5" t="s">
        <v>528</v>
      </c>
      <c r="D1524" s="6" t="s">
        <v>529</v>
      </c>
      <c r="E1524" s="5"/>
      <c r="G1524" s="5" t="s">
        <v>259</v>
      </c>
      <c r="H1524" s="4" t="s">
        <v>260</v>
      </c>
      <c r="I1524" s="4" t="s">
        <v>530</v>
      </c>
      <c r="J1524" s="5" t="s">
        <v>531</v>
      </c>
      <c r="K1524" s="4" t="s">
        <v>177</v>
      </c>
      <c r="M1524" s="5" t="s">
        <v>178</v>
      </c>
    </row>
    <row r="1525" customFormat="false" ht="15.75" hidden="false" customHeight="false" outlineLevel="0" collapsed="false">
      <c r="A1525" s="4" t="n">
        <v>1999</v>
      </c>
      <c r="B1525" s="4" t="n">
        <v>14</v>
      </c>
      <c r="C1525" s="5" t="s">
        <v>2430</v>
      </c>
      <c r="D1525" s="6" t="s">
        <v>2431</v>
      </c>
      <c r="E1525" s="5"/>
      <c r="G1525" s="5" t="s">
        <v>259</v>
      </c>
      <c r="H1525" s="4" t="s">
        <v>260</v>
      </c>
      <c r="I1525" s="4" t="s">
        <v>530</v>
      </c>
      <c r="J1525" s="5" t="s">
        <v>531</v>
      </c>
      <c r="K1525" s="4" t="s">
        <v>48</v>
      </c>
      <c r="M1525" s="5" t="s">
        <v>49</v>
      </c>
    </row>
    <row r="1526" customFormat="false" ht="15.75" hidden="false" customHeight="false" outlineLevel="0" collapsed="false">
      <c r="A1526" s="4" t="n">
        <v>2014</v>
      </c>
      <c r="B1526" s="4" t="n">
        <v>29</v>
      </c>
      <c r="C1526" s="5" t="s">
        <v>5936</v>
      </c>
      <c r="D1526" s="6" t="s">
        <v>5937</v>
      </c>
      <c r="E1526" s="5"/>
      <c r="G1526" s="5" t="s">
        <v>259</v>
      </c>
      <c r="H1526" s="4" t="s">
        <v>260</v>
      </c>
      <c r="I1526" s="4" t="s">
        <v>5113</v>
      </c>
      <c r="J1526" s="5" t="s">
        <v>38</v>
      </c>
      <c r="K1526" s="4" t="s">
        <v>177</v>
      </c>
    </row>
    <row r="1527" customFormat="false" ht="15.75" hidden="false" customHeight="false" outlineLevel="0" collapsed="false">
      <c r="A1527" s="4" t="n">
        <v>1997</v>
      </c>
      <c r="B1527" s="4" t="n">
        <v>12</v>
      </c>
      <c r="C1527" s="5" t="s">
        <v>1936</v>
      </c>
      <c r="D1527" s="6" t="s">
        <v>1937</v>
      </c>
      <c r="E1527" s="5" t="s">
        <v>54</v>
      </c>
      <c r="F1527" s="4" t="s">
        <v>55</v>
      </c>
      <c r="G1527" s="5" t="s">
        <v>259</v>
      </c>
      <c r="H1527" s="4" t="s">
        <v>260</v>
      </c>
      <c r="I1527" s="4" t="s">
        <v>37</v>
      </c>
      <c r="J1527" s="5" t="s">
        <v>38</v>
      </c>
      <c r="K1527" s="4" t="s">
        <v>562</v>
      </c>
      <c r="M1527" s="5" t="s">
        <v>563</v>
      </c>
    </row>
    <row r="1528" customFormat="false" ht="15.75" hidden="false" customHeight="false" outlineLevel="0" collapsed="false">
      <c r="A1528" s="4" t="n">
        <v>2010</v>
      </c>
      <c r="B1528" s="4" t="n">
        <v>25</v>
      </c>
      <c r="C1528" s="5" t="s">
        <v>4769</v>
      </c>
      <c r="D1528" s="6" t="s">
        <v>4770</v>
      </c>
      <c r="E1528" s="5" t="s">
        <v>222</v>
      </c>
      <c r="F1528" s="4" t="s">
        <v>223</v>
      </c>
      <c r="G1528" s="5" t="s">
        <v>259</v>
      </c>
      <c r="H1528" s="4" t="s">
        <v>260</v>
      </c>
      <c r="I1528" s="4" t="s">
        <v>4771</v>
      </c>
      <c r="J1528" s="5" t="s">
        <v>4772</v>
      </c>
      <c r="K1528" s="4" t="s">
        <v>777</v>
      </c>
      <c r="M1528" s="5" t="s">
        <v>778</v>
      </c>
    </row>
    <row r="1529" customFormat="false" ht="15.75" hidden="false" customHeight="false" outlineLevel="0" collapsed="false">
      <c r="A1529" s="4" t="n">
        <v>2011</v>
      </c>
      <c r="B1529" s="4" t="n">
        <v>26</v>
      </c>
      <c r="C1529" s="5" t="s">
        <v>5000</v>
      </c>
      <c r="D1529" s="6" t="s">
        <v>5001</v>
      </c>
      <c r="E1529" s="5"/>
      <c r="F1529" s="4" t="s">
        <v>223</v>
      </c>
      <c r="G1529" s="5" t="s">
        <v>259</v>
      </c>
      <c r="H1529" s="4" t="s">
        <v>260</v>
      </c>
      <c r="I1529" s="4" t="s">
        <v>4771</v>
      </c>
      <c r="J1529" s="5" t="s">
        <v>4772</v>
      </c>
      <c r="K1529" s="4" t="s">
        <v>177</v>
      </c>
    </row>
    <row r="1530" customFormat="false" ht="15.75" hidden="false" customHeight="false" outlineLevel="0" collapsed="false">
      <c r="A1530" s="4" t="n">
        <v>2012</v>
      </c>
      <c r="B1530" s="4" t="n">
        <v>27</v>
      </c>
      <c r="C1530" s="5" t="s">
        <v>5270</v>
      </c>
      <c r="D1530" s="6" t="s">
        <v>5271</v>
      </c>
      <c r="E1530" s="5"/>
      <c r="F1530" s="4" t="s">
        <v>55</v>
      </c>
      <c r="G1530" s="5" t="s">
        <v>259</v>
      </c>
      <c r="H1530" s="4" t="s">
        <v>260</v>
      </c>
      <c r="I1530" s="4" t="s">
        <v>4771</v>
      </c>
      <c r="J1530" s="5" t="s">
        <v>4772</v>
      </c>
      <c r="K1530" s="4" t="s">
        <v>309</v>
      </c>
    </row>
    <row r="1531" customFormat="false" ht="15.75" hidden="false" customHeight="false" outlineLevel="0" collapsed="false">
      <c r="A1531" s="4" t="n">
        <v>2013</v>
      </c>
      <c r="B1531" s="4" t="n">
        <v>28</v>
      </c>
      <c r="C1531" s="5" t="s">
        <v>5603</v>
      </c>
      <c r="D1531" s="6" t="s">
        <v>5604</v>
      </c>
      <c r="E1531" s="5"/>
      <c r="G1531" s="5" t="s">
        <v>259</v>
      </c>
      <c r="H1531" s="4" t="s">
        <v>260</v>
      </c>
      <c r="I1531" s="4" t="s">
        <v>4771</v>
      </c>
      <c r="J1531" s="5" t="s">
        <v>4772</v>
      </c>
      <c r="K1531" s="4" t="s">
        <v>60</v>
      </c>
    </row>
    <row r="1532" customFormat="false" ht="15.75" hidden="false" customHeight="false" outlineLevel="0" collapsed="false">
      <c r="A1532" s="4" t="n">
        <v>2014</v>
      </c>
      <c r="B1532" s="4" t="n">
        <v>29</v>
      </c>
      <c r="C1532" s="5" t="s">
        <v>5938</v>
      </c>
      <c r="D1532" s="6" t="s">
        <v>5939</v>
      </c>
      <c r="E1532" s="5"/>
      <c r="G1532" s="5" t="s">
        <v>259</v>
      </c>
      <c r="H1532" s="4" t="s">
        <v>260</v>
      </c>
      <c r="I1532" s="4" t="s">
        <v>4771</v>
      </c>
      <c r="J1532" s="5" t="s">
        <v>4772</v>
      </c>
      <c r="K1532" s="4" t="s">
        <v>177</v>
      </c>
    </row>
    <row r="1533" customFormat="false" ht="15.75" hidden="false" customHeight="false" outlineLevel="0" collapsed="false">
      <c r="A1533" s="4" t="n">
        <v>2017</v>
      </c>
      <c r="B1533" s="4" t="n">
        <v>32</v>
      </c>
      <c r="C1533" s="17" t="s">
        <v>7056</v>
      </c>
      <c r="D1533" s="6" t="s">
        <v>7057</v>
      </c>
      <c r="E1533" s="5"/>
      <c r="G1533" s="5" t="s">
        <v>259</v>
      </c>
      <c r="H1533" s="4" t="s">
        <v>260</v>
      </c>
      <c r="I1533" s="4" t="s">
        <v>4771</v>
      </c>
      <c r="J1533" s="5" t="s">
        <v>4772</v>
      </c>
      <c r="K1533" s="4" t="s">
        <v>48</v>
      </c>
    </row>
    <row r="1534" customFormat="false" ht="15.75" hidden="false" customHeight="false" outlineLevel="0" collapsed="false">
      <c r="A1534" s="4" t="n">
        <v>2019</v>
      </c>
      <c r="B1534" s="4" t="n">
        <v>34</v>
      </c>
      <c r="C1534" s="5" t="s">
        <v>7731</v>
      </c>
      <c r="D1534" s="22" t="s">
        <v>7732</v>
      </c>
      <c r="E1534" s="5"/>
      <c r="H1534" s="4" t="s">
        <v>260</v>
      </c>
      <c r="I1534" s="4" t="s">
        <v>4771</v>
      </c>
      <c r="K1534" s="4" t="s">
        <v>177</v>
      </c>
    </row>
    <row r="1535" customFormat="false" ht="15.75" hidden="false" customHeight="false" outlineLevel="0" collapsed="false">
      <c r="A1535" s="4" t="n">
        <v>2000</v>
      </c>
      <c r="B1535" s="4" t="n">
        <v>15</v>
      </c>
      <c r="C1535" s="5" t="s">
        <v>2627</v>
      </c>
      <c r="D1535" s="6" t="s">
        <v>2628</v>
      </c>
      <c r="E1535" s="5"/>
      <c r="G1535" s="5" t="s">
        <v>259</v>
      </c>
      <c r="H1535" s="4" t="s">
        <v>260</v>
      </c>
      <c r="I1535" s="4" t="s">
        <v>2038</v>
      </c>
      <c r="J1535" s="5" t="s">
        <v>2039</v>
      </c>
      <c r="K1535" s="4" t="s">
        <v>48</v>
      </c>
      <c r="M1535" s="5" t="s">
        <v>49</v>
      </c>
    </row>
    <row r="1536" customFormat="false" ht="15.75" hidden="false" customHeight="false" outlineLevel="0" collapsed="false">
      <c r="A1536" s="4" t="n">
        <v>1998</v>
      </c>
      <c r="B1536" s="4" t="n">
        <v>13</v>
      </c>
      <c r="C1536" s="5" t="s">
        <v>2215</v>
      </c>
      <c r="D1536" s="6" t="s">
        <v>2216</v>
      </c>
      <c r="E1536" s="5"/>
      <c r="G1536" s="5" t="s">
        <v>259</v>
      </c>
      <c r="H1536" s="4" t="s">
        <v>260</v>
      </c>
      <c r="I1536" s="4" t="s">
        <v>340</v>
      </c>
      <c r="J1536" s="5" t="s">
        <v>341</v>
      </c>
      <c r="K1536" s="4" t="s">
        <v>48</v>
      </c>
      <c r="M1536" s="5" t="s">
        <v>49</v>
      </c>
    </row>
    <row r="1537" customFormat="false" ht="15.75" hidden="false" customHeight="false" outlineLevel="0" collapsed="false">
      <c r="A1537" s="4" t="n">
        <v>2005</v>
      </c>
      <c r="B1537" s="4" t="n">
        <v>20</v>
      </c>
      <c r="C1537" s="5" t="s">
        <v>3668</v>
      </c>
      <c r="D1537" s="6" t="s">
        <v>3669</v>
      </c>
      <c r="E1537" s="5" t="s">
        <v>222</v>
      </c>
      <c r="F1537" s="4" t="s">
        <v>223</v>
      </c>
      <c r="G1537" s="5" t="s">
        <v>259</v>
      </c>
      <c r="H1537" s="4" t="s">
        <v>260</v>
      </c>
      <c r="I1537" s="4" t="s">
        <v>340</v>
      </c>
      <c r="J1537" s="5" t="s">
        <v>341</v>
      </c>
      <c r="K1537" s="4" t="s">
        <v>110</v>
      </c>
      <c r="M1537" s="5" t="s">
        <v>111</v>
      </c>
    </row>
    <row r="1538" customFormat="false" ht="15.75" hidden="false" customHeight="false" outlineLevel="0" collapsed="false">
      <c r="A1538" s="4" t="n">
        <v>2011</v>
      </c>
      <c r="B1538" s="4" t="n">
        <v>26</v>
      </c>
      <c r="C1538" s="5" t="s">
        <v>5002</v>
      </c>
      <c r="D1538" s="6" t="s">
        <v>5003</v>
      </c>
      <c r="E1538" s="5"/>
      <c r="F1538" s="4" t="s">
        <v>34</v>
      </c>
      <c r="G1538" s="5" t="s">
        <v>259</v>
      </c>
      <c r="H1538" s="4" t="s">
        <v>260</v>
      </c>
      <c r="I1538" s="4" t="s">
        <v>340</v>
      </c>
      <c r="J1538" s="5" t="s">
        <v>341</v>
      </c>
      <c r="K1538" s="4" t="s">
        <v>366</v>
      </c>
    </row>
    <row r="1539" customFormat="false" ht="15.75" hidden="false" customHeight="false" outlineLevel="0" collapsed="false">
      <c r="A1539" s="4" t="n">
        <v>1999</v>
      </c>
      <c r="B1539" s="4" t="n">
        <v>14</v>
      </c>
      <c r="C1539" s="5" t="s">
        <v>2432</v>
      </c>
      <c r="D1539" s="6" t="s">
        <v>2431</v>
      </c>
      <c r="E1539" s="5"/>
      <c r="G1539" s="5" t="s">
        <v>259</v>
      </c>
      <c r="H1539" s="4" t="s">
        <v>260</v>
      </c>
      <c r="I1539" s="4" t="s">
        <v>289</v>
      </c>
      <c r="J1539" s="5" t="s">
        <v>290</v>
      </c>
      <c r="K1539" s="4" t="s">
        <v>48</v>
      </c>
      <c r="M1539" s="5" t="s">
        <v>49</v>
      </c>
    </row>
    <row r="1540" customFormat="false" ht="15.75" hidden="false" customHeight="false" outlineLevel="0" collapsed="false">
      <c r="A1540" s="4" t="n">
        <v>2014</v>
      </c>
      <c r="B1540" s="4" t="n">
        <v>29</v>
      </c>
      <c r="C1540" s="5" t="s">
        <v>5940</v>
      </c>
      <c r="D1540" s="6" t="s">
        <v>5941</v>
      </c>
      <c r="E1540" s="5"/>
      <c r="G1540" s="5" t="s">
        <v>259</v>
      </c>
      <c r="H1540" s="4" t="s">
        <v>260</v>
      </c>
      <c r="I1540" s="4" t="s">
        <v>5942</v>
      </c>
      <c r="J1540" s="5" t="s">
        <v>5943</v>
      </c>
      <c r="K1540" s="4" t="s">
        <v>761</v>
      </c>
    </row>
    <row r="1541" customFormat="false" ht="15.75" hidden="false" customHeight="false" outlineLevel="0" collapsed="false">
      <c r="A1541" s="4" t="n">
        <v>2015</v>
      </c>
      <c r="B1541" s="4" t="n">
        <v>30</v>
      </c>
      <c r="C1541" s="5" t="s">
        <v>6315</v>
      </c>
      <c r="D1541" s="6" t="s">
        <v>6316</v>
      </c>
      <c r="E1541" s="5"/>
      <c r="G1541" s="5" t="s">
        <v>259</v>
      </c>
      <c r="H1541" s="4" t="s">
        <v>260</v>
      </c>
      <c r="I1541" s="4" t="s">
        <v>6317</v>
      </c>
      <c r="J1541" s="5" t="s">
        <v>6318</v>
      </c>
      <c r="K1541" s="4" t="s">
        <v>512</v>
      </c>
    </row>
    <row r="1542" customFormat="false" ht="15.75" hidden="false" customHeight="false" outlineLevel="0" collapsed="false">
      <c r="A1542" s="4" t="n">
        <v>2009</v>
      </c>
      <c r="B1542" s="4" t="n">
        <v>24</v>
      </c>
      <c r="C1542" s="5" t="s">
        <v>4532</v>
      </c>
      <c r="D1542" s="6" t="s">
        <v>4533</v>
      </c>
      <c r="E1542" s="5" t="s">
        <v>222</v>
      </c>
      <c r="F1542" s="4" t="s">
        <v>223</v>
      </c>
      <c r="G1542" s="5" t="s">
        <v>259</v>
      </c>
      <c r="H1542" s="4" t="s">
        <v>260</v>
      </c>
      <c r="I1542" s="4" t="s">
        <v>4313</v>
      </c>
      <c r="J1542" s="5" t="s">
        <v>4314</v>
      </c>
      <c r="K1542" s="4" t="s">
        <v>196</v>
      </c>
      <c r="L1542" s="4" t="s">
        <v>360</v>
      </c>
      <c r="M1542" s="5" t="s">
        <v>197</v>
      </c>
      <c r="N1542" s="5" t="s">
        <v>361</v>
      </c>
    </row>
    <row r="1543" customFormat="false" ht="15.75" hidden="false" customHeight="false" outlineLevel="0" collapsed="false">
      <c r="A1543" s="4" t="n">
        <v>1994</v>
      </c>
      <c r="B1543" s="4" t="n">
        <v>9</v>
      </c>
      <c r="C1543" s="5" t="s">
        <v>1398</v>
      </c>
      <c r="D1543" s="6" t="s">
        <v>1399</v>
      </c>
      <c r="E1543" s="5" t="s">
        <v>104</v>
      </c>
      <c r="F1543" s="4" t="s">
        <v>105</v>
      </c>
      <c r="G1543" s="5" t="s">
        <v>259</v>
      </c>
      <c r="H1543" s="4" t="s">
        <v>260</v>
      </c>
      <c r="I1543" s="4" t="s">
        <v>1400</v>
      </c>
      <c r="J1543" s="5" t="s">
        <v>1401</v>
      </c>
      <c r="K1543" s="4" t="s">
        <v>97</v>
      </c>
      <c r="M1543" s="5" t="s">
        <v>98</v>
      </c>
    </row>
    <row r="1544" customFormat="false" ht="15.75" hidden="false" customHeight="false" outlineLevel="0" collapsed="false">
      <c r="A1544" s="4" t="n">
        <v>2006</v>
      </c>
      <c r="B1544" s="4" t="n">
        <v>22</v>
      </c>
      <c r="C1544" s="5" t="s">
        <v>3946</v>
      </c>
      <c r="D1544" s="6" t="s">
        <v>3947</v>
      </c>
      <c r="E1544" s="5"/>
      <c r="G1544" s="5" t="s">
        <v>259</v>
      </c>
      <c r="H1544" s="4" t="s">
        <v>260</v>
      </c>
      <c r="I1544" s="4" t="s">
        <v>1400</v>
      </c>
      <c r="J1544" s="5" t="s">
        <v>1401</v>
      </c>
      <c r="K1544" s="4" t="s">
        <v>177</v>
      </c>
      <c r="M1544" s="5" t="s">
        <v>178</v>
      </c>
    </row>
    <row r="1545" customFormat="false" ht="15.75" hidden="false" customHeight="false" outlineLevel="0" collapsed="false">
      <c r="A1545" s="4" t="n">
        <v>1996</v>
      </c>
      <c r="B1545" s="4" t="n">
        <v>11</v>
      </c>
      <c r="C1545" s="5" t="s">
        <v>1823</v>
      </c>
      <c r="D1545" s="6" t="s">
        <v>1824</v>
      </c>
      <c r="E1545" s="5"/>
      <c r="G1545" s="5" t="s">
        <v>259</v>
      </c>
      <c r="H1545" s="4" t="s">
        <v>260</v>
      </c>
      <c r="I1545" s="4" t="s">
        <v>706</v>
      </c>
      <c r="J1545" s="5" t="s">
        <v>707</v>
      </c>
      <c r="K1545" s="4" t="s">
        <v>24</v>
      </c>
      <c r="L1545" s="4" t="s">
        <v>374</v>
      </c>
      <c r="M1545" s="5" t="s">
        <v>26</v>
      </c>
      <c r="N1545" s="5" t="s">
        <v>375</v>
      </c>
    </row>
    <row r="1546" customFormat="false" ht="15.75" hidden="false" customHeight="false" outlineLevel="0" collapsed="false">
      <c r="A1546" s="4" t="n">
        <v>2016</v>
      </c>
      <c r="B1546" s="4" t="n">
        <v>31</v>
      </c>
      <c r="C1546" s="5" t="s">
        <v>6629</v>
      </c>
      <c r="D1546" s="6" t="s">
        <v>6630</v>
      </c>
      <c r="E1546" s="5"/>
      <c r="G1546" s="5" t="s">
        <v>384</v>
      </c>
      <c r="H1546" s="4" t="s">
        <v>260</v>
      </c>
      <c r="I1546" s="4" t="s">
        <v>386</v>
      </c>
      <c r="J1546" s="5" t="s">
        <v>387</v>
      </c>
      <c r="K1546" s="4" t="s">
        <v>295</v>
      </c>
    </row>
    <row r="1547" customFormat="false" ht="15.75" hidden="false" customHeight="false" outlineLevel="0" collapsed="false">
      <c r="A1547" s="4" t="n">
        <v>2018</v>
      </c>
      <c r="B1547" s="4" t="n">
        <v>33</v>
      </c>
      <c r="C1547" s="5" t="s">
        <v>7388</v>
      </c>
      <c r="D1547" s="7" t="s">
        <v>7389</v>
      </c>
      <c r="E1547" s="5"/>
      <c r="G1547" s="5" t="s">
        <v>259</v>
      </c>
      <c r="H1547" s="4" t="s">
        <v>260</v>
      </c>
      <c r="I1547" s="4" t="s">
        <v>4924</v>
      </c>
      <c r="J1547" s="5" t="s">
        <v>4925</v>
      </c>
      <c r="K1547" s="4" t="s">
        <v>60</v>
      </c>
    </row>
    <row r="1548" customFormat="false" ht="15.75" hidden="false" customHeight="false" outlineLevel="0" collapsed="false">
      <c r="A1548" s="4" t="n">
        <v>2011</v>
      </c>
      <c r="B1548" s="4" t="n">
        <v>26</v>
      </c>
      <c r="C1548" s="5" t="s">
        <v>5004</v>
      </c>
      <c r="D1548" s="6" t="s">
        <v>5005</v>
      </c>
      <c r="E1548" s="5"/>
      <c r="F1548" s="4" t="s">
        <v>34</v>
      </c>
      <c r="G1548" s="5" t="s">
        <v>259</v>
      </c>
      <c r="H1548" s="4" t="s">
        <v>260</v>
      </c>
      <c r="I1548" s="4" t="s">
        <v>4002</v>
      </c>
      <c r="J1548" s="5" t="s">
        <v>4003</v>
      </c>
      <c r="K1548" s="4" t="s">
        <v>60</v>
      </c>
    </row>
    <row r="1549" customFormat="false" ht="15.75" hidden="false" customHeight="false" outlineLevel="0" collapsed="false">
      <c r="A1549" s="4" t="n">
        <v>2016</v>
      </c>
      <c r="B1549" s="4" t="n">
        <v>31</v>
      </c>
      <c r="C1549" s="5" t="s">
        <v>6631</v>
      </c>
      <c r="D1549" s="6" t="s">
        <v>6632</v>
      </c>
      <c r="E1549" s="5"/>
      <c r="G1549" s="5" t="s">
        <v>259</v>
      </c>
      <c r="H1549" s="4" t="s">
        <v>260</v>
      </c>
      <c r="I1549" s="4" t="s">
        <v>4002</v>
      </c>
      <c r="J1549" s="5" t="s">
        <v>4003</v>
      </c>
      <c r="K1549" s="4" t="s">
        <v>60</v>
      </c>
    </row>
    <row r="1550" customFormat="false" ht="15.75" hidden="false" customHeight="false" outlineLevel="0" collapsed="false">
      <c r="A1550" s="4" t="n">
        <v>2016</v>
      </c>
      <c r="B1550" s="4" t="n">
        <v>31</v>
      </c>
      <c r="C1550" s="5" t="s">
        <v>6633</v>
      </c>
      <c r="D1550" s="6" t="s">
        <v>6634</v>
      </c>
      <c r="E1550" s="5"/>
      <c r="G1550" s="5" t="s">
        <v>259</v>
      </c>
      <c r="H1550" s="4" t="s">
        <v>260</v>
      </c>
      <c r="I1550" s="4" t="s">
        <v>6635</v>
      </c>
      <c r="J1550" s="5" t="s">
        <v>6636</v>
      </c>
      <c r="K1550" s="4" t="s">
        <v>1669</v>
      </c>
    </row>
    <row r="1551" customFormat="false" ht="15.75" hidden="false" customHeight="false" outlineLevel="0" collapsed="false">
      <c r="A1551" s="4" t="n">
        <v>2016</v>
      </c>
      <c r="B1551" s="4" t="n">
        <v>31</v>
      </c>
      <c r="C1551" s="5" t="s">
        <v>6637</v>
      </c>
      <c r="D1551" s="6" t="s">
        <v>6638</v>
      </c>
      <c r="E1551" s="5"/>
      <c r="G1551" s="5" t="s">
        <v>259</v>
      </c>
      <c r="H1551" s="4" t="s">
        <v>260</v>
      </c>
      <c r="I1551" s="4" t="s">
        <v>1250</v>
      </c>
      <c r="J1551" s="5" t="s">
        <v>1251</v>
      </c>
      <c r="K1551" s="4" t="s">
        <v>161</v>
      </c>
    </row>
    <row r="1552" customFormat="false" ht="15.75" hidden="false" customHeight="false" outlineLevel="0" collapsed="false">
      <c r="A1552" s="4" t="n">
        <v>2011</v>
      </c>
      <c r="B1552" s="4" t="n">
        <v>26</v>
      </c>
      <c r="C1552" s="5" t="s">
        <v>5006</v>
      </c>
      <c r="D1552" s="6" t="s">
        <v>5007</v>
      </c>
      <c r="E1552" s="5"/>
      <c r="F1552" s="4" t="s">
        <v>55</v>
      </c>
      <c r="G1552" s="5" t="s">
        <v>259</v>
      </c>
      <c r="H1552" s="4" t="s">
        <v>260</v>
      </c>
      <c r="I1552" s="4" t="s">
        <v>412</v>
      </c>
      <c r="J1552" s="5" t="s">
        <v>413</v>
      </c>
      <c r="K1552" s="4" t="s">
        <v>414</v>
      </c>
      <c r="L1552" s="4" t="s">
        <v>309</v>
      </c>
    </row>
    <row r="1553" customFormat="false" ht="15.75" hidden="false" customHeight="false" outlineLevel="0" collapsed="false">
      <c r="A1553" s="4" t="n">
        <v>2012</v>
      </c>
      <c r="B1553" s="4" t="n">
        <v>27</v>
      </c>
      <c r="C1553" s="5" t="s">
        <v>5272</v>
      </c>
      <c r="D1553" s="6" t="s">
        <v>5273</v>
      </c>
      <c r="E1553" s="5"/>
      <c r="F1553" s="4" t="s">
        <v>223</v>
      </c>
      <c r="G1553" s="5" t="s">
        <v>259</v>
      </c>
      <c r="H1553" s="4" t="s">
        <v>260</v>
      </c>
      <c r="I1553" s="4" t="s">
        <v>412</v>
      </c>
      <c r="J1553" s="5" t="s">
        <v>413</v>
      </c>
      <c r="K1553" s="4" t="s">
        <v>414</v>
      </c>
      <c r="L1553" s="4" t="s">
        <v>110</v>
      </c>
    </row>
    <row r="1554" customFormat="false" ht="15.75" hidden="false" customHeight="false" outlineLevel="0" collapsed="false">
      <c r="A1554" s="4" t="n">
        <v>1997</v>
      </c>
      <c r="B1554" s="4" t="n">
        <v>12</v>
      </c>
      <c r="C1554" s="5" t="s">
        <v>2001</v>
      </c>
      <c r="D1554" s="6" t="s">
        <v>2002</v>
      </c>
      <c r="E1554" s="5" t="s">
        <v>222</v>
      </c>
      <c r="F1554" s="4" t="s">
        <v>223</v>
      </c>
      <c r="G1554" s="5" t="s">
        <v>259</v>
      </c>
      <c r="H1554" s="4" t="s">
        <v>260</v>
      </c>
      <c r="I1554" s="4" t="s">
        <v>2003</v>
      </c>
      <c r="J1554" s="5" t="s">
        <v>2004</v>
      </c>
      <c r="K1554" s="4" t="s">
        <v>177</v>
      </c>
      <c r="L1554" s="4" t="s">
        <v>309</v>
      </c>
      <c r="M1554" s="5" t="s">
        <v>178</v>
      </c>
      <c r="N1554" s="5" t="s">
        <v>310</v>
      </c>
    </row>
    <row r="1555" customFormat="false" ht="15.75" hidden="false" customHeight="false" outlineLevel="0" collapsed="false">
      <c r="A1555" s="4" t="n">
        <v>2015</v>
      </c>
      <c r="B1555" s="4" t="n">
        <v>30</v>
      </c>
      <c r="C1555" s="5" t="s">
        <v>6313</v>
      </c>
      <c r="D1555" s="6" t="s">
        <v>6314</v>
      </c>
      <c r="E1555" s="5"/>
      <c r="G1555" s="5" t="s">
        <v>259</v>
      </c>
      <c r="H1555" s="4" t="s">
        <v>260</v>
      </c>
      <c r="I1555" s="4" t="s">
        <v>6319</v>
      </c>
      <c r="J1555" s="5" t="s">
        <v>6320</v>
      </c>
      <c r="K1555" s="4" t="s">
        <v>177</v>
      </c>
    </row>
    <row r="1556" customFormat="false" ht="15.75" hidden="false" customHeight="false" outlineLevel="0" collapsed="false">
      <c r="A1556" s="4" t="n">
        <v>2011</v>
      </c>
      <c r="B1556" s="4" t="n">
        <v>26</v>
      </c>
      <c r="C1556" s="5" t="s">
        <v>5008</v>
      </c>
      <c r="D1556" s="6" t="s">
        <v>5009</v>
      </c>
      <c r="E1556" s="5"/>
      <c r="F1556" s="4" t="s">
        <v>34</v>
      </c>
      <c r="G1556" s="5" t="s">
        <v>259</v>
      </c>
      <c r="H1556" s="4" t="s">
        <v>260</v>
      </c>
      <c r="I1556" s="4" t="s">
        <v>5010</v>
      </c>
      <c r="J1556" s="5" t="s">
        <v>5011</v>
      </c>
      <c r="K1556" s="4" t="s">
        <v>263</v>
      </c>
    </row>
    <row r="1557" customFormat="false" ht="15.75" hidden="false" customHeight="false" outlineLevel="0" collapsed="false">
      <c r="A1557" s="4" t="n">
        <v>2015</v>
      </c>
      <c r="B1557" s="4" t="n">
        <v>30</v>
      </c>
      <c r="C1557" s="5" t="s">
        <v>6321</v>
      </c>
      <c r="D1557" s="6" t="s">
        <v>6322</v>
      </c>
      <c r="E1557" s="5"/>
      <c r="G1557" s="5" t="s">
        <v>259</v>
      </c>
      <c r="H1557" s="4" t="s">
        <v>260</v>
      </c>
      <c r="I1557" s="4" t="s">
        <v>5010</v>
      </c>
      <c r="J1557" s="5" t="s">
        <v>5011</v>
      </c>
      <c r="K1557" s="4" t="s">
        <v>177</v>
      </c>
    </row>
    <row r="1558" customFormat="false" ht="15.75" hidden="false" customHeight="false" outlineLevel="0" collapsed="false">
      <c r="A1558" s="4" t="n">
        <v>2000</v>
      </c>
      <c r="B1558" s="4" t="n">
        <v>15</v>
      </c>
      <c r="C1558" s="5" t="s">
        <v>2629</v>
      </c>
      <c r="D1558" s="6" t="s">
        <v>2628</v>
      </c>
      <c r="E1558" s="5"/>
      <c r="G1558" s="5" t="s">
        <v>259</v>
      </c>
      <c r="H1558" s="4" t="s">
        <v>260</v>
      </c>
      <c r="I1558" s="4" t="s">
        <v>2416</v>
      </c>
      <c r="J1558" s="5" t="s">
        <v>2417</v>
      </c>
      <c r="K1558" s="4" t="s">
        <v>48</v>
      </c>
      <c r="M1558" s="5" t="s">
        <v>49</v>
      </c>
    </row>
    <row r="1559" customFormat="false" ht="15.75" hidden="false" customHeight="false" outlineLevel="0" collapsed="false">
      <c r="A1559" s="4" t="n">
        <v>2001</v>
      </c>
      <c r="B1559" s="4" t="n">
        <v>16</v>
      </c>
      <c r="C1559" s="5" t="s">
        <v>2714</v>
      </c>
      <c r="D1559" s="6" t="s">
        <v>2715</v>
      </c>
      <c r="E1559" s="5" t="s">
        <v>54</v>
      </c>
      <c r="F1559" s="4" t="s">
        <v>55</v>
      </c>
      <c r="G1559" s="5" t="s">
        <v>259</v>
      </c>
      <c r="H1559" s="4" t="s">
        <v>260</v>
      </c>
      <c r="I1559" s="4" t="s">
        <v>2416</v>
      </c>
      <c r="J1559" s="5" t="s">
        <v>2417</v>
      </c>
      <c r="K1559" s="4" t="s">
        <v>512</v>
      </c>
      <c r="L1559" s="4" t="s">
        <v>110</v>
      </c>
      <c r="M1559" s="5" t="s">
        <v>513</v>
      </c>
      <c r="N1559" s="5" t="s">
        <v>111</v>
      </c>
    </row>
    <row r="1560" customFormat="false" ht="15.75" hidden="false" customHeight="false" outlineLevel="0" collapsed="false">
      <c r="A1560" s="4" t="n">
        <v>2012</v>
      </c>
      <c r="B1560" s="4" t="n">
        <v>27</v>
      </c>
      <c r="C1560" s="5" t="s">
        <v>5274</v>
      </c>
      <c r="D1560" s="6" t="s">
        <v>5275</v>
      </c>
      <c r="E1560" s="5"/>
      <c r="F1560" s="4" t="s">
        <v>55</v>
      </c>
      <c r="G1560" s="5" t="s">
        <v>259</v>
      </c>
      <c r="H1560" s="4" t="s">
        <v>260</v>
      </c>
      <c r="I1560" s="4" t="s">
        <v>5276</v>
      </c>
      <c r="J1560" s="5" t="s">
        <v>5277</v>
      </c>
      <c r="K1560" s="4" t="s">
        <v>39</v>
      </c>
    </row>
    <row r="1561" customFormat="false" ht="15.75" hidden="false" customHeight="false" outlineLevel="0" collapsed="false">
      <c r="A1561" s="4" t="n">
        <v>2013</v>
      </c>
      <c r="B1561" s="4" t="n">
        <v>28</v>
      </c>
      <c r="C1561" s="5" t="s">
        <v>5605</v>
      </c>
      <c r="D1561" s="6" t="s">
        <v>5606</v>
      </c>
      <c r="E1561" s="5"/>
      <c r="G1561" s="5" t="s">
        <v>259</v>
      </c>
      <c r="H1561" s="4" t="s">
        <v>260</v>
      </c>
      <c r="I1561" s="4" t="s">
        <v>5276</v>
      </c>
      <c r="J1561" s="5" t="s">
        <v>5277</v>
      </c>
      <c r="K1561" s="4" t="s">
        <v>309</v>
      </c>
    </row>
    <row r="1562" customFormat="false" ht="15.75" hidden="false" customHeight="false" outlineLevel="0" collapsed="false">
      <c r="A1562" s="4" t="n">
        <v>2015</v>
      </c>
      <c r="B1562" s="4" t="n">
        <v>30</v>
      </c>
      <c r="C1562" s="5" t="s">
        <v>6323</v>
      </c>
      <c r="D1562" s="6" t="s">
        <v>6324</v>
      </c>
      <c r="E1562" s="5"/>
      <c r="G1562" s="5" t="s">
        <v>259</v>
      </c>
      <c r="H1562" s="4" t="s">
        <v>260</v>
      </c>
      <c r="I1562" s="4" t="s">
        <v>5276</v>
      </c>
      <c r="J1562" s="5" t="s">
        <v>5277</v>
      </c>
      <c r="K1562" s="4" t="s">
        <v>314</v>
      </c>
    </row>
    <row r="1563" customFormat="false" ht="15.75" hidden="false" customHeight="false" outlineLevel="0" collapsed="false">
      <c r="A1563" s="4" t="n">
        <v>2017</v>
      </c>
      <c r="B1563" s="4" t="n">
        <v>32</v>
      </c>
      <c r="C1563" s="15" t="s">
        <v>7058</v>
      </c>
      <c r="D1563" s="6" t="s">
        <v>7059</v>
      </c>
      <c r="E1563" s="5"/>
      <c r="F1563" s="4" t="s">
        <v>223</v>
      </c>
      <c r="G1563" s="5" t="s">
        <v>259</v>
      </c>
      <c r="H1563" s="4" t="s">
        <v>260</v>
      </c>
      <c r="I1563" s="4" t="s">
        <v>5276</v>
      </c>
      <c r="J1563" s="5" t="s">
        <v>5277</v>
      </c>
      <c r="K1563" s="4" t="s">
        <v>39</v>
      </c>
    </row>
    <row r="1564" customFormat="false" ht="15.75" hidden="false" customHeight="false" outlineLevel="0" collapsed="false">
      <c r="A1564" s="4" t="n">
        <v>2009</v>
      </c>
      <c r="B1564" s="4" t="n">
        <v>24</v>
      </c>
      <c r="C1564" s="5" t="s">
        <v>4564</v>
      </c>
      <c r="D1564" s="6" t="s">
        <v>4565</v>
      </c>
      <c r="E1564" s="5"/>
      <c r="G1564" s="5" t="s">
        <v>259</v>
      </c>
      <c r="H1564" s="4" t="s">
        <v>260</v>
      </c>
      <c r="I1564" s="4" t="s">
        <v>3683</v>
      </c>
      <c r="J1564" s="5" t="s">
        <v>3684</v>
      </c>
      <c r="K1564" s="4" t="s">
        <v>48</v>
      </c>
      <c r="M1564" s="5" t="s">
        <v>49</v>
      </c>
    </row>
    <row r="1565" customFormat="false" ht="15.75" hidden="false" customHeight="false" outlineLevel="0" collapsed="false">
      <c r="A1565" s="4" t="n">
        <v>2016</v>
      </c>
      <c r="B1565" s="4" t="n">
        <v>31</v>
      </c>
      <c r="C1565" s="5" t="s">
        <v>6639</v>
      </c>
      <c r="D1565" s="6" t="s">
        <v>6640</v>
      </c>
      <c r="E1565" s="5"/>
      <c r="G1565" s="5" t="s">
        <v>259</v>
      </c>
      <c r="H1565" s="4" t="s">
        <v>260</v>
      </c>
      <c r="I1565" s="4" t="s">
        <v>965</v>
      </c>
      <c r="J1565" s="5" t="s">
        <v>966</v>
      </c>
      <c r="K1565" s="4" t="s">
        <v>777</v>
      </c>
    </row>
    <row r="1566" customFormat="false" ht="15.75" hidden="false" customHeight="false" outlineLevel="0" collapsed="false">
      <c r="A1566" s="4" t="n">
        <v>2001</v>
      </c>
      <c r="B1566" s="4" t="n">
        <v>16</v>
      </c>
      <c r="C1566" s="5" t="s">
        <v>2801</v>
      </c>
      <c r="D1566" s="6" t="s">
        <v>2802</v>
      </c>
      <c r="E1566" s="5" t="s">
        <v>222</v>
      </c>
      <c r="F1566" s="4" t="s">
        <v>223</v>
      </c>
      <c r="G1566" s="5" t="s">
        <v>259</v>
      </c>
      <c r="H1566" s="4" t="s">
        <v>260</v>
      </c>
      <c r="I1566" s="4" t="s">
        <v>2803</v>
      </c>
      <c r="J1566" s="5" t="s">
        <v>2804</v>
      </c>
      <c r="K1566" s="4" t="s">
        <v>177</v>
      </c>
      <c r="M1566" s="5" t="s">
        <v>178</v>
      </c>
    </row>
    <row r="1567" customFormat="false" ht="15.75" hidden="false" customHeight="false" outlineLevel="0" collapsed="false">
      <c r="A1567" s="4" t="n">
        <v>2011</v>
      </c>
      <c r="B1567" s="4" t="n">
        <v>26</v>
      </c>
      <c r="C1567" s="5" t="s">
        <v>5012</v>
      </c>
      <c r="D1567" s="6" t="s">
        <v>5013</v>
      </c>
      <c r="E1567" s="5"/>
      <c r="F1567" s="4" t="s">
        <v>223</v>
      </c>
      <c r="G1567" s="5" t="s">
        <v>259</v>
      </c>
      <c r="H1567" s="4" t="s">
        <v>260</v>
      </c>
      <c r="I1567" s="4" t="s">
        <v>2973</v>
      </c>
      <c r="J1567" s="5" t="s">
        <v>2974</v>
      </c>
      <c r="K1567" s="4" t="s">
        <v>777</v>
      </c>
    </row>
    <row r="1568" customFormat="false" ht="15.75" hidden="false" customHeight="false" outlineLevel="0" collapsed="false">
      <c r="A1568" s="4" t="n">
        <v>2008</v>
      </c>
      <c r="B1568" s="4" t="n">
        <v>23</v>
      </c>
      <c r="C1568" s="5" t="s">
        <v>4219</v>
      </c>
      <c r="D1568" s="6" t="s">
        <v>4220</v>
      </c>
      <c r="E1568" s="5" t="s">
        <v>33</v>
      </c>
      <c r="F1568" s="4" t="s">
        <v>34</v>
      </c>
      <c r="G1568" s="5" t="s">
        <v>259</v>
      </c>
      <c r="H1568" s="4" t="s">
        <v>260</v>
      </c>
      <c r="I1568" s="4" t="s">
        <v>4221</v>
      </c>
      <c r="J1568" s="5" t="s">
        <v>4222</v>
      </c>
      <c r="K1568" s="4" t="s">
        <v>60</v>
      </c>
      <c r="L1568" s="4" t="s">
        <v>110</v>
      </c>
      <c r="M1568" s="5" t="s">
        <v>61</v>
      </c>
      <c r="N1568" s="5" t="s">
        <v>111</v>
      </c>
    </row>
    <row r="1569" customFormat="false" ht="15.75" hidden="false" customHeight="false" outlineLevel="0" collapsed="false">
      <c r="A1569" s="4" t="n">
        <v>2009</v>
      </c>
      <c r="B1569" s="4" t="n">
        <v>24</v>
      </c>
      <c r="C1569" s="5" t="s">
        <v>4534</v>
      </c>
      <c r="D1569" s="6" t="s">
        <v>4535</v>
      </c>
      <c r="E1569" s="5" t="s">
        <v>222</v>
      </c>
      <c r="F1569" s="4" t="s">
        <v>223</v>
      </c>
      <c r="G1569" s="5" t="s">
        <v>259</v>
      </c>
      <c r="H1569" s="4" t="s">
        <v>260</v>
      </c>
      <c r="I1569" s="4" t="s">
        <v>4221</v>
      </c>
      <c r="J1569" s="5" t="s">
        <v>4222</v>
      </c>
      <c r="K1569" s="4" t="s">
        <v>60</v>
      </c>
      <c r="M1569" s="5" t="s">
        <v>61</v>
      </c>
    </row>
    <row r="1570" customFormat="false" ht="15.75" hidden="false" customHeight="false" outlineLevel="0" collapsed="false">
      <c r="A1570" s="4" t="n">
        <v>2010</v>
      </c>
      <c r="B1570" s="4" t="n">
        <v>25</v>
      </c>
      <c r="C1570" s="5" t="s">
        <v>4773</v>
      </c>
      <c r="D1570" s="6" t="s">
        <v>4774</v>
      </c>
      <c r="E1570" s="5" t="s">
        <v>222</v>
      </c>
      <c r="F1570" s="4" t="s">
        <v>223</v>
      </c>
      <c r="G1570" s="5" t="s">
        <v>259</v>
      </c>
      <c r="H1570" s="4" t="s">
        <v>260</v>
      </c>
      <c r="I1570" s="4" t="s">
        <v>4221</v>
      </c>
      <c r="J1570" s="5" t="s">
        <v>4222</v>
      </c>
      <c r="K1570" s="4" t="s">
        <v>284</v>
      </c>
      <c r="L1570" s="4" t="s">
        <v>60</v>
      </c>
      <c r="M1570" s="5" t="s">
        <v>286</v>
      </c>
      <c r="N1570" s="5" t="s">
        <v>61</v>
      </c>
    </row>
    <row r="1571" customFormat="false" ht="15.75" hidden="false" customHeight="false" outlineLevel="0" collapsed="false">
      <c r="A1571" s="4" t="n">
        <v>2012</v>
      </c>
      <c r="B1571" s="4" t="n">
        <v>27</v>
      </c>
      <c r="C1571" s="5" t="s">
        <v>5278</v>
      </c>
      <c r="D1571" s="6" t="s">
        <v>5279</v>
      </c>
      <c r="E1571" s="5"/>
      <c r="F1571" s="4" t="s">
        <v>223</v>
      </c>
      <c r="G1571" s="5" t="s">
        <v>259</v>
      </c>
      <c r="H1571" s="4" t="s">
        <v>260</v>
      </c>
      <c r="I1571" s="4" t="s">
        <v>4221</v>
      </c>
      <c r="J1571" s="5" t="s">
        <v>4222</v>
      </c>
      <c r="K1571" s="4" t="s">
        <v>60</v>
      </c>
    </row>
    <row r="1572" customFormat="false" ht="15.75" hidden="false" customHeight="false" outlineLevel="0" collapsed="false">
      <c r="A1572" s="4" t="n">
        <v>2016</v>
      </c>
      <c r="B1572" s="4" t="n">
        <v>31</v>
      </c>
      <c r="C1572" s="5" t="s">
        <v>6641</v>
      </c>
      <c r="D1572" s="6" t="s">
        <v>6642</v>
      </c>
      <c r="E1572" s="5"/>
      <c r="G1572" s="5" t="s">
        <v>259</v>
      </c>
      <c r="H1572" s="4" t="s">
        <v>260</v>
      </c>
      <c r="I1572" s="4" t="s">
        <v>4221</v>
      </c>
      <c r="J1572" s="5" t="s">
        <v>4222</v>
      </c>
      <c r="K1572" s="4" t="s">
        <v>60</v>
      </c>
    </row>
    <row r="1573" customFormat="false" ht="15.75" hidden="false" customHeight="false" outlineLevel="0" collapsed="false">
      <c r="A1573" s="4" t="n">
        <v>2016</v>
      </c>
      <c r="B1573" s="4" t="n">
        <v>31</v>
      </c>
      <c r="C1573" s="5" t="s">
        <v>6643</v>
      </c>
      <c r="D1573" s="6" t="s">
        <v>6644</v>
      </c>
      <c r="E1573" s="5"/>
      <c r="G1573" s="5" t="s">
        <v>259</v>
      </c>
      <c r="H1573" s="4" t="s">
        <v>260</v>
      </c>
      <c r="I1573" s="4" t="s">
        <v>6645</v>
      </c>
      <c r="J1573" s="5" t="s">
        <v>6646</v>
      </c>
      <c r="K1573" s="4" t="s">
        <v>110</v>
      </c>
    </row>
    <row r="1574" customFormat="false" ht="15.75" hidden="false" customHeight="false" outlineLevel="0" collapsed="false">
      <c r="A1574" s="4" t="n">
        <v>1996</v>
      </c>
      <c r="B1574" s="4" t="n">
        <v>11</v>
      </c>
      <c r="C1574" s="5" t="s">
        <v>1825</v>
      </c>
      <c r="D1574" s="6" t="s">
        <v>1826</v>
      </c>
      <c r="E1574" s="5"/>
      <c r="G1574" s="5" t="s">
        <v>259</v>
      </c>
      <c r="H1574" s="4" t="s">
        <v>260</v>
      </c>
      <c r="I1574" s="4" t="s">
        <v>1827</v>
      </c>
      <c r="J1574" s="5" t="s">
        <v>1828</v>
      </c>
      <c r="K1574" s="4" t="s">
        <v>60</v>
      </c>
      <c r="L1574" s="4" t="s">
        <v>830</v>
      </c>
      <c r="M1574" s="5" t="s">
        <v>61</v>
      </c>
      <c r="N1574" s="5" t="s">
        <v>831</v>
      </c>
    </row>
    <row r="1575" customFormat="false" ht="15.75" hidden="false" customHeight="false" outlineLevel="0" collapsed="false">
      <c r="A1575" s="4" t="n">
        <v>2017</v>
      </c>
      <c r="B1575" s="4" t="n">
        <v>32</v>
      </c>
      <c r="C1575" s="5" t="s">
        <v>7060</v>
      </c>
      <c r="D1575" s="6" t="s">
        <v>7061</v>
      </c>
      <c r="E1575" s="5"/>
      <c r="G1575" s="5" t="s">
        <v>259</v>
      </c>
      <c r="H1575" s="4" t="s">
        <v>260</v>
      </c>
      <c r="I1575" s="4" t="s">
        <v>7062</v>
      </c>
      <c r="J1575" s="5" t="s">
        <v>7063</v>
      </c>
      <c r="K1575" s="4" t="s">
        <v>263</v>
      </c>
    </row>
    <row r="1576" customFormat="false" ht="15.75" hidden="false" customHeight="false" outlineLevel="0" collapsed="false">
      <c r="A1576" s="4" t="n">
        <v>2018</v>
      </c>
      <c r="B1576" s="4" t="n">
        <v>33</v>
      </c>
      <c r="C1576" s="5" t="s">
        <v>7390</v>
      </c>
      <c r="D1576" s="7" t="s">
        <v>7391</v>
      </c>
      <c r="E1576" s="5"/>
      <c r="G1576" s="5" t="s">
        <v>259</v>
      </c>
      <c r="H1576" s="4" t="s">
        <v>260</v>
      </c>
      <c r="I1576" s="4" t="s">
        <v>7392</v>
      </c>
      <c r="J1576" s="5" t="s">
        <v>7063</v>
      </c>
      <c r="K1576" s="4" t="s">
        <v>263</v>
      </c>
    </row>
    <row r="1577" customFormat="false" ht="15.75" hidden="false" customHeight="false" outlineLevel="0" collapsed="false">
      <c r="A1577" s="4" t="n">
        <v>2016</v>
      </c>
      <c r="B1577" s="4" t="n">
        <v>31</v>
      </c>
      <c r="C1577" s="5" t="s">
        <v>6617</v>
      </c>
      <c r="D1577" s="6" t="s">
        <v>6618</v>
      </c>
      <c r="E1577" s="5"/>
      <c r="G1577" s="5" t="s">
        <v>259</v>
      </c>
      <c r="H1577" s="4" t="s">
        <v>260</v>
      </c>
      <c r="I1577" s="4" t="s">
        <v>4317</v>
      </c>
      <c r="J1577" s="5" t="s">
        <v>4318</v>
      </c>
      <c r="K1577" s="4" t="s">
        <v>186</v>
      </c>
    </row>
    <row r="1578" customFormat="false" ht="15.75" hidden="false" customHeight="false" outlineLevel="0" collapsed="false">
      <c r="A1578" s="4" t="n">
        <v>2016</v>
      </c>
      <c r="B1578" s="4" t="n">
        <v>31</v>
      </c>
      <c r="C1578" s="5" t="s">
        <v>6623</v>
      </c>
      <c r="D1578" s="6" t="s">
        <v>6624</v>
      </c>
      <c r="E1578" s="5"/>
      <c r="G1578" s="5" t="s">
        <v>259</v>
      </c>
      <c r="H1578" s="4" t="s">
        <v>260</v>
      </c>
      <c r="I1578" s="4" t="s">
        <v>6359</v>
      </c>
      <c r="J1578" s="5" t="s">
        <v>6360</v>
      </c>
      <c r="K1578" s="4" t="s">
        <v>177</v>
      </c>
    </row>
    <row r="1579" customFormat="false" ht="15.75" hidden="false" customHeight="false" outlineLevel="0" collapsed="false">
      <c r="A1579" s="4" t="n">
        <v>2011</v>
      </c>
      <c r="B1579" s="4" t="n">
        <v>26</v>
      </c>
      <c r="C1579" s="5" t="s">
        <v>5014</v>
      </c>
      <c r="D1579" s="6" t="s">
        <v>5015</v>
      </c>
      <c r="E1579" s="5"/>
      <c r="G1579" s="5" t="s">
        <v>259</v>
      </c>
      <c r="H1579" s="4" t="s">
        <v>260</v>
      </c>
      <c r="I1579" s="4" t="s">
        <v>5016</v>
      </c>
      <c r="J1579" s="5" t="s">
        <v>5017</v>
      </c>
      <c r="K1579" s="4" t="s">
        <v>512</v>
      </c>
    </row>
    <row r="1580" customFormat="false" ht="15.75" hidden="false" customHeight="false" outlineLevel="0" collapsed="false">
      <c r="A1580" s="4" t="n">
        <v>2012</v>
      </c>
      <c r="B1580" s="4" t="n">
        <v>27</v>
      </c>
      <c r="C1580" s="5" t="s">
        <v>5280</v>
      </c>
      <c r="D1580" s="6" t="s">
        <v>5281</v>
      </c>
      <c r="E1580" s="5"/>
      <c r="F1580" s="4" t="s">
        <v>1349</v>
      </c>
      <c r="G1580" s="5" t="s">
        <v>259</v>
      </c>
      <c r="H1580" s="4" t="s">
        <v>260</v>
      </c>
      <c r="I1580" s="4" t="s">
        <v>5016</v>
      </c>
      <c r="J1580" s="5" t="s">
        <v>5017</v>
      </c>
      <c r="K1580" s="4" t="s">
        <v>60</v>
      </c>
    </row>
    <row r="1581" customFormat="false" ht="15.75" hidden="false" customHeight="false" outlineLevel="0" collapsed="false">
      <c r="A1581" s="4" t="n">
        <v>2013</v>
      </c>
      <c r="B1581" s="4" t="n">
        <v>28</v>
      </c>
      <c r="C1581" s="5" t="s">
        <v>5607</v>
      </c>
      <c r="D1581" s="6" t="s">
        <v>5608</v>
      </c>
      <c r="E1581" s="5"/>
      <c r="F1581" s="4" t="s">
        <v>223</v>
      </c>
      <c r="G1581" s="5" t="s">
        <v>259</v>
      </c>
      <c r="H1581" s="4" t="s">
        <v>260</v>
      </c>
      <c r="I1581" s="4" t="s">
        <v>5016</v>
      </c>
      <c r="J1581" s="5" t="s">
        <v>5017</v>
      </c>
      <c r="K1581" s="4" t="s">
        <v>60</v>
      </c>
    </row>
    <row r="1582" customFormat="false" ht="15.75" hidden="false" customHeight="false" outlineLevel="0" collapsed="false">
      <c r="A1582" s="4" t="n">
        <v>2014</v>
      </c>
      <c r="B1582" s="4" t="n">
        <v>29</v>
      </c>
      <c r="C1582" s="5" t="s">
        <v>5944</v>
      </c>
      <c r="D1582" s="6" t="s">
        <v>5945</v>
      </c>
      <c r="E1582" s="5"/>
      <c r="G1582" s="5" t="s">
        <v>259</v>
      </c>
      <c r="H1582" s="4" t="s">
        <v>260</v>
      </c>
      <c r="I1582" s="4" t="s">
        <v>5016</v>
      </c>
      <c r="J1582" s="5" t="s">
        <v>5017</v>
      </c>
      <c r="K1582" s="4" t="s">
        <v>761</v>
      </c>
    </row>
    <row r="1583" customFormat="false" ht="15.75" hidden="false" customHeight="false" outlineLevel="0" collapsed="false">
      <c r="A1583" s="4" t="n">
        <v>2017</v>
      </c>
      <c r="B1583" s="4" t="n">
        <v>32</v>
      </c>
      <c r="C1583" s="15" t="s">
        <v>7064</v>
      </c>
      <c r="D1583" s="6" t="s">
        <v>7065</v>
      </c>
      <c r="E1583" s="5"/>
      <c r="F1583" s="4" t="s">
        <v>223</v>
      </c>
      <c r="G1583" s="5" t="s">
        <v>259</v>
      </c>
      <c r="H1583" s="4" t="s">
        <v>260</v>
      </c>
      <c r="I1583" s="4" t="s">
        <v>5016</v>
      </c>
      <c r="J1583" s="5" t="s">
        <v>5017</v>
      </c>
      <c r="K1583" s="4" t="s">
        <v>263</v>
      </c>
    </row>
    <row r="1584" customFormat="false" ht="15.75" hidden="false" customHeight="false" outlineLevel="0" collapsed="false">
      <c r="A1584" s="4" t="n">
        <v>2018</v>
      </c>
      <c r="B1584" s="4" t="n">
        <v>33</v>
      </c>
      <c r="C1584" s="5" t="s">
        <v>7393</v>
      </c>
      <c r="D1584" s="7" t="s">
        <v>7394</v>
      </c>
      <c r="E1584" s="5"/>
      <c r="G1584" s="5" t="s">
        <v>259</v>
      </c>
      <c r="H1584" s="4" t="s">
        <v>260</v>
      </c>
      <c r="I1584" s="4" t="s">
        <v>5016</v>
      </c>
      <c r="J1584" s="5" t="s">
        <v>5017</v>
      </c>
      <c r="K1584" s="4" t="s">
        <v>562</v>
      </c>
    </row>
    <row r="1585" customFormat="false" ht="15.75" hidden="false" customHeight="false" outlineLevel="0" collapsed="false">
      <c r="A1585" s="4" t="n">
        <v>2019</v>
      </c>
      <c r="B1585" s="4" t="n">
        <v>34</v>
      </c>
      <c r="C1585" s="5" t="s">
        <v>7733</v>
      </c>
      <c r="D1585" s="22" t="s">
        <v>7734</v>
      </c>
      <c r="E1585" s="5"/>
      <c r="H1585" s="4" t="s">
        <v>260</v>
      </c>
      <c r="I1585" s="4" t="s">
        <v>5016</v>
      </c>
      <c r="K1585" s="4" t="s">
        <v>155</v>
      </c>
    </row>
    <row r="1586" customFormat="false" ht="15.75" hidden="false" customHeight="false" outlineLevel="0" collapsed="false">
      <c r="A1586" s="4" t="n">
        <v>2009</v>
      </c>
      <c r="B1586" s="4" t="n">
        <v>24</v>
      </c>
      <c r="C1586" s="5" t="s">
        <v>4534</v>
      </c>
      <c r="D1586" s="6" t="s">
        <v>4535</v>
      </c>
      <c r="E1586" s="5" t="s">
        <v>222</v>
      </c>
      <c r="F1586" s="4" t="s">
        <v>223</v>
      </c>
      <c r="G1586" s="5" t="s">
        <v>259</v>
      </c>
      <c r="H1586" s="4" t="s">
        <v>260</v>
      </c>
      <c r="I1586" s="4" t="s">
        <v>470</v>
      </c>
      <c r="J1586" s="5" t="s">
        <v>471</v>
      </c>
      <c r="K1586" s="4" t="s">
        <v>60</v>
      </c>
      <c r="M1586" s="5" t="s">
        <v>61</v>
      </c>
    </row>
    <row r="1587" customFormat="false" ht="15.75" hidden="false" customHeight="false" outlineLevel="0" collapsed="false">
      <c r="A1587" s="4" t="n">
        <v>1997</v>
      </c>
      <c r="B1587" s="4" t="n">
        <v>12</v>
      </c>
      <c r="C1587" s="5" t="s">
        <v>1952</v>
      </c>
      <c r="D1587" s="6" t="s">
        <v>1953</v>
      </c>
      <c r="E1587" s="5" t="s">
        <v>91</v>
      </c>
      <c r="F1587" s="4" t="s">
        <v>92</v>
      </c>
      <c r="G1587" s="5" t="s">
        <v>259</v>
      </c>
      <c r="H1587" s="4" t="s">
        <v>260</v>
      </c>
      <c r="I1587" s="4" t="s">
        <v>1384</v>
      </c>
      <c r="J1587" s="5" t="s">
        <v>1385</v>
      </c>
      <c r="K1587" s="4" t="s">
        <v>177</v>
      </c>
      <c r="M1587" s="5" t="s">
        <v>178</v>
      </c>
    </row>
    <row r="1588" customFormat="false" ht="15.75" hidden="false" customHeight="false" outlineLevel="0" collapsed="false">
      <c r="A1588" s="4" t="n">
        <v>2009</v>
      </c>
      <c r="B1588" s="4" t="n">
        <v>24</v>
      </c>
      <c r="C1588" s="5" t="s">
        <v>4566</v>
      </c>
      <c r="D1588" s="6" t="s">
        <v>4561</v>
      </c>
      <c r="E1588" s="5"/>
      <c r="G1588" s="5" t="s">
        <v>259</v>
      </c>
      <c r="H1588" s="4" t="s">
        <v>260</v>
      </c>
      <c r="I1588" s="4" t="s">
        <v>4319</v>
      </c>
      <c r="J1588" s="5" t="s">
        <v>4320</v>
      </c>
      <c r="K1588" s="4" t="s">
        <v>512</v>
      </c>
      <c r="M1588" s="5" t="s">
        <v>513</v>
      </c>
    </row>
    <row r="1589" customFormat="false" ht="15.75" hidden="false" customHeight="false" outlineLevel="0" collapsed="false">
      <c r="A1589" s="4" t="n">
        <v>2013</v>
      </c>
      <c r="B1589" s="4" t="n">
        <v>28</v>
      </c>
      <c r="C1589" s="10" t="s">
        <v>5609</v>
      </c>
      <c r="D1589" s="6" t="s">
        <v>5610</v>
      </c>
      <c r="E1589" s="5"/>
      <c r="F1589" s="4" t="s">
        <v>55</v>
      </c>
      <c r="G1589" s="5" t="s">
        <v>259</v>
      </c>
      <c r="H1589" s="4" t="s">
        <v>260</v>
      </c>
      <c r="I1589" s="4" t="s">
        <v>4319</v>
      </c>
      <c r="J1589" s="5" t="s">
        <v>4320</v>
      </c>
      <c r="K1589" s="4" t="s">
        <v>110</v>
      </c>
    </row>
    <row r="1590" customFormat="false" ht="15.75" hidden="false" customHeight="false" outlineLevel="0" collapsed="false">
      <c r="A1590" s="4" t="n">
        <v>2016</v>
      </c>
      <c r="B1590" s="4" t="n">
        <v>31</v>
      </c>
      <c r="C1590" s="5" t="s">
        <v>6647</v>
      </c>
      <c r="D1590" s="6" t="s">
        <v>6648</v>
      </c>
      <c r="E1590" s="5"/>
      <c r="G1590" s="5" t="s">
        <v>259</v>
      </c>
      <c r="H1590" s="4" t="s">
        <v>260</v>
      </c>
      <c r="I1590" s="4" t="s">
        <v>4319</v>
      </c>
      <c r="J1590" s="5" t="s">
        <v>6649</v>
      </c>
      <c r="K1590" s="4" t="s">
        <v>472</v>
      </c>
    </row>
    <row r="1591" customFormat="false" ht="15.75" hidden="false" customHeight="false" outlineLevel="0" collapsed="false">
      <c r="A1591" s="4" t="n">
        <v>1996</v>
      </c>
      <c r="B1591" s="4" t="n">
        <v>11</v>
      </c>
      <c r="C1591" s="5" t="s">
        <v>1715</v>
      </c>
      <c r="D1591" s="6" t="s">
        <v>1716</v>
      </c>
      <c r="E1591" s="5" t="s">
        <v>54</v>
      </c>
      <c r="F1591" s="4" t="s">
        <v>55</v>
      </c>
      <c r="G1591" s="5" t="s">
        <v>259</v>
      </c>
      <c r="H1591" s="4" t="s">
        <v>260</v>
      </c>
      <c r="I1591" s="4" t="s">
        <v>1717</v>
      </c>
      <c r="J1591" s="5" t="s">
        <v>1718</v>
      </c>
      <c r="K1591" s="4" t="s">
        <v>177</v>
      </c>
      <c r="L1591" s="4" t="s">
        <v>263</v>
      </c>
      <c r="M1591" s="5" t="s">
        <v>178</v>
      </c>
      <c r="N1591" s="5" t="s">
        <v>264</v>
      </c>
    </row>
    <row r="1592" customFormat="false" ht="15.75" hidden="false" customHeight="false" outlineLevel="0" collapsed="false">
      <c r="A1592" s="4" t="n">
        <v>1998</v>
      </c>
      <c r="B1592" s="4" t="n">
        <v>13</v>
      </c>
      <c r="C1592" s="5" t="s">
        <v>2186</v>
      </c>
      <c r="D1592" s="6" t="s">
        <v>2187</v>
      </c>
      <c r="E1592" s="5" t="s">
        <v>222</v>
      </c>
      <c r="F1592" s="4" t="s">
        <v>223</v>
      </c>
      <c r="G1592" s="5" t="s">
        <v>259</v>
      </c>
      <c r="H1592" s="4" t="s">
        <v>260</v>
      </c>
      <c r="I1592" s="4" t="s">
        <v>1717</v>
      </c>
      <c r="J1592" s="5" t="s">
        <v>1718</v>
      </c>
      <c r="K1592" s="4" t="s">
        <v>24</v>
      </c>
      <c r="M1592" s="5" t="s">
        <v>26</v>
      </c>
    </row>
    <row r="1593" customFormat="false" ht="15.75" hidden="false" customHeight="false" outlineLevel="0" collapsed="false">
      <c r="A1593" s="4" t="n">
        <v>2007</v>
      </c>
      <c r="B1593" s="4" t="n">
        <v>22</v>
      </c>
      <c r="C1593" s="5" t="s">
        <v>4065</v>
      </c>
      <c r="D1593" s="6" t="s">
        <v>4066</v>
      </c>
      <c r="E1593" s="5" t="s">
        <v>91</v>
      </c>
      <c r="F1593" s="4" t="s">
        <v>92</v>
      </c>
      <c r="G1593" s="5" t="s">
        <v>259</v>
      </c>
      <c r="H1593" s="4" t="s">
        <v>260</v>
      </c>
      <c r="I1593" s="4" t="s">
        <v>1717</v>
      </c>
      <c r="J1593" s="5" t="s">
        <v>1718</v>
      </c>
      <c r="K1593" s="4" t="s">
        <v>161</v>
      </c>
      <c r="M1593" s="5" t="s">
        <v>162</v>
      </c>
    </row>
    <row r="1594" customFormat="false" ht="15.75" hidden="false" customHeight="false" outlineLevel="0" collapsed="false">
      <c r="A1594" s="4" t="n">
        <v>2008</v>
      </c>
      <c r="B1594" s="4" t="n">
        <v>23</v>
      </c>
      <c r="C1594" s="5" t="s">
        <v>4279</v>
      </c>
      <c r="D1594" s="6" t="s">
        <v>4280</v>
      </c>
      <c r="E1594" s="5" t="s">
        <v>91</v>
      </c>
      <c r="F1594" s="4" t="s">
        <v>92</v>
      </c>
      <c r="G1594" s="5" t="s">
        <v>259</v>
      </c>
      <c r="H1594" s="4" t="s">
        <v>260</v>
      </c>
      <c r="I1594" s="4" t="s">
        <v>4281</v>
      </c>
      <c r="J1594" s="5" t="s">
        <v>4282</v>
      </c>
      <c r="K1594" s="4" t="s">
        <v>1669</v>
      </c>
      <c r="M1594" s="5" t="s">
        <v>1670</v>
      </c>
    </row>
    <row r="1595" customFormat="false" ht="15.75" hidden="false" customHeight="false" outlineLevel="0" collapsed="false">
      <c r="A1595" s="4" t="n">
        <v>2016</v>
      </c>
      <c r="B1595" s="4" t="n">
        <v>31</v>
      </c>
      <c r="C1595" s="5" t="s">
        <v>6650</v>
      </c>
      <c r="D1595" s="6" t="s">
        <v>6651</v>
      </c>
      <c r="E1595" s="5"/>
      <c r="G1595" s="5" t="s">
        <v>259</v>
      </c>
      <c r="H1595" s="4" t="s">
        <v>260</v>
      </c>
      <c r="I1595" s="4" t="s">
        <v>6652</v>
      </c>
      <c r="J1595" s="5" t="s">
        <v>6653</v>
      </c>
      <c r="K1595" s="4" t="s">
        <v>777</v>
      </c>
    </row>
    <row r="1596" customFormat="false" ht="15.75" hidden="false" customHeight="false" outlineLevel="0" collapsed="false">
      <c r="A1596" s="4" t="n">
        <v>2017</v>
      </c>
      <c r="B1596" s="4" t="n">
        <v>32</v>
      </c>
      <c r="C1596" s="5" t="s">
        <v>7054</v>
      </c>
      <c r="D1596" s="6" t="s">
        <v>7055</v>
      </c>
      <c r="E1596" s="5"/>
      <c r="G1596" s="5" t="s">
        <v>259</v>
      </c>
      <c r="H1596" s="4" t="s">
        <v>260</v>
      </c>
      <c r="I1596" s="4" t="s">
        <v>7066</v>
      </c>
      <c r="J1596" s="5" t="s">
        <v>7067</v>
      </c>
      <c r="K1596" s="4" t="s">
        <v>777</v>
      </c>
    </row>
    <row r="1597" customFormat="false" ht="15.75" hidden="false" customHeight="false" outlineLevel="0" collapsed="false">
      <c r="A1597" s="4" t="n">
        <v>2011</v>
      </c>
      <c r="B1597" s="4" t="n">
        <v>26</v>
      </c>
      <c r="C1597" s="5" t="s">
        <v>5018</v>
      </c>
      <c r="D1597" s="6" t="s">
        <v>5019</v>
      </c>
      <c r="E1597" s="5"/>
      <c r="G1597" s="5" t="s">
        <v>259</v>
      </c>
      <c r="H1597" s="4" t="s">
        <v>260</v>
      </c>
      <c r="I1597" s="4" t="s">
        <v>1115</v>
      </c>
      <c r="J1597" s="5" t="s">
        <v>1116</v>
      </c>
      <c r="K1597" s="4" t="s">
        <v>131</v>
      </c>
    </row>
    <row r="1598" customFormat="false" ht="15.75" hidden="false" customHeight="false" outlineLevel="0" collapsed="false">
      <c r="A1598" s="4" t="n">
        <v>2005</v>
      </c>
      <c r="B1598" s="4" t="n">
        <v>20</v>
      </c>
      <c r="C1598" s="5" t="s">
        <v>3670</v>
      </c>
      <c r="D1598" s="6" t="s">
        <v>3671</v>
      </c>
      <c r="E1598" s="5" t="s">
        <v>222</v>
      </c>
      <c r="F1598" s="4" t="s">
        <v>223</v>
      </c>
      <c r="G1598" s="5" t="s">
        <v>259</v>
      </c>
      <c r="H1598" s="4" t="s">
        <v>260</v>
      </c>
      <c r="I1598" s="4" t="s">
        <v>307</v>
      </c>
      <c r="J1598" s="5" t="s">
        <v>308</v>
      </c>
      <c r="K1598" s="4" t="s">
        <v>761</v>
      </c>
      <c r="L1598" s="4" t="s">
        <v>263</v>
      </c>
      <c r="M1598" s="5" t="s">
        <v>762</v>
      </c>
      <c r="N1598" s="5" t="s">
        <v>264</v>
      </c>
    </row>
    <row r="1599" customFormat="false" ht="15.75" hidden="false" customHeight="false" outlineLevel="0" collapsed="false">
      <c r="A1599" s="4" t="n">
        <v>2016</v>
      </c>
      <c r="B1599" s="4" t="n">
        <v>31</v>
      </c>
      <c r="C1599" s="5" t="s">
        <v>6654</v>
      </c>
      <c r="D1599" s="6" t="s">
        <v>6655</v>
      </c>
      <c r="E1599" s="5"/>
      <c r="G1599" s="5" t="s">
        <v>259</v>
      </c>
      <c r="H1599" s="4" t="s">
        <v>260</v>
      </c>
      <c r="I1599" s="4" t="s">
        <v>307</v>
      </c>
      <c r="J1599" s="5" t="s">
        <v>308</v>
      </c>
      <c r="K1599" s="4" t="s">
        <v>1376</v>
      </c>
    </row>
    <row r="1600" customFormat="false" ht="15.75" hidden="false" customHeight="false" outlineLevel="0" collapsed="false">
      <c r="A1600" s="4" t="n">
        <v>1996</v>
      </c>
      <c r="B1600" s="4" t="n">
        <v>11</v>
      </c>
      <c r="C1600" s="5" t="s">
        <v>1745</v>
      </c>
      <c r="D1600" s="6" t="s">
        <v>1746</v>
      </c>
      <c r="E1600" s="5" t="s">
        <v>91</v>
      </c>
      <c r="F1600" s="4" t="s">
        <v>92</v>
      </c>
      <c r="G1600" s="5" t="s">
        <v>259</v>
      </c>
      <c r="H1600" s="4" t="s">
        <v>260</v>
      </c>
      <c r="I1600" s="4" t="s">
        <v>1747</v>
      </c>
      <c r="J1600" s="5" t="s">
        <v>1748</v>
      </c>
      <c r="K1600" s="4" t="s">
        <v>454</v>
      </c>
      <c r="M1600" s="5" t="s">
        <v>455</v>
      </c>
    </row>
    <row r="1601" customFormat="false" ht="15.75" hidden="false" customHeight="false" outlineLevel="0" collapsed="false">
      <c r="A1601" s="4" t="n">
        <v>2012</v>
      </c>
      <c r="B1601" s="4" t="n">
        <v>27</v>
      </c>
      <c r="C1601" s="5" t="s">
        <v>5282</v>
      </c>
      <c r="D1601" s="6" t="s">
        <v>5283</v>
      </c>
      <c r="E1601" s="5"/>
      <c r="F1601" s="4" t="s">
        <v>55</v>
      </c>
      <c r="G1601" s="5" t="s">
        <v>259</v>
      </c>
      <c r="H1601" s="4" t="s">
        <v>260</v>
      </c>
      <c r="I1601" s="4" t="s">
        <v>4425</v>
      </c>
      <c r="J1601" s="5" t="s">
        <v>4426</v>
      </c>
      <c r="K1601" s="4" t="s">
        <v>177</v>
      </c>
    </row>
    <row r="1602" customFormat="false" ht="15.75" hidden="false" customHeight="false" outlineLevel="0" collapsed="false">
      <c r="A1602" s="4" t="n">
        <v>2002</v>
      </c>
      <c r="B1602" s="4" t="n">
        <v>17</v>
      </c>
      <c r="C1602" s="5" t="s">
        <v>2949</v>
      </c>
      <c r="D1602" s="6" t="s">
        <v>2950</v>
      </c>
      <c r="E1602" s="5" t="s">
        <v>33</v>
      </c>
      <c r="F1602" s="4" t="s">
        <v>34</v>
      </c>
      <c r="G1602" s="5" t="s">
        <v>259</v>
      </c>
      <c r="H1602" s="4" t="s">
        <v>260</v>
      </c>
      <c r="I1602" s="4" t="s">
        <v>825</v>
      </c>
      <c r="J1602" s="5" t="s">
        <v>826</v>
      </c>
      <c r="K1602" s="4" t="s">
        <v>60</v>
      </c>
      <c r="L1602" s="4" t="s">
        <v>1890</v>
      </c>
      <c r="M1602" s="5" t="s">
        <v>61</v>
      </c>
      <c r="N1602" s="5" t="s">
        <v>1891</v>
      </c>
    </row>
    <row r="1603" customFormat="false" ht="15.75" hidden="false" customHeight="false" outlineLevel="0" collapsed="false">
      <c r="A1603" s="4" t="n">
        <v>2003</v>
      </c>
      <c r="B1603" s="4" t="n">
        <v>18</v>
      </c>
      <c r="C1603" s="5" t="s">
        <v>3255</v>
      </c>
      <c r="D1603" s="6" t="s">
        <v>3256</v>
      </c>
      <c r="E1603" s="5" t="s">
        <v>222</v>
      </c>
      <c r="F1603" s="4" t="s">
        <v>223</v>
      </c>
      <c r="G1603" s="5" t="s">
        <v>259</v>
      </c>
      <c r="H1603" s="4" t="s">
        <v>260</v>
      </c>
      <c r="I1603" s="4" t="s">
        <v>825</v>
      </c>
      <c r="J1603" s="5" t="s">
        <v>826</v>
      </c>
      <c r="K1603" s="4" t="s">
        <v>60</v>
      </c>
      <c r="M1603" s="5" t="s">
        <v>61</v>
      </c>
    </row>
    <row r="1604" customFormat="false" ht="15.75" hidden="false" customHeight="false" outlineLevel="0" collapsed="false">
      <c r="A1604" s="4" t="n">
        <v>2005</v>
      </c>
      <c r="B1604" s="4" t="n">
        <v>20</v>
      </c>
      <c r="C1604" s="5" t="s">
        <v>3672</v>
      </c>
      <c r="D1604" s="6" t="s">
        <v>3673</v>
      </c>
      <c r="E1604" s="5" t="s">
        <v>222</v>
      </c>
      <c r="F1604" s="4" t="s">
        <v>223</v>
      </c>
      <c r="G1604" s="5" t="s">
        <v>259</v>
      </c>
      <c r="H1604" s="4" t="s">
        <v>260</v>
      </c>
      <c r="I1604" s="4" t="s">
        <v>825</v>
      </c>
      <c r="J1604" s="5" t="s">
        <v>826</v>
      </c>
      <c r="K1604" s="4" t="s">
        <v>60</v>
      </c>
      <c r="L1604" s="4" t="s">
        <v>284</v>
      </c>
      <c r="M1604" s="5" t="s">
        <v>61</v>
      </c>
      <c r="N1604" s="5" t="s">
        <v>286</v>
      </c>
    </row>
    <row r="1605" customFormat="false" ht="15.75" hidden="false" customHeight="false" outlineLevel="0" collapsed="false">
      <c r="A1605" s="4" t="n">
        <v>2009</v>
      </c>
      <c r="B1605" s="4" t="n">
        <v>24</v>
      </c>
      <c r="C1605" s="5" t="s">
        <v>4479</v>
      </c>
      <c r="D1605" s="6" t="s">
        <v>4480</v>
      </c>
      <c r="E1605" s="5" t="s">
        <v>91</v>
      </c>
      <c r="F1605" s="4" t="s">
        <v>92</v>
      </c>
      <c r="G1605" s="5" t="s">
        <v>67</v>
      </c>
      <c r="H1605" s="4" t="s">
        <v>68</v>
      </c>
      <c r="I1605" s="4" t="s">
        <v>4481</v>
      </c>
      <c r="J1605" s="5" t="s">
        <v>4482</v>
      </c>
      <c r="K1605" s="4" t="s">
        <v>132</v>
      </c>
      <c r="M1605" s="5" t="s">
        <v>134</v>
      </c>
    </row>
    <row r="1606" customFormat="false" ht="15.75" hidden="false" customHeight="false" outlineLevel="0" collapsed="false">
      <c r="A1606" s="4" t="n">
        <v>2018</v>
      </c>
      <c r="B1606" s="4" t="n">
        <v>33</v>
      </c>
      <c r="C1606" s="5" t="s">
        <v>7395</v>
      </c>
      <c r="D1606" s="7" t="s">
        <v>7396</v>
      </c>
      <c r="E1606" s="5"/>
      <c r="G1606" s="5" t="s">
        <v>67</v>
      </c>
      <c r="H1606" s="4" t="s">
        <v>68</v>
      </c>
      <c r="I1606" s="4" t="s">
        <v>4747</v>
      </c>
      <c r="J1606" s="5" t="s">
        <v>4748</v>
      </c>
      <c r="K1606" s="4" t="s">
        <v>177</v>
      </c>
    </row>
    <row r="1607" customFormat="false" ht="15.75" hidden="false" customHeight="false" outlineLevel="0" collapsed="false">
      <c r="A1607" s="4" t="n">
        <v>2012</v>
      </c>
      <c r="B1607" s="4" t="n">
        <v>27</v>
      </c>
      <c r="C1607" s="5" t="s">
        <v>5284</v>
      </c>
      <c r="D1607" s="6" t="s">
        <v>5285</v>
      </c>
      <c r="E1607" s="5"/>
      <c r="F1607" s="4" t="s">
        <v>92</v>
      </c>
      <c r="G1607" s="5" t="s">
        <v>67</v>
      </c>
      <c r="H1607" s="4" t="s">
        <v>68</v>
      </c>
      <c r="I1607" s="4" t="s">
        <v>5286</v>
      </c>
      <c r="J1607" s="5" t="s">
        <v>5287</v>
      </c>
      <c r="K1607" s="4" t="s">
        <v>24</v>
      </c>
    </row>
    <row r="1608" customFormat="false" ht="15.75" hidden="false" customHeight="false" outlineLevel="0" collapsed="false">
      <c r="A1608" s="4" t="n">
        <v>2008</v>
      </c>
      <c r="B1608" s="4" t="n">
        <v>23</v>
      </c>
      <c r="C1608" s="5" t="s">
        <v>4283</v>
      </c>
      <c r="D1608" s="6" t="s">
        <v>4284</v>
      </c>
      <c r="E1608" s="5" t="s">
        <v>91</v>
      </c>
      <c r="F1608" s="4" t="s">
        <v>92</v>
      </c>
      <c r="G1608" s="5" t="s">
        <v>67</v>
      </c>
      <c r="H1608" s="4" t="s">
        <v>68</v>
      </c>
      <c r="I1608" s="4" t="s">
        <v>2448</v>
      </c>
      <c r="J1608" s="5" t="s">
        <v>2449</v>
      </c>
      <c r="K1608" s="4" t="s">
        <v>39</v>
      </c>
      <c r="M1608" s="5" t="s">
        <v>40</v>
      </c>
    </row>
    <row r="1609" customFormat="false" ht="15.75" hidden="false" customHeight="false" outlineLevel="0" collapsed="false">
      <c r="A1609" s="4" t="n">
        <v>2017</v>
      </c>
      <c r="B1609" s="4" t="n">
        <v>32</v>
      </c>
      <c r="C1609" s="5" t="s">
        <v>7068</v>
      </c>
      <c r="D1609" s="6" t="s">
        <v>7069</v>
      </c>
      <c r="E1609" s="5"/>
      <c r="G1609" s="5" t="s">
        <v>67</v>
      </c>
      <c r="H1609" s="4" t="s">
        <v>68</v>
      </c>
      <c r="I1609" s="4" t="s">
        <v>5177</v>
      </c>
      <c r="J1609" s="5" t="s">
        <v>5178</v>
      </c>
      <c r="K1609" s="4" t="s">
        <v>1687</v>
      </c>
    </row>
    <row r="1610" customFormat="false" ht="15.75" hidden="false" customHeight="false" outlineLevel="0" collapsed="false">
      <c r="A1610" s="4" t="n">
        <v>2019</v>
      </c>
      <c r="B1610" s="4" t="n">
        <v>34</v>
      </c>
      <c r="C1610" s="5" t="s">
        <v>7735</v>
      </c>
      <c r="D1610" s="22" t="s">
        <v>7736</v>
      </c>
      <c r="E1610" s="5"/>
      <c r="H1610" s="4" t="s">
        <v>68</v>
      </c>
      <c r="I1610" s="4" t="s">
        <v>5177</v>
      </c>
      <c r="K1610" s="4" t="s">
        <v>48</v>
      </c>
    </row>
    <row r="1611" customFormat="false" ht="15.75" hidden="false" customHeight="false" outlineLevel="0" collapsed="false">
      <c r="A1611" s="4" t="n">
        <v>2012</v>
      </c>
      <c r="B1611" s="4" t="n">
        <v>27</v>
      </c>
      <c r="C1611" s="5" t="s">
        <v>5288</v>
      </c>
      <c r="D1611" s="6" t="s">
        <v>5289</v>
      </c>
      <c r="E1611" s="5"/>
      <c r="F1611" s="4" t="s">
        <v>55</v>
      </c>
      <c r="G1611" s="5" t="s">
        <v>67</v>
      </c>
      <c r="H1611" s="4" t="s">
        <v>68</v>
      </c>
      <c r="I1611" s="4" t="s">
        <v>1924</v>
      </c>
      <c r="J1611" s="5" t="s">
        <v>1925</v>
      </c>
      <c r="K1611" s="4" t="s">
        <v>177</v>
      </c>
    </row>
    <row r="1612" customFormat="false" ht="15.75" hidden="false" customHeight="false" outlineLevel="0" collapsed="false">
      <c r="A1612" s="4" t="n">
        <v>1993</v>
      </c>
      <c r="B1612" s="4" t="n">
        <v>8</v>
      </c>
      <c r="C1612" s="5" t="s">
        <v>1262</v>
      </c>
      <c r="D1612" s="6" t="s">
        <v>1263</v>
      </c>
      <c r="E1612" s="5" t="s">
        <v>222</v>
      </c>
      <c r="F1612" s="4" t="s">
        <v>223</v>
      </c>
      <c r="G1612" s="5" t="s">
        <v>67</v>
      </c>
      <c r="H1612" s="4" t="s">
        <v>68</v>
      </c>
      <c r="I1612" s="4" t="s">
        <v>1142</v>
      </c>
      <c r="J1612" s="5" t="s">
        <v>1143</v>
      </c>
      <c r="K1612" s="4" t="s">
        <v>39</v>
      </c>
      <c r="L1612" s="4" t="s">
        <v>110</v>
      </c>
      <c r="M1612" s="5" t="s">
        <v>40</v>
      </c>
      <c r="N1612" s="5" t="s">
        <v>111</v>
      </c>
      <c r="P1612" s="4" t="s">
        <v>1264</v>
      </c>
      <c r="Q1612" s="4" t="s">
        <v>1265</v>
      </c>
    </row>
    <row r="1613" customFormat="false" ht="15.75" hidden="false" customHeight="false" outlineLevel="0" collapsed="false">
      <c r="A1613" s="4" t="n">
        <v>1989</v>
      </c>
      <c r="B1613" s="4" t="n">
        <v>4</v>
      </c>
      <c r="C1613" s="5" t="s">
        <v>532</v>
      </c>
      <c r="D1613" s="6" t="s">
        <v>533</v>
      </c>
      <c r="E1613" s="5"/>
      <c r="G1613" s="5" t="s">
        <v>67</v>
      </c>
      <c r="H1613" s="4" t="s">
        <v>68</v>
      </c>
      <c r="I1613" s="4" t="s">
        <v>58</v>
      </c>
      <c r="J1613" s="5" t="s">
        <v>59</v>
      </c>
      <c r="K1613" s="4" t="s">
        <v>60</v>
      </c>
      <c r="L1613" s="4" t="s">
        <v>263</v>
      </c>
      <c r="M1613" s="5" t="s">
        <v>61</v>
      </c>
      <c r="N1613" s="5" t="s">
        <v>264</v>
      </c>
    </row>
    <row r="1614" customFormat="false" ht="15.75" hidden="false" customHeight="false" outlineLevel="0" collapsed="false">
      <c r="A1614" s="4" t="n">
        <v>1992</v>
      </c>
      <c r="B1614" s="4" t="n">
        <v>7</v>
      </c>
      <c r="C1614" s="5" t="s">
        <v>1012</v>
      </c>
      <c r="D1614" s="6" t="s">
        <v>1013</v>
      </c>
      <c r="E1614" s="5" t="s">
        <v>54</v>
      </c>
      <c r="F1614" s="4" t="s">
        <v>55</v>
      </c>
      <c r="G1614" s="5" t="s">
        <v>67</v>
      </c>
      <c r="H1614" s="4" t="s">
        <v>68</v>
      </c>
      <c r="I1614" s="4" t="s">
        <v>58</v>
      </c>
      <c r="J1614" s="5" t="s">
        <v>59</v>
      </c>
      <c r="K1614" s="4" t="s">
        <v>60</v>
      </c>
      <c r="M1614" s="5" t="s">
        <v>61</v>
      </c>
      <c r="P1614" s="4" t="s">
        <v>1014</v>
      </c>
      <c r="Q1614" s="4" t="s">
        <v>63</v>
      </c>
    </row>
    <row r="1615" customFormat="false" ht="15.75" hidden="false" customHeight="false" outlineLevel="0" collapsed="false">
      <c r="A1615" s="4" t="n">
        <v>2012</v>
      </c>
      <c r="B1615" s="4" t="n">
        <v>27</v>
      </c>
      <c r="C1615" s="5" t="s">
        <v>5290</v>
      </c>
      <c r="D1615" s="6" t="s">
        <v>5291</v>
      </c>
      <c r="E1615" s="5"/>
      <c r="F1615" s="4" t="s">
        <v>146</v>
      </c>
      <c r="G1615" s="5" t="s">
        <v>67</v>
      </c>
      <c r="H1615" s="4" t="s">
        <v>68</v>
      </c>
      <c r="I1615" s="4" t="s">
        <v>5292</v>
      </c>
      <c r="J1615" s="5" t="s">
        <v>5293</v>
      </c>
      <c r="K1615" s="4" t="s">
        <v>132</v>
      </c>
    </row>
    <row r="1616" customFormat="false" ht="15.75" hidden="false" customHeight="false" outlineLevel="0" collapsed="false">
      <c r="A1616" s="4" t="n">
        <v>2015</v>
      </c>
      <c r="B1616" s="4" t="n">
        <v>30</v>
      </c>
      <c r="C1616" s="5" t="s">
        <v>6325</v>
      </c>
      <c r="D1616" s="6" t="s">
        <v>6326</v>
      </c>
      <c r="E1616" s="5"/>
      <c r="G1616" s="5" t="s">
        <v>67</v>
      </c>
      <c r="H1616" s="4" t="s">
        <v>68</v>
      </c>
      <c r="I1616" s="4" t="s">
        <v>6327</v>
      </c>
      <c r="J1616" s="5" t="s">
        <v>6328</v>
      </c>
      <c r="K1616" s="4" t="s">
        <v>512</v>
      </c>
    </row>
    <row r="1617" customFormat="false" ht="15.75" hidden="false" customHeight="false" outlineLevel="0" collapsed="false">
      <c r="A1617" s="4" t="n">
        <v>2009</v>
      </c>
      <c r="B1617" s="4" t="n">
        <v>24</v>
      </c>
      <c r="C1617" s="5" t="s">
        <v>4427</v>
      </c>
      <c r="D1617" s="6" t="s">
        <v>4428</v>
      </c>
      <c r="E1617" s="5" t="s">
        <v>33</v>
      </c>
      <c r="F1617" s="4" t="s">
        <v>34</v>
      </c>
      <c r="G1617" s="5" t="s">
        <v>67</v>
      </c>
      <c r="H1617" s="4" t="s">
        <v>68</v>
      </c>
      <c r="I1617" s="4" t="s">
        <v>4429</v>
      </c>
      <c r="J1617" s="5" t="s">
        <v>4430</v>
      </c>
      <c r="K1617" s="4" t="s">
        <v>700</v>
      </c>
      <c r="M1617" s="5" t="s">
        <v>701</v>
      </c>
    </row>
    <row r="1618" customFormat="false" ht="15.75" hidden="false" customHeight="false" outlineLevel="0" collapsed="false">
      <c r="A1618" s="4" t="n">
        <v>1992</v>
      </c>
      <c r="B1618" s="4" t="n">
        <v>7</v>
      </c>
      <c r="C1618" s="5" t="s">
        <v>1051</v>
      </c>
      <c r="D1618" s="6" t="s">
        <v>1052</v>
      </c>
      <c r="E1618" s="5" t="s">
        <v>91</v>
      </c>
      <c r="F1618" s="4" t="s">
        <v>92</v>
      </c>
      <c r="G1618" s="5" t="s">
        <v>67</v>
      </c>
      <c r="H1618" s="4" t="s">
        <v>68</v>
      </c>
      <c r="I1618" s="4" t="s">
        <v>243</v>
      </c>
      <c r="J1618" s="5" t="s">
        <v>244</v>
      </c>
      <c r="K1618" s="4" t="s">
        <v>1053</v>
      </c>
      <c r="M1618" s="5" t="s">
        <v>1054</v>
      </c>
      <c r="P1618" s="4" t="s">
        <v>1055</v>
      </c>
      <c r="Q1618" s="4" t="s">
        <v>72</v>
      </c>
    </row>
    <row r="1619" customFormat="false" ht="15.75" hidden="false" customHeight="false" outlineLevel="0" collapsed="false">
      <c r="A1619" s="4" t="n">
        <v>1994</v>
      </c>
      <c r="B1619" s="4" t="n">
        <v>9</v>
      </c>
      <c r="C1619" s="5" t="s">
        <v>1455</v>
      </c>
      <c r="D1619" s="6" t="s">
        <v>1456</v>
      </c>
      <c r="E1619" s="5"/>
      <c r="G1619" s="5" t="s">
        <v>67</v>
      </c>
      <c r="H1619" s="4" t="s">
        <v>68</v>
      </c>
      <c r="I1619" s="4" t="s">
        <v>243</v>
      </c>
      <c r="J1619" s="5" t="s">
        <v>244</v>
      </c>
      <c r="K1619" s="4" t="s">
        <v>149</v>
      </c>
      <c r="M1619" s="5" t="s">
        <v>150</v>
      </c>
    </row>
    <row r="1620" customFormat="false" ht="15.75" hidden="false" customHeight="false" outlineLevel="0" collapsed="false">
      <c r="A1620" s="4" t="n">
        <v>2001</v>
      </c>
      <c r="B1620" s="4" t="n">
        <v>16</v>
      </c>
      <c r="C1620" s="5" t="s">
        <v>2749</v>
      </c>
      <c r="D1620" s="6" t="s">
        <v>2750</v>
      </c>
      <c r="E1620" s="5" t="s">
        <v>91</v>
      </c>
      <c r="F1620" s="4" t="s">
        <v>92</v>
      </c>
      <c r="G1620" s="5" t="s">
        <v>67</v>
      </c>
      <c r="H1620" s="4" t="s">
        <v>68</v>
      </c>
      <c r="I1620" s="4" t="s">
        <v>243</v>
      </c>
      <c r="J1620" s="5" t="s">
        <v>244</v>
      </c>
      <c r="K1620" s="4" t="s">
        <v>161</v>
      </c>
      <c r="M1620" s="5" t="s">
        <v>162</v>
      </c>
    </row>
    <row r="1621" customFormat="false" ht="15.75" hidden="false" customHeight="false" outlineLevel="0" collapsed="false">
      <c r="A1621" s="4" t="n">
        <v>2012</v>
      </c>
      <c r="B1621" s="4" t="n">
        <v>27</v>
      </c>
      <c r="C1621" s="5" t="s">
        <v>5294</v>
      </c>
      <c r="D1621" s="6" t="s">
        <v>5295</v>
      </c>
      <c r="E1621" s="5"/>
      <c r="F1621" s="4" t="s">
        <v>92</v>
      </c>
      <c r="G1621" s="5" t="s">
        <v>67</v>
      </c>
      <c r="H1621" s="4" t="s">
        <v>68</v>
      </c>
      <c r="I1621" s="4" t="s">
        <v>243</v>
      </c>
      <c r="J1621" s="5" t="s">
        <v>244</v>
      </c>
      <c r="K1621" s="4" t="s">
        <v>761</v>
      </c>
    </row>
    <row r="1622" customFormat="false" ht="15.75" hidden="false" customHeight="false" outlineLevel="0" collapsed="false">
      <c r="A1622" s="4" t="n">
        <v>2018</v>
      </c>
      <c r="B1622" s="4" t="n">
        <v>33</v>
      </c>
      <c r="C1622" s="5" t="s">
        <v>7397</v>
      </c>
      <c r="D1622" s="7" t="s">
        <v>7398</v>
      </c>
      <c r="E1622" s="5"/>
      <c r="G1622" s="5" t="s">
        <v>67</v>
      </c>
      <c r="H1622" s="4" t="s">
        <v>68</v>
      </c>
      <c r="I1622" s="4" t="s">
        <v>243</v>
      </c>
      <c r="J1622" s="5" t="s">
        <v>7399</v>
      </c>
      <c r="K1622" s="4" t="s">
        <v>161</v>
      </c>
    </row>
    <row r="1623" customFormat="false" ht="15.75" hidden="false" customHeight="false" outlineLevel="0" collapsed="false">
      <c r="A1623" s="4" t="n">
        <v>2009</v>
      </c>
      <c r="B1623" s="4" t="n">
        <v>24</v>
      </c>
      <c r="C1623" s="5" t="s">
        <v>4427</v>
      </c>
      <c r="D1623" s="6" t="s">
        <v>4428</v>
      </c>
      <c r="E1623" s="5" t="s">
        <v>33</v>
      </c>
      <c r="F1623" s="4" t="s">
        <v>34</v>
      </c>
      <c r="G1623" s="5" t="s">
        <v>67</v>
      </c>
      <c r="H1623" s="4" t="s">
        <v>68</v>
      </c>
      <c r="I1623" s="4" t="s">
        <v>894</v>
      </c>
      <c r="J1623" s="5" t="s">
        <v>895</v>
      </c>
      <c r="K1623" s="4" t="s">
        <v>700</v>
      </c>
      <c r="M1623" s="5" t="s">
        <v>701</v>
      </c>
    </row>
    <row r="1624" customFormat="false" ht="15.75" hidden="false" customHeight="false" outlineLevel="0" collapsed="false">
      <c r="A1624" s="4" t="n">
        <v>1993</v>
      </c>
      <c r="B1624" s="4" t="n">
        <v>8</v>
      </c>
      <c r="C1624" s="5" t="s">
        <v>1230</v>
      </c>
      <c r="D1624" s="6" t="s">
        <v>1231</v>
      </c>
      <c r="E1624" s="5" t="s">
        <v>91</v>
      </c>
      <c r="F1624" s="4" t="s">
        <v>92</v>
      </c>
      <c r="G1624" s="5" t="s">
        <v>67</v>
      </c>
      <c r="H1624" s="4" t="s">
        <v>68</v>
      </c>
      <c r="I1624" s="4" t="s">
        <v>95</v>
      </c>
      <c r="J1624" s="5" t="s">
        <v>96</v>
      </c>
      <c r="K1624" s="4" t="s">
        <v>161</v>
      </c>
      <c r="M1624" s="5" t="s">
        <v>162</v>
      </c>
      <c r="P1624" s="4" t="s">
        <v>1232</v>
      </c>
    </row>
    <row r="1625" customFormat="false" ht="15.75" hidden="false" customHeight="false" outlineLevel="0" collapsed="false">
      <c r="A1625" s="4" t="n">
        <v>2012</v>
      </c>
      <c r="B1625" s="4" t="n">
        <v>27</v>
      </c>
      <c r="C1625" s="5" t="s">
        <v>5296</v>
      </c>
      <c r="D1625" s="6" t="s">
        <v>5297</v>
      </c>
      <c r="E1625" s="5"/>
      <c r="F1625" s="4" t="s">
        <v>92</v>
      </c>
      <c r="G1625" s="5" t="s">
        <v>67</v>
      </c>
      <c r="H1625" s="4" t="s">
        <v>68</v>
      </c>
      <c r="I1625" s="4" t="s">
        <v>4988</v>
      </c>
      <c r="J1625" s="5" t="s">
        <v>4989</v>
      </c>
      <c r="K1625" s="4" t="s">
        <v>913</v>
      </c>
    </row>
    <row r="1626" customFormat="false" ht="15.75" hidden="false" customHeight="false" outlineLevel="0" collapsed="false">
      <c r="A1626" s="4" t="n">
        <v>2015</v>
      </c>
      <c r="B1626" s="4" t="n">
        <v>30</v>
      </c>
      <c r="C1626" s="5" t="s">
        <v>6329</v>
      </c>
      <c r="D1626" s="6" t="s">
        <v>6330</v>
      </c>
      <c r="E1626" s="5"/>
      <c r="G1626" s="5" t="s">
        <v>67</v>
      </c>
      <c r="H1626" s="4" t="s">
        <v>68</v>
      </c>
      <c r="I1626" s="4" t="s">
        <v>5708</v>
      </c>
      <c r="J1626" s="5" t="s">
        <v>5709</v>
      </c>
      <c r="K1626" s="4" t="s">
        <v>190</v>
      </c>
    </row>
    <row r="1627" customFormat="false" ht="15.75" hidden="false" customHeight="false" outlineLevel="0" collapsed="false">
      <c r="A1627" s="4" t="n">
        <v>2007</v>
      </c>
      <c r="B1627" s="4" t="n">
        <v>22</v>
      </c>
      <c r="C1627" s="4" t="s">
        <v>4132</v>
      </c>
      <c r="D1627" s="6" t="s">
        <v>4133</v>
      </c>
      <c r="E1627" s="5"/>
      <c r="G1627" s="5" t="s">
        <v>67</v>
      </c>
      <c r="H1627" s="4" t="s">
        <v>68</v>
      </c>
      <c r="I1627" s="4" t="s">
        <v>1270</v>
      </c>
      <c r="J1627" s="5" t="s">
        <v>1271</v>
      </c>
      <c r="K1627" s="4" t="s">
        <v>24</v>
      </c>
      <c r="L1627" s="4" t="s">
        <v>777</v>
      </c>
      <c r="M1627" s="5" t="s">
        <v>26</v>
      </c>
      <c r="N1627" s="5" t="s">
        <v>778</v>
      </c>
    </row>
    <row r="1628" customFormat="false" ht="15.75" hidden="false" customHeight="false" outlineLevel="0" collapsed="false">
      <c r="A1628" s="4" t="n">
        <v>2000</v>
      </c>
      <c r="B1628" s="4" t="n">
        <v>15</v>
      </c>
      <c r="C1628" s="5" t="s">
        <v>2480</v>
      </c>
      <c r="D1628" s="6" t="s">
        <v>2481</v>
      </c>
      <c r="E1628" s="5" t="s">
        <v>145</v>
      </c>
      <c r="F1628" s="4" t="s">
        <v>146</v>
      </c>
      <c r="G1628" s="5" t="s">
        <v>67</v>
      </c>
      <c r="H1628" s="4" t="s">
        <v>68</v>
      </c>
      <c r="I1628" s="4" t="s">
        <v>2482</v>
      </c>
      <c r="J1628" s="5" t="s">
        <v>2483</v>
      </c>
      <c r="K1628" s="4" t="s">
        <v>146</v>
      </c>
      <c r="M1628" s="5" t="s">
        <v>145</v>
      </c>
    </row>
    <row r="1629" customFormat="false" ht="15.75" hidden="false" customHeight="false" outlineLevel="0" collapsed="false">
      <c r="A1629" s="4" t="n">
        <v>2016</v>
      </c>
      <c r="B1629" s="4" t="n">
        <v>31</v>
      </c>
      <c r="C1629" s="5" t="s">
        <v>6656</v>
      </c>
      <c r="D1629" s="6" t="s">
        <v>6657</v>
      </c>
      <c r="E1629" s="5"/>
      <c r="G1629" s="5" t="s">
        <v>67</v>
      </c>
      <c r="H1629" s="4" t="s">
        <v>68</v>
      </c>
      <c r="I1629" s="4" t="s">
        <v>6658</v>
      </c>
      <c r="J1629" s="5" t="s">
        <v>6659</v>
      </c>
      <c r="K1629" s="4" t="s">
        <v>512</v>
      </c>
    </row>
    <row r="1630" customFormat="false" ht="15.75" hidden="false" customHeight="false" outlineLevel="0" collapsed="false">
      <c r="A1630" s="4" t="n">
        <v>2017</v>
      </c>
      <c r="B1630" s="4" t="n">
        <v>32</v>
      </c>
      <c r="C1630" s="5" t="s">
        <v>7070</v>
      </c>
      <c r="D1630" s="6" t="s">
        <v>7071</v>
      </c>
      <c r="E1630" s="5"/>
      <c r="G1630" s="5" t="s">
        <v>67</v>
      </c>
      <c r="H1630" s="4" t="s">
        <v>68</v>
      </c>
      <c r="I1630" s="4" t="s">
        <v>6658</v>
      </c>
      <c r="J1630" s="5" t="s">
        <v>7072</v>
      </c>
      <c r="K1630" s="4" t="s">
        <v>186</v>
      </c>
    </row>
    <row r="1631" customFormat="false" ht="15.75" hidden="false" customHeight="false" outlineLevel="0" collapsed="false">
      <c r="A1631" s="4" t="n">
        <v>2019</v>
      </c>
      <c r="B1631" s="4" t="n">
        <v>34</v>
      </c>
      <c r="C1631" s="5" t="s">
        <v>7737</v>
      </c>
      <c r="D1631" s="22" t="s">
        <v>7738</v>
      </c>
      <c r="E1631" s="5"/>
      <c r="H1631" s="4" t="s">
        <v>68</v>
      </c>
      <c r="I1631" s="4" t="s">
        <v>6658</v>
      </c>
      <c r="K1631" s="4" t="s">
        <v>562</v>
      </c>
    </row>
    <row r="1632" customFormat="false" ht="15.75" hidden="false" customHeight="false" outlineLevel="0" collapsed="false">
      <c r="A1632" s="4" t="n">
        <v>2018</v>
      </c>
      <c r="B1632" s="4" t="n">
        <v>33</v>
      </c>
      <c r="C1632" s="5" t="s">
        <v>7400</v>
      </c>
      <c r="D1632" s="7" t="s">
        <v>7401</v>
      </c>
      <c r="E1632" s="5"/>
      <c r="G1632" s="5" t="s">
        <v>67</v>
      </c>
      <c r="H1632" s="4" t="s">
        <v>68</v>
      </c>
      <c r="I1632" s="4" t="s">
        <v>7402</v>
      </c>
      <c r="J1632" s="5" t="s">
        <v>7072</v>
      </c>
      <c r="K1632" s="4" t="s">
        <v>60</v>
      </c>
    </row>
    <row r="1633" customFormat="false" ht="15.75" hidden="false" customHeight="false" outlineLevel="0" collapsed="false">
      <c r="A1633" s="4" t="n">
        <v>2002</v>
      </c>
      <c r="B1633" s="4" t="n">
        <v>17</v>
      </c>
      <c r="C1633" s="5" t="s">
        <v>2889</v>
      </c>
      <c r="D1633" s="6" t="s">
        <v>2890</v>
      </c>
      <c r="E1633" s="5" t="s">
        <v>145</v>
      </c>
      <c r="F1633" s="4" t="s">
        <v>146</v>
      </c>
      <c r="G1633" s="5" t="s">
        <v>67</v>
      </c>
      <c r="H1633" s="4" t="s">
        <v>68</v>
      </c>
      <c r="I1633" s="4" t="s">
        <v>2891</v>
      </c>
      <c r="J1633" s="5" t="s">
        <v>2892</v>
      </c>
      <c r="K1633" s="4" t="s">
        <v>110</v>
      </c>
      <c r="M1633" s="5" t="s">
        <v>111</v>
      </c>
    </row>
    <row r="1634" customFormat="false" ht="15.75" hidden="false" customHeight="false" outlineLevel="0" collapsed="false">
      <c r="A1634" s="4" t="n">
        <v>2014</v>
      </c>
      <c r="B1634" s="4" t="n">
        <v>29</v>
      </c>
      <c r="C1634" s="5" t="s">
        <v>5946</v>
      </c>
      <c r="D1634" s="6" t="s">
        <v>5947</v>
      </c>
      <c r="E1634" s="5"/>
      <c r="G1634" s="5" t="s">
        <v>67</v>
      </c>
      <c r="H1634" s="4" t="s">
        <v>68</v>
      </c>
      <c r="I1634" s="4" t="s">
        <v>4899</v>
      </c>
      <c r="J1634" s="5" t="s">
        <v>4900</v>
      </c>
      <c r="K1634" s="4" t="s">
        <v>512</v>
      </c>
    </row>
    <row r="1635" customFormat="false" ht="15.75" hidden="false" customHeight="false" outlineLevel="0" collapsed="false">
      <c r="A1635" s="4" t="n">
        <v>2015</v>
      </c>
      <c r="B1635" s="4" t="n">
        <v>30</v>
      </c>
      <c r="C1635" s="5" t="s">
        <v>6331</v>
      </c>
      <c r="D1635" s="6" t="s">
        <v>6332</v>
      </c>
      <c r="E1635" s="5"/>
      <c r="G1635" s="5" t="s">
        <v>67</v>
      </c>
      <c r="H1635" s="4" t="s">
        <v>68</v>
      </c>
      <c r="I1635" s="4" t="s">
        <v>4899</v>
      </c>
      <c r="J1635" s="5" t="s">
        <v>4900</v>
      </c>
      <c r="K1635" s="4" t="s">
        <v>512</v>
      </c>
    </row>
    <row r="1636" customFormat="false" ht="15.75" hidden="false" customHeight="false" outlineLevel="0" collapsed="false">
      <c r="A1636" s="4" t="n">
        <v>2015</v>
      </c>
      <c r="B1636" s="4" t="n">
        <v>30</v>
      </c>
      <c r="C1636" s="5" t="s">
        <v>6325</v>
      </c>
      <c r="D1636" s="6" t="s">
        <v>6326</v>
      </c>
      <c r="E1636" s="5"/>
      <c r="G1636" s="5" t="s">
        <v>67</v>
      </c>
      <c r="H1636" s="4" t="s">
        <v>68</v>
      </c>
      <c r="I1636" s="4" t="s">
        <v>4562</v>
      </c>
      <c r="J1636" s="5" t="s">
        <v>4563</v>
      </c>
      <c r="K1636" s="4" t="s">
        <v>512</v>
      </c>
    </row>
    <row r="1637" customFormat="false" ht="15.75" hidden="false" customHeight="false" outlineLevel="0" collapsed="false">
      <c r="A1637" s="4" t="n">
        <v>2017</v>
      </c>
      <c r="B1637" s="4" t="n">
        <v>32</v>
      </c>
      <c r="C1637" s="17" t="s">
        <v>7073</v>
      </c>
      <c r="D1637" s="6" t="s">
        <v>7074</v>
      </c>
      <c r="E1637" s="5"/>
      <c r="G1637" s="5" t="s">
        <v>67</v>
      </c>
      <c r="H1637" s="4" t="s">
        <v>68</v>
      </c>
      <c r="I1637" s="4" t="s">
        <v>4562</v>
      </c>
      <c r="J1637" s="5" t="s">
        <v>4563</v>
      </c>
      <c r="K1637" s="4" t="s">
        <v>97</v>
      </c>
    </row>
    <row r="1638" customFormat="false" ht="15.75" hidden="false" customHeight="false" outlineLevel="0" collapsed="false">
      <c r="A1638" s="4" t="n">
        <v>2016</v>
      </c>
      <c r="B1638" s="4" t="n">
        <v>31</v>
      </c>
      <c r="C1638" s="5" t="s">
        <v>6660</v>
      </c>
      <c r="D1638" s="6" t="s">
        <v>6661</v>
      </c>
      <c r="E1638" s="5"/>
      <c r="G1638" s="5" t="s">
        <v>67</v>
      </c>
      <c r="H1638" s="4" t="s">
        <v>68</v>
      </c>
      <c r="I1638" s="4" t="s">
        <v>1727</v>
      </c>
      <c r="J1638" s="5" t="s">
        <v>1728</v>
      </c>
      <c r="K1638" s="4" t="s">
        <v>1563</v>
      </c>
    </row>
    <row r="1639" customFormat="false" ht="15.75" hidden="false" customHeight="false" outlineLevel="0" collapsed="false">
      <c r="A1639" s="4" t="n">
        <v>2017</v>
      </c>
      <c r="B1639" s="4" t="n">
        <v>32</v>
      </c>
      <c r="C1639" s="5" t="s">
        <v>7075</v>
      </c>
      <c r="D1639" s="6" t="s">
        <v>7076</v>
      </c>
      <c r="E1639" s="5"/>
      <c r="F1639" s="4" t="s">
        <v>146</v>
      </c>
      <c r="G1639" s="5" t="s">
        <v>67</v>
      </c>
      <c r="H1639" s="4" t="s">
        <v>68</v>
      </c>
      <c r="I1639" s="4" t="s">
        <v>7077</v>
      </c>
      <c r="J1639" s="5" t="s">
        <v>7078</v>
      </c>
      <c r="K1639" s="4" t="s">
        <v>190</v>
      </c>
    </row>
    <row r="1640" customFormat="false" ht="15.75" hidden="false" customHeight="false" outlineLevel="0" collapsed="false">
      <c r="A1640" s="4" t="n">
        <v>1994</v>
      </c>
      <c r="B1640" s="4" t="n">
        <v>9</v>
      </c>
      <c r="C1640" s="5" t="s">
        <v>1322</v>
      </c>
      <c r="D1640" s="6" t="s">
        <v>1323</v>
      </c>
      <c r="E1640" s="5" t="s">
        <v>33</v>
      </c>
      <c r="F1640" s="4" t="s">
        <v>34</v>
      </c>
      <c r="G1640" s="5" t="s">
        <v>67</v>
      </c>
      <c r="H1640" s="4" t="s">
        <v>68</v>
      </c>
      <c r="I1640" s="4" t="s">
        <v>530</v>
      </c>
      <c r="J1640" s="5" t="s">
        <v>531</v>
      </c>
      <c r="K1640" s="4" t="s">
        <v>700</v>
      </c>
      <c r="M1640" s="5" t="s">
        <v>701</v>
      </c>
    </row>
    <row r="1641" customFormat="false" ht="15.75" hidden="false" customHeight="false" outlineLevel="0" collapsed="false">
      <c r="A1641" s="4" t="n">
        <v>2009</v>
      </c>
      <c r="B1641" s="4" t="n">
        <v>24</v>
      </c>
      <c r="C1641" s="5" t="s">
        <v>4427</v>
      </c>
      <c r="D1641" s="6" t="s">
        <v>4428</v>
      </c>
      <c r="E1641" s="5" t="s">
        <v>33</v>
      </c>
      <c r="F1641" s="4" t="s">
        <v>34</v>
      </c>
      <c r="G1641" s="5" t="s">
        <v>67</v>
      </c>
      <c r="H1641" s="4" t="s">
        <v>68</v>
      </c>
      <c r="I1641" s="4" t="s">
        <v>530</v>
      </c>
      <c r="J1641" s="5" t="s">
        <v>531</v>
      </c>
      <c r="K1641" s="4" t="s">
        <v>700</v>
      </c>
      <c r="M1641" s="5" t="s">
        <v>701</v>
      </c>
    </row>
    <row r="1642" customFormat="false" ht="15.75" hidden="false" customHeight="false" outlineLevel="0" collapsed="false">
      <c r="A1642" s="4" t="n">
        <v>2010</v>
      </c>
      <c r="B1642" s="4" t="n">
        <v>25</v>
      </c>
      <c r="C1642" s="5" t="s">
        <v>4661</v>
      </c>
      <c r="D1642" s="6" t="s">
        <v>4662</v>
      </c>
      <c r="E1642" s="5" t="s">
        <v>54</v>
      </c>
      <c r="F1642" s="4" t="s">
        <v>55</v>
      </c>
      <c r="G1642" s="5" t="s">
        <v>67</v>
      </c>
      <c r="H1642" s="4" t="s">
        <v>68</v>
      </c>
      <c r="I1642" s="4" t="s">
        <v>766</v>
      </c>
      <c r="J1642" s="5" t="s">
        <v>767</v>
      </c>
      <c r="K1642" s="4" t="s">
        <v>196</v>
      </c>
      <c r="M1642" s="5" t="s">
        <v>197</v>
      </c>
    </row>
    <row r="1643" customFormat="false" ht="15.75" hidden="false" customHeight="false" outlineLevel="0" collapsed="false">
      <c r="A1643" s="4" t="n">
        <v>2009</v>
      </c>
      <c r="B1643" s="4" t="n">
        <v>24</v>
      </c>
      <c r="C1643" s="5" t="s">
        <v>4483</v>
      </c>
      <c r="D1643" s="6" t="s">
        <v>4484</v>
      </c>
      <c r="E1643" s="5" t="s">
        <v>91</v>
      </c>
      <c r="F1643" s="4" t="s">
        <v>92</v>
      </c>
      <c r="G1643" s="5" t="s">
        <v>67</v>
      </c>
      <c r="H1643" s="4" t="s">
        <v>68</v>
      </c>
      <c r="I1643" s="4" t="s">
        <v>4485</v>
      </c>
      <c r="J1643" s="5" t="s">
        <v>4486</v>
      </c>
      <c r="K1643" s="4" t="s">
        <v>1301</v>
      </c>
      <c r="M1643" s="5" t="s">
        <v>1302</v>
      </c>
    </row>
    <row r="1644" customFormat="false" ht="15.75" hidden="false" customHeight="false" outlineLevel="0" collapsed="false">
      <c r="A1644" s="4" t="n">
        <v>2018</v>
      </c>
      <c r="B1644" s="4" t="n">
        <v>33</v>
      </c>
      <c r="C1644" s="5" t="s">
        <v>7400</v>
      </c>
      <c r="D1644" s="6" t="s">
        <v>7403</v>
      </c>
      <c r="E1644" s="5"/>
      <c r="G1644" s="5" t="s">
        <v>67</v>
      </c>
      <c r="H1644" s="4" t="s">
        <v>68</v>
      </c>
      <c r="I1644" s="4" t="s">
        <v>6160</v>
      </c>
      <c r="J1644" s="5" t="s">
        <v>6161</v>
      </c>
      <c r="K1644" s="4" t="s">
        <v>60</v>
      </c>
    </row>
    <row r="1645" customFormat="false" ht="15.75" hidden="false" customHeight="false" outlineLevel="0" collapsed="false">
      <c r="A1645" s="4" t="n">
        <v>2007</v>
      </c>
      <c r="B1645" s="4" t="n">
        <v>22</v>
      </c>
      <c r="C1645" s="5" t="s">
        <v>4067</v>
      </c>
      <c r="D1645" s="6" t="s">
        <v>4068</v>
      </c>
      <c r="E1645" s="5" t="s">
        <v>91</v>
      </c>
      <c r="F1645" s="4" t="s">
        <v>92</v>
      </c>
      <c r="G1645" s="5" t="s">
        <v>67</v>
      </c>
      <c r="H1645" s="4" t="s">
        <v>68</v>
      </c>
      <c r="I1645" s="4" t="s">
        <v>4069</v>
      </c>
      <c r="J1645" s="5" t="s">
        <v>4070</v>
      </c>
      <c r="K1645" s="4" t="s">
        <v>454</v>
      </c>
      <c r="M1645" s="5" t="s">
        <v>455</v>
      </c>
    </row>
    <row r="1646" customFormat="false" ht="15.75" hidden="false" customHeight="false" outlineLevel="0" collapsed="false">
      <c r="A1646" s="4" t="n">
        <v>1989</v>
      </c>
      <c r="B1646" s="4" t="n">
        <v>4</v>
      </c>
      <c r="C1646" s="5" t="s">
        <v>534</v>
      </c>
      <c r="D1646" s="6" t="s">
        <v>535</v>
      </c>
      <c r="E1646" s="5"/>
      <c r="G1646" s="5" t="s">
        <v>67</v>
      </c>
      <c r="H1646" s="4" t="s">
        <v>68</v>
      </c>
      <c r="I1646" s="4" t="s">
        <v>536</v>
      </c>
      <c r="J1646" s="5" t="s">
        <v>537</v>
      </c>
      <c r="K1646" s="4" t="s">
        <v>121</v>
      </c>
      <c r="M1646" s="5" t="s">
        <v>122</v>
      </c>
    </row>
    <row r="1647" customFormat="false" ht="15.75" hidden="false" customHeight="false" outlineLevel="0" collapsed="false">
      <c r="A1647" s="4" t="n">
        <v>1991</v>
      </c>
      <c r="B1647" s="4" t="n">
        <v>6</v>
      </c>
      <c r="C1647" s="4" t="s">
        <v>742</v>
      </c>
      <c r="D1647" s="12" t="s">
        <v>743</v>
      </c>
      <c r="E1647" s="5" t="s">
        <v>145</v>
      </c>
      <c r="F1647" s="4" t="s">
        <v>146</v>
      </c>
      <c r="G1647" s="5" t="s">
        <v>67</v>
      </c>
      <c r="H1647" s="4" t="s">
        <v>68</v>
      </c>
      <c r="I1647" s="4" t="s">
        <v>536</v>
      </c>
      <c r="J1647" s="5" t="s">
        <v>537</v>
      </c>
      <c r="K1647" s="4" t="s">
        <v>694</v>
      </c>
      <c r="M1647" s="5" t="s">
        <v>695</v>
      </c>
      <c r="P1647" s="4" t="s">
        <v>741</v>
      </c>
      <c r="Q1647" s="4" t="s">
        <v>72</v>
      </c>
      <c r="R1647" s="4" t="s">
        <v>29</v>
      </c>
    </row>
    <row r="1648" customFormat="false" ht="15.75" hidden="false" customHeight="false" outlineLevel="0" collapsed="false">
      <c r="A1648" s="4" t="n">
        <v>1992</v>
      </c>
      <c r="B1648" s="4" t="n">
        <v>7</v>
      </c>
      <c r="C1648" s="5" t="s">
        <v>1056</v>
      </c>
      <c r="D1648" s="6" t="s">
        <v>1057</v>
      </c>
      <c r="E1648" s="5" t="s">
        <v>91</v>
      </c>
      <c r="F1648" s="4" t="s">
        <v>92</v>
      </c>
      <c r="G1648" s="5" t="s">
        <v>67</v>
      </c>
      <c r="H1648" s="4" t="s">
        <v>68</v>
      </c>
      <c r="I1648" s="4" t="s">
        <v>536</v>
      </c>
      <c r="J1648" s="5" t="s">
        <v>537</v>
      </c>
      <c r="K1648" s="4" t="s">
        <v>121</v>
      </c>
      <c r="M1648" s="5" t="s">
        <v>122</v>
      </c>
      <c r="P1648" s="4" t="s">
        <v>1058</v>
      </c>
    </row>
    <row r="1649" customFormat="false" ht="15.75" hidden="false" customHeight="false" outlineLevel="0" collapsed="false">
      <c r="A1649" s="4" t="n">
        <v>1993</v>
      </c>
      <c r="B1649" s="4" t="n">
        <v>8</v>
      </c>
      <c r="C1649" s="5" t="s">
        <v>1233</v>
      </c>
      <c r="D1649" s="6" t="s">
        <v>1234</v>
      </c>
      <c r="E1649" s="5" t="s">
        <v>91</v>
      </c>
      <c r="F1649" s="4" t="s">
        <v>92</v>
      </c>
      <c r="G1649" s="5" t="s">
        <v>67</v>
      </c>
      <c r="H1649" s="4" t="s">
        <v>68</v>
      </c>
      <c r="I1649" s="4" t="s">
        <v>536</v>
      </c>
      <c r="J1649" s="5" t="s">
        <v>537</v>
      </c>
      <c r="K1649" s="4" t="s">
        <v>121</v>
      </c>
      <c r="M1649" s="5" t="s">
        <v>122</v>
      </c>
    </row>
    <row r="1650" customFormat="false" ht="15.75" hidden="false" customHeight="false" outlineLevel="0" collapsed="false">
      <c r="A1650" s="4" t="n">
        <v>1997</v>
      </c>
      <c r="B1650" s="4" t="n">
        <v>12</v>
      </c>
      <c r="C1650" s="5" t="s">
        <v>1870</v>
      </c>
      <c r="D1650" s="6" t="s">
        <v>1871</v>
      </c>
      <c r="E1650" s="5" t="s">
        <v>145</v>
      </c>
      <c r="F1650" s="4" t="s">
        <v>146</v>
      </c>
      <c r="G1650" s="5" t="s">
        <v>67</v>
      </c>
      <c r="H1650" s="4" t="s">
        <v>68</v>
      </c>
      <c r="I1650" s="4" t="s">
        <v>536</v>
      </c>
      <c r="J1650" s="5" t="s">
        <v>537</v>
      </c>
      <c r="K1650" s="4" t="s">
        <v>132</v>
      </c>
      <c r="L1650" s="4" t="s">
        <v>146</v>
      </c>
      <c r="M1650" s="5" t="s">
        <v>134</v>
      </c>
      <c r="N1650" s="5" t="s">
        <v>145</v>
      </c>
    </row>
    <row r="1651" customFormat="false" ht="15.75" hidden="false" customHeight="false" outlineLevel="0" collapsed="false">
      <c r="A1651" s="4" t="n">
        <v>2000</v>
      </c>
      <c r="B1651" s="4" t="n">
        <v>15</v>
      </c>
      <c r="C1651" s="5" t="s">
        <v>2484</v>
      </c>
      <c r="D1651" s="6" t="s">
        <v>2485</v>
      </c>
      <c r="E1651" s="5" t="s">
        <v>145</v>
      </c>
      <c r="F1651" s="4" t="s">
        <v>146</v>
      </c>
      <c r="G1651" s="5" t="s">
        <v>67</v>
      </c>
      <c r="H1651" s="4" t="s">
        <v>68</v>
      </c>
      <c r="I1651" s="4" t="s">
        <v>536</v>
      </c>
      <c r="J1651" s="5" t="s">
        <v>537</v>
      </c>
      <c r="K1651" s="4" t="s">
        <v>146</v>
      </c>
      <c r="M1651" s="5" t="s">
        <v>145</v>
      </c>
    </row>
    <row r="1652" customFormat="false" ht="15.75" hidden="false" customHeight="false" outlineLevel="0" collapsed="false">
      <c r="A1652" s="4" t="n">
        <v>2001</v>
      </c>
      <c r="B1652" s="4" t="n">
        <v>16</v>
      </c>
      <c r="C1652" s="5" t="s">
        <v>2751</v>
      </c>
      <c r="D1652" s="6" t="s">
        <v>2752</v>
      </c>
      <c r="E1652" s="5" t="s">
        <v>91</v>
      </c>
      <c r="F1652" s="4" t="s">
        <v>92</v>
      </c>
      <c r="G1652" s="5" t="s">
        <v>67</v>
      </c>
      <c r="H1652" s="4" t="s">
        <v>68</v>
      </c>
      <c r="I1652" s="4" t="s">
        <v>536</v>
      </c>
      <c r="J1652" s="5" t="s">
        <v>537</v>
      </c>
      <c r="K1652" s="4" t="s">
        <v>149</v>
      </c>
      <c r="M1652" s="5" t="s">
        <v>150</v>
      </c>
    </row>
    <row r="1653" customFormat="false" ht="15.75" hidden="false" customHeight="false" outlineLevel="0" collapsed="false">
      <c r="A1653" s="4" t="n">
        <v>2003</v>
      </c>
      <c r="B1653" s="4" t="n">
        <v>18</v>
      </c>
      <c r="C1653" s="5" t="s">
        <v>3124</v>
      </c>
      <c r="D1653" s="6" t="s">
        <v>3125</v>
      </c>
      <c r="E1653" s="5" t="s">
        <v>145</v>
      </c>
      <c r="F1653" s="4" t="s">
        <v>146</v>
      </c>
      <c r="G1653" s="5" t="s">
        <v>67</v>
      </c>
      <c r="H1653" s="4" t="s">
        <v>68</v>
      </c>
      <c r="I1653" s="4" t="s">
        <v>536</v>
      </c>
      <c r="J1653" s="5" t="s">
        <v>537</v>
      </c>
      <c r="K1653" s="4" t="s">
        <v>149</v>
      </c>
      <c r="M1653" s="5" t="s">
        <v>150</v>
      </c>
    </row>
    <row r="1654" customFormat="false" ht="15.75" hidden="false" customHeight="false" outlineLevel="0" collapsed="false">
      <c r="A1654" s="4" t="n">
        <v>2004</v>
      </c>
      <c r="B1654" s="4" t="n">
        <v>19</v>
      </c>
      <c r="C1654" s="5" t="s">
        <v>3436</v>
      </c>
      <c r="D1654" s="6" t="s">
        <v>3437</v>
      </c>
      <c r="E1654" s="5" t="s">
        <v>91</v>
      </c>
      <c r="F1654" s="4" t="s">
        <v>92</v>
      </c>
      <c r="G1654" s="5" t="s">
        <v>67</v>
      </c>
      <c r="H1654" s="4" t="s">
        <v>68</v>
      </c>
      <c r="I1654" s="4" t="s">
        <v>536</v>
      </c>
      <c r="J1654" s="5" t="s">
        <v>537</v>
      </c>
      <c r="K1654" s="4" t="s">
        <v>186</v>
      </c>
      <c r="M1654" s="5" t="s">
        <v>187</v>
      </c>
    </row>
    <row r="1655" customFormat="false" ht="15.75" hidden="false" customHeight="false" outlineLevel="0" collapsed="false">
      <c r="A1655" s="4" t="n">
        <v>2005</v>
      </c>
      <c r="B1655" s="4" t="n">
        <v>20</v>
      </c>
      <c r="C1655" s="5" t="s">
        <v>3637</v>
      </c>
      <c r="D1655" s="6" t="s">
        <v>3638</v>
      </c>
      <c r="E1655" s="5" t="s">
        <v>91</v>
      </c>
      <c r="F1655" s="4" t="s">
        <v>92</v>
      </c>
      <c r="G1655" s="5" t="s">
        <v>67</v>
      </c>
      <c r="H1655" s="4" t="s">
        <v>68</v>
      </c>
      <c r="I1655" s="4" t="s">
        <v>536</v>
      </c>
      <c r="J1655" s="5" t="s">
        <v>537</v>
      </c>
      <c r="K1655" s="4" t="s">
        <v>913</v>
      </c>
      <c r="M1655" s="5" t="s">
        <v>914</v>
      </c>
    </row>
    <row r="1656" customFormat="false" ht="15.75" hidden="false" customHeight="false" outlineLevel="0" collapsed="false">
      <c r="A1656" s="4" t="n">
        <v>2008</v>
      </c>
      <c r="B1656" s="4" t="n">
        <v>23</v>
      </c>
      <c r="C1656" s="5" t="s">
        <v>4355</v>
      </c>
      <c r="D1656" s="6" t="s">
        <v>4356</v>
      </c>
      <c r="E1656" s="5"/>
      <c r="G1656" s="5" t="s">
        <v>67</v>
      </c>
      <c r="H1656" s="4" t="s">
        <v>68</v>
      </c>
      <c r="I1656" s="4" t="s">
        <v>536</v>
      </c>
      <c r="J1656" s="5" t="s">
        <v>537</v>
      </c>
      <c r="K1656" s="4" t="s">
        <v>149</v>
      </c>
      <c r="M1656" s="5" t="s">
        <v>150</v>
      </c>
    </row>
    <row r="1657" customFormat="false" ht="15.75" hidden="false" customHeight="false" outlineLevel="0" collapsed="false">
      <c r="A1657" s="4" t="n">
        <v>2016</v>
      </c>
      <c r="B1657" s="4" t="n">
        <v>31</v>
      </c>
      <c r="C1657" s="5" t="s">
        <v>6662</v>
      </c>
      <c r="D1657" s="6" t="s">
        <v>6663</v>
      </c>
      <c r="E1657" s="5"/>
      <c r="G1657" s="5" t="s">
        <v>67</v>
      </c>
      <c r="H1657" s="4" t="s">
        <v>68</v>
      </c>
      <c r="I1657" s="4" t="s">
        <v>536</v>
      </c>
      <c r="J1657" s="5" t="s">
        <v>537</v>
      </c>
      <c r="K1657" s="4" t="s">
        <v>149</v>
      </c>
    </row>
    <row r="1658" customFormat="false" ht="15.75" hidden="false" customHeight="false" outlineLevel="0" collapsed="false">
      <c r="A1658" s="4" t="n">
        <v>2016</v>
      </c>
      <c r="B1658" s="4" t="n">
        <v>31</v>
      </c>
      <c r="C1658" s="5" t="s">
        <v>6664</v>
      </c>
      <c r="D1658" s="6" t="s">
        <v>6665</v>
      </c>
      <c r="E1658" s="5"/>
      <c r="G1658" s="5" t="s">
        <v>67</v>
      </c>
      <c r="H1658" s="4" t="s">
        <v>68</v>
      </c>
      <c r="I1658" s="4" t="s">
        <v>4771</v>
      </c>
      <c r="J1658" s="5" t="s">
        <v>4772</v>
      </c>
      <c r="K1658" s="4" t="s">
        <v>694</v>
      </c>
    </row>
    <row r="1659" customFormat="false" ht="15.75" hidden="false" customHeight="false" outlineLevel="0" collapsed="false">
      <c r="A1659" s="4" t="n">
        <v>2019</v>
      </c>
      <c r="B1659" s="4" t="n">
        <v>34</v>
      </c>
      <c r="C1659" s="5" t="s">
        <v>7739</v>
      </c>
      <c r="D1659" s="22" t="s">
        <v>7740</v>
      </c>
      <c r="E1659" s="5"/>
      <c r="H1659" s="4" t="s">
        <v>68</v>
      </c>
      <c r="I1659" s="4" t="s">
        <v>7741</v>
      </c>
      <c r="K1659" s="4" t="s">
        <v>60</v>
      </c>
    </row>
    <row r="1660" customFormat="false" ht="15.75" hidden="false" customHeight="false" outlineLevel="0" collapsed="false">
      <c r="A1660" s="4" t="n">
        <v>1988</v>
      </c>
      <c r="B1660" s="4" t="n">
        <v>3</v>
      </c>
      <c r="C1660" s="5" t="s">
        <v>338</v>
      </c>
      <c r="D1660" s="6" t="s">
        <v>339</v>
      </c>
      <c r="E1660" s="5" t="s">
        <v>91</v>
      </c>
      <c r="F1660" s="4" t="s">
        <v>92</v>
      </c>
      <c r="G1660" s="5" t="s">
        <v>67</v>
      </c>
      <c r="H1660" s="4" t="s">
        <v>68</v>
      </c>
      <c r="I1660" s="4" t="s">
        <v>340</v>
      </c>
      <c r="J1660" s="5" t="s">
        <v>341</v>
      </c>
      <c r="K1660" s="4" t="s">
        <v>110</v>
      </c>
      <c r="M1660" s="5" t="s">
        <v>111</v>
      </c>
    </row>
    <row r="1661" customFormat="false" ht="15.75" hidden="false" customHeight="false" outlineLevel="0" collapsed="false">
      <c r="A1661" s="4" t="n">
        <v>1991</v>
      </c>
      <c r="B1661" s="4" t="n">
        <v>6</v>
      </c>
      <c r="C1661" s="5" t="s">
        <v>887</v>
      </c>
      <c r="D1661" s="6" t="s">
        <v>888</v>
      </c>
      <c r="E1661" s="5" t="s">
        <v>222</v>
      </c>
      <c r="F1661" s="4" t="s">
        <v>223</v>
      </c>
      <c r="G1661" s="5" t="s">
        <v>67</v>
      </c>
      <c r="H1661" s="4" t="s">
        <v>68</v>
      </c>
      <c r="I1661" s="4" t="s">
        <v>289</v>
      </c>
      <c r="J1661" s="5" t="s">
        <v>290</v>
      </c>
      <c r="K1661" s="4" t="s">
        <v>60</v>
      </c>
      <c r="L1661" s="4" t="s">
        <v>284</v>
      </c>
      <c r="M1661" s="5" t="s">
        <v>61</v>
      </c>
      <c r="N1661" s="5" t="s">
        <v>286</v>
      </c>
      <c r="P1661" s="4"/>
      <c r="Q1661" s="4" t="s">
        <v>889</v>
      </c>
      <c r="R1661" s="4" t="s">
        <v>29</v>
      </c>
    </row>
    <row r="1662" customFormat="false" ht="15.75" hidden="false" customHeight="false" outlineLevel="0" collapsed="false">
      <c r="A1662" s="4" t="n">
        <v>2006</v>
      </c>
      <c r="B1662" s="4" t="n">
        <v>21</v>
      </c>
      <c r="C1662" s="5" t="s">
        <v>3900</v>
      </c>
      <c r="D1662" s="6" t="s">
        <v>3901</v>
      </c>
      <c r="E1662" s="5"/>
      <c r="G1662" s="5" t="s">
        <v>67</v>
      </c>
      <c r="H1662" s="4" t="s">
        <v>68</v>
      </c>
      <c r="I1662" s="4" t="s">
        <v>289</v>
      </c>
      <c r="J1662" s="5" t="s">
        <v>290</v>
      </c>
      <c r="K1662" s="4" t="s">
        <v>196</v>
      </c>
      <c r="M1662" s="5" t="s">
        <v>197</v>
      </c>
    </row>
    <row r="1663" customFormat="false" ht="15.75" hidden="false" customHeight="false" outlineLevel="0" collapsed="false">
      <c r="A1663" s="4" t="n">
        <v>2007</v>
      </c>
      <c r="B1663" s="4" t="n">
        <v>22</v>
      </c>
      <c r="C1663" s="5" t="s">
        <v>3951</v>
      </c>
      <c r="D1663" s="6" t="s">
        <v>3952</v>
      </c>
      <c r="E1663" s="5" t="s">
        <v>3953</v>
      </c>
      <c r="F1663" s="4" t="s">
        <v>3954</v>
      </c>
      <c r="G1663" s="5" t="s">
        <v>67</v>
      </c>
      <c r="H1663" s="4" t="s">
        <v>68</v>
      </c>
      <c r="I1663" s="4" t="s">
        <v>289</v>
      </c>
      <c r="J1663" s="5" t="s">
        <v>290</v>
      </c>
      <c r="K1663" s="4" t="s">
        <v>110</v>
      </c>
      <c r="M1663" s="5" t="s">
        <v>111</v>
      </c>
    </row>
    <row r="1664" customFormat="false" ht="15.75" hidden="false" customHeight="false" outlineLevel="0" collapsed="false">
      <c r="A1664" s="4" t="n">
        <v>2009</v>
      </c>
      <c r="B1664" s="4" t="n">
        <v>24</v>
      </c>
      <c r="C1664" s="5" t="s">
        <v>4487</v>
      </c>
      <c r="D1664" s="6" t="s">
        <v>4488</v>
      </c>
      <c r="E1664" s="5" t="s">
        <v>91</v>
      </c>
      <c r="F1664" s="4" t="s">
        <v>92</v>
      </c>
      <c r="G1664" s="5" t="s">
        <v>67</v>
      </c>
      <c r="H1664" s="4" t="s">
        <v>68</v>
      </c>
      <c r="I1664" s="4" t="s">
        <v>289</v>
      </c>
      <c r="J1664" s="5" t="s">
        <v>290</v>
      </c>
      <c r="K1664" s="4" t="s">
        <v>60</v>
      </c>
      <c r="M1664" s="5" t="s">
        <v>61</v>
      </c>
    </row>
    <row r="1665" customFormat="false" ht="15.75" hidden="false" customHeight="false" outlineLevel="0" collapsed="false">
      <c r="A1665" s="4" t="n">
        <v>2005</v>
      </c>
      <c r="B1665" s="4" t="n">
        <v>20</v>
      </c>
      <c r="C1665" s="5" t="s">
        <v>3639</v>
      </c>
      <c r="D1665" s="6" t="s">
        <v>3640</v>
      </c>
      <c r="E1665" s="5" t="s">
        <v>91</v>
      </c>
      <c r="F1665" s="4" t="s">
        <v>92</v>
      </c>
      <c r="G1665" s="5" t="s">
        <v>67</v>
      </c>
      <c r="H1665" s="4" t="s">
        <v>68</v>
      </c>
      <c r="I1665" s="4" t="s">
        <v>1556</v>
      </c>
      <c r="J1665" s="5" t="s">
        <v>1557</v>
      </c>
      <c r="K1665" s="4" t="s">
        <v>2353</v>
      </c>
      <c r="M1665" s="5" t="s">
        <v>2354</v>
      </c>
    </row>
    <row r="1666" customFormat="false" ht="15.75" hidden="false" customHeight="false" outlineLevel="0" collapsed="false">
      <c r="A1666" s="4" t="n">
        <v>2016</v>
      </c>
      <c r="B1666" s="4" t="n">
        <v>31</v>
      </c>
      <c r="C1666" s="5" t="s">
        <v>6666</v>
      </c>
      <c r="D1666" s="6" t="s">
        <v>6667</v>
      </c>
      <c r="E1666" s="5"/>
      <c r="G1666" s="5" t="s">
        <v>67</v>
      </c>
      <c r="H1666" s="4" t="s">
        <v>68</v>
      </c>
      <c r="I1666" s="4" t="s">
        <v>1556</v>
      </c>
      <c r="J1666" s="5" t="s">
        <v>1557</v>
      </c>
      <c r="K1666" s="4" t="s">
        <v>39</v>
      </c>
    </row>
    <row r="1667" customFormat="false" ht="15.75" hidden="false" customHeight="false" outlineLevel="0" collapsed="false">
      <c r="A1667" s="4" t="n">
        <v>2016</v>
      </c>
      <c r="B1667" s="4" t="n">
        <v>31</v>
      </c>
      <c r="C1667" s="5" t="s">
        <v>6668</v>
      </c>
      <c r="D1667" s="6" t="s">
        <v>6669</v>
      </c>
      <c r="E1667" s="5"/>
      <c r="G1667" s="5" t="s">
        <v>67</v>
      </c>
      <c r="H1667" s="4" t="s">
        <v>68</v>
      </c>
      <c r="I1667" s="4" t="s">
        <v>6164</v>
      </c>
      <c r="J1667" s="5" t="s">
        <v>6165</v>
      </c>
      <c r="K1667" s="4" t="s">
        <v>149</v>
      </c>
    </row>
    <row r="1668" customFormat="false" ht="15.75" hidden="false" customHeight="false" outlineLevel="0" collapsed="false">
      <c r="A1668" s="4" t="n">
        <v>2017</v>
      </c>
      <c r="B1668" s="4" t="n">
        <v>32</v>
      </c>
      <c r="C1668" s="5" t="s">
        <v>7079</v>
      </c>
      <c r="D1668" s="6" t="s">
        <v>7080</v>
      </c>
      <c r="E1668" s="5"/>
      <c r="G1668" s="5" t="s">
        <v>67</v>
      </c>
      <c r="H1668" s="4" t="s">
        <v>68</v>
      </c>
      <c r="I1668" s="4" t="s">
        <v>6164</v>
      </c>
      <c r="J1668" s="5" t="s">
        <v>6165</v>
      </c>
      <c r="K1668" s="4" t="s">
        <v>1301</v>
      </c>
    </row>
    <row r="1669" customFormat="false" ht="15.75" hidden="false" customHeight="false" outlineLevel="0" collapsed="false">
      <c r="A1669" s="4" t="n">
        <v>1998</v>
      </c>
      <c r="B1669" s="4" t="n">
        <v>13</v>
      </c>
      <c r="C1669" s="5" t="s">
        <v>2173</v>
      </c>
      <c r="D1669" s="6" t="s">
        <v>2174</v>
      </c>
      <c r="E1669" s="5" t="s">
        <v>2175</v>
      </c>
      <c r="F1669" s="4" t="s">
        <v>2176</v>
      </c>
      <c r="G1669" s="5" t="s">
        <v>67</v>
      </c>
      <c r="H1669" s="4" t="s">
        <v>68</v>
      </c>
      <c r="I1669" s="4" t="s">
        <v>2177</v>
      </c>
      <c r="J1669" s="5" t="s">
        <v>2178</v>
      </c>
      <c r="K1669" s="4" t="s">
        <v>60</v>
      </c>
      <c r="M1669" s="5" t="s">
        <v>61</v>
      </c>
    </row>
    <row r="1670" customFormat="false" ht="15.75" hidden="false" customHeight="false" outlineLevel="0" collapsed="false">
      <c r="A1670" s="4" t="n">
        <v>1999</v>
      </c>
      <c r="B1670" s="4" t="n">
        <v>14</v>
      </c>
      <c r="C1670" s="5" t="s">
        <v>2396</v>
      </c>
      <c r="D1670" s="6" t="s">
        <v>2397</v>
      </c>
      <c r="E1670" s="5" t="s">
        <v>222</v>
      </c>
      <c r="F1670" s="4" t="s">
        <v>223</v>
      </c>
      <c r="G1670" s="5" t="s">
        <v>67</v>
      </c>
      <c r="H1670" s="4" t="s">
        <v>68</v>
      </c>
      <c r="I1670" s="4" t="s">
        <v>2177</v>
      </c>
      <c r="J1670" s="5" t="s">
        <v>2178</v>
      </c>
      <c r="K1670" s="4" t="s">
        <v>5</v>
      </c>
      <c r="M1670" s="5" t="s">
        <v>206</v>
      </c>
    </row>
    <row r="1671" customFormat="false" ht="15.75" hidden="false" customHeight="false" outlineLevel="0" collapsed="false">
      <c r="A1671" s="4" t="n">
        <v>2019</v>
      </c>
      <c r="B1671" s="4" t="n">
        <v>34</v>
      </c>
      <c r="C1671" s="5" t="s">
        <v>7742</v>
      </c>
      <c r="D1671" s="22" t="s">
        <v>7743</v>
      </c>
      <c r="E1671" s="5"/>
      <c r="H1671" s="4" t="s">
        <v>68</v>
      </c>
      <c r="I1671" s="4" t="s">
        <v>7744</v>
      </c>
      <c r="K1671" s="4" t="s">
        <v>186</v>
      </c>
    </row>
    <row r="1672" customFormat="false" ht="15.75" hidden="false" customHeight="false" outlineLevel="0" collapsed="false">
      <c r="A1672" s="4" t="n">
        <v>1994</v>
      </c>
      <c r="B1672" s="4" t="n">
        <v>9</v>
      </c>
      <c r="C1672" s="4" t="s">
        <v>1364</v>
      </c>
      <c r="D1672" s="6" t="s">
        <v>1365</v>
      </c>
      <c r="E1672" s="5" t="s">
        <v>91</v>
      </c>
      <c r="F1672" s="4" t="s">
        <v>92</v>
      </c>
      <c r="G1672" s="5" t="s">
        <v>67</v>
      </c>
      <c r="H1672" s="4" t="s">
        <v>68</v>
      </c>
      <c r="I1672" s="4" t="s">
        <v>1366</v>
      </c>
      <c r="J1672" s="5" t="s">
        <v>1367</v>
      </c>
      <c r="K1672" s="4" t="s">
        <v>1301</v>
      </c>
      <c r="M1672" s="5" t="s">
        <v>1302</v>
      </c>
    </row>
    <row r="1673" customFormat="false" ht="15.75" hidden="false" customHeight="false" outlineLevel="0" collapsed="false">
      <c r="A1673" s="4" t="n">
        <v>2011</v>
      </c>
      <c r="B1673" s="4" t="n">
        <v>26</v>
      </c>
      <c r="C1673" s="5" t="s">
        <v>5020</v>
      </c>
      <c r="D1673" s="6" t="s">
        <v>5021</v>
      </c>
      <c r="E1673" s="5"/>
      <c r="F1673" s="4" t="s">
        <v>34</v>
      </c>
      <c r="G1673" s="5" t="s">
        <v>67</v>
      </c>
      <c r="H1673" s="4" t="s">
        <v>68</v>
      </c>
      <c r="I1673" s="4" t="s">
        <v>4313</v>
      </c>
      <c r="J1673" s="5" t="s">
        <v>4314</v>
      </c>
      <c r="K1673" s="4" t="s">
        <v>177</v>
      </c>
    </row>
    <row r="1674" customFormat="false" ht="15.75" hidden="false" customHeight="false" outlineLevel="0" collapsed="false">
      <c r="A1674" s="4" t="n">
        <v>2015</v>
      </c>
      <c r="B1674" s="4" t="n">
        <v>30</v>
      </c>
      <c r="C1674" s="5" t="s">
        <v>6333</v>
      </c>
      <c r="D1674" s="6" t="s">
        <v>6334</v>
      </c>
      <c r="E1674" s="5"/>
      <c r="G1674" s="5" t="s">
        <v>67</v>
      </c>
      <c r="H1674" s="4" t="s">
        <v>68</v>
      </c>
      <c r="I1674" s="4" t="s">
        <v>4313</v>
      </c>
      <c r="J1674" s="5" t="s">
        <v>4314</v>
      </c>
      <c r="K1674" s="4" t="s">
        <v>5</v>
      </c>
    </row>
    <row r="1675" customFormat="false" ht="15.75" hidden="false" customHeight="false" outlineLevel="0" collapsed="false">
      <c r="A1675" s="4" t="n">
        <v>2019</v>
      </c>
      <c r="B1675" s="4" t="n">
        <v>34</v>
      </c>
      <c r="C1675" s="5" t="s">
        <v>7737</v>
      </c>
      <c r="D1675" s="22" t="s">
        <v>7745</v>
      </c>
      <c r="E1675" s="5"/>
      <c r="H1675" s="4" t="s">
        <v>68</v>
      </c>
      <c r="I1675" s="4" t="s">
        <v>6356</v>
      </c>
      <c r="K1675" s="4" t="s">
        <v>562</v>
      </c>
    </row>
    <row r="1676" customFormat="false" ht="15.75" hidden="false" customHeight="false" outlineLevel="0" collapsed="false">
      <c r="A1676" s="4" t="n">
        <v>2013</v>
      </c>
      <c r="B1676" s="4" t="n">
        <v>28</v>
      </c>
      <c r="C1676" s="5" t="s">
        <v>5611</v>
      </c>
      <c r="D1676" s="6" t="s">
        <v>5612</v>
      </c>
      <c r="E1676" s="5"/>
      <c r="G1676" s="5" t="s">
        <v>67</v>
      </c>
      <c r="H1676" s="4" t="s">
        <v>68</v>
      </c>
      <c r="I1676" s="4" t="s">
        <v>5613</v>
      </c>
      <c r="J1676" s="5" t="s">
        <v>5614</v>
      </c>
      <c r="K1676" s="4" t="s">
        <v>1490</v>
      </c>
    </row>
    <row r="1677" customFormat="false" ht="15.75" hidden="false" customHeight="false" outlineLevel="0" collapsed="false">
      <c r="A1677" s="4" t="n">
        <v>1999</v>
      </c>
      <c r="B1677" s="4" t="n">
        <v>14</v>
      </c>
      <c r="C1677" s="5" t="s">
        <v>2433</v>
      </c>
      <c r="D1677" s="6" t="s">
        <v>2434</v>
      </c>
      <c r="E1677" s="5"/>
      <c r="G1677" s="5" t="s">
        <v>67</v>
      </c>
      <c r="H1677" s="4" t="s">
        <v>68</v>
      </c>
      <c r="I1677" s="4" t="s">
        <v>2092</v>
      </c>
      <c r="J1677" s="5" t="s">
        <v>2093</v>
      </c>
      <c r="K1677" s="4" t="s">
        <v>388</v>
      </c>
      <c r="M1677" s="5" t="s">
        <v>389</v>
      </c>
    </row>
    <row r="1678" customFormat="false" ht="15.75" hidden="false" customHeight="false" outlineLevel="0" collapsed="false">
      <c r="A1678" s="4" t="n">
        <v>2000</v>
      </c>
      <c r="B1678" s="4" t="n">
        <v>15</v>
      </c>
      <c r="C1678" s="5" t="s">
        <v>2630</v>
      </c>
      <c r="D1678" s="6" t="s">
        <v>2631</v>
      </c>
      <c r="E1678" s="5"/>
      <c r="G1678" s="5" t="s">
        <v>67</v>
      </c>
      <c r="H1678" s="4" t="s">
        <v>68</v>
      </c>
      <c r="I1678" s="4" t="s">
        <v>2092</v>
      </c>
      <c r="J1678" s="5" t="s">
        <v>2093</v>
      </c>
      <c r="K1678" s="4" t="s">
        <v>48</v>
      </c>
      <c r="M1678" s="5" t="s">
        <v>49</v>
      </c>
    </row>
    <row r="1679" customFormat="false" ht="15.75" hidden="false" customHeight="false" outlineLevel="0" collapsed="false">
      <c r="A1679" s="4" t="n">
        <v>2007</v>
      </c>
      <c r="B1679" s="4" t="n">
        <v>22</v>
      </c>
      <c r="C1679" s="5" t="s">
        <v>4071</v>
      </c>
      <c r="D1679" s="6" t="s">
        <v>4072</v>
      </c>
      <c r="E1679" s="5" t="s">
        <v>91</v>
      </c>
      <c r="F1679" s="4" t="s">
        <v>92</v>
      </c>
      <c r="G1679" s="5" t="s">
        <v>67</v>
      </c>
      <c r="H1679" s="4" t="s">
        <v>68</v>
      </c>
      <c r="I1679" s="4" t="s">
        <v>2092</v>
      </c>
      <c r="J1679" s="5" t="s">
        <v>2093</v>
      </c>
      <c r="K1679" s="4" t="s">
        <v>161</v>
      </c>
      <c r="M1679" s="5" t="s">
        <v>162</v>
      </c>
    </row>
    <row r="1680" customFormat="false" ht="15.75" hidden="false" customHeight="false" outlineLevel="0" collapsed="false">
      <c r="A1680" s="4" t="n">
        <v>2016</v>
      </c>
      <c r="B1680" s="4" t="n">
        <v>31</v>
      </c>
      <c r="C1680" s="5" t="s">
        <v>6670</v>
      </c>
      <c r="D1680" s="6" t="s">
        <v>6671</v>
      </c>
      <c r="E1680" s="5"/>
      <c r="G1680" s="5" t="s">
        <v>67</v>
      </c>
      <c r="H1680" s="4" t="s">
        <v>68</v>
      </c>
      <c r="I1680" s="4" t="s">
        <v>6232</v>
      </c>
      <c r="J1680" s="5" t="s">
        <v>6233</v>
      </c>
      <c r="K1680" s="4" t="s">
        <v>155</v>
      </c>
    </row>
    <row r="1681" customFormat="false" ht="15.75" hidden="false" customHeight="false" outlineLevel="0" collapsed="false">
      <c r="A1681" s="4" t="n">
        <v>1986</v>
      </c>
      <c r="B1681" s="4" t="n">
        <v>1</v>
      </c>
      <c r="C1681" s="5" t="s">
        <v>137</v>
      </c>
      <c r="D1681" s="6" t="s">
        <v>138</v>
      </c>
      <c r="E1681" s="5"/>
      <c r="G1681" s="5" t="s">
        <v>67</v>
      </c>
      <c r="H1681" s="4" t="s">
        <v>68</v>
      </c>
      <c r="I1681" s="4" t="s">
        <v>139</v>
      </c>
      <c r="J1681" s="5" t="s">
        <v>140</v>
      </c>
      <c r="K1681" s="4" t="s">
        <v>121</v>
      </c>
      <c r="L1681" s="4"/>
      <c r="M1681" s="5" t="s">
        <v>122</v>
      </c>
      <c r="N1681" s="4"/>
      <c r="P1681" s="4" t="s">
        <v>141</v>
      </c>
      <c r="R1681" s="4" t="s">
        <v>29</v>
      </c>
      <c r="S1681" s="6" t="s">
        <v>142</v>
      </c>
    </row>
    <row r="1682" customFormat="false" ht="15.75" hidden="false" customHeight="false" outlineLevel="0" collapsed="false">
      <c r="A1682" s="4" t="n">
        <v>2007</v>
      </c>
      <c r="B1682" s="4" t="n">
        <v>22</v>
      </c>
      <c r="C1682" s="5" t="s">
        <v>4000</v>
      </c>
      <c r="D1682" s="6" t="s">
        <v>4001</v>
      </c>
      <c r="E1682" s="5" t="s">
        <v>33</v>
      </c>
      <c r="F1682" s="4" t="s">
        <v>34</v>
      </c>
      <c r="G1682" s="5" t="s">
        <v>67</v>
      </c>
      <c r="H1682" s="4" t="s">
        <v>68</v>
      </c>
      <c r="I1682" s="4" t="s">
        <v>4002</v>
      </c>
      <c r="J1682" s="5" t="s">
        <v>4003</v>
      </c>
      <c r="K1682" s="4" t="s">
        <v>60</v>
      </c>
      <c r="M1682" s="5" t="s">
        <v>61</v>
      </c>
    </row>
    <row r="1683" customFormat="false" ht="15.75" hidden="false" customHeight="false" outlineLevel="0" collapsed="false">
      <c r="A1683" s="4" t="n">
        <v>2011</v>
      </c>
      <c r="B1683" s="4" t="n">
        <v>26</v>
      </c>
      <c r="C1683" s="5" t="s">
        <v>5022</v>
      </c>
      <c r="D1683" s="6" t="s">
        <v>5023</v>
      </c>
      <c r="E1683" s="5"/>
      <c r="F1683" s="4" t="s">
        <v>92</v>
      </c>
      <c r="G1683" s="5" t="s">
        <v>67</v>
      </c>
      <c r="H1683" s="4" t="s">
        <v>68</v>
      </c>
      <c r="I1683" s="4" t="s">
        <v>5024</v>
      </c>
      <c r="J1683" s="5" t="s">
        <v>5025</v>
      </c>
      <c r="K1683" s="4" t="s">
        <v>777</v>
      </c>
    </row>
    <row r="1684" customFormat="false" ht="15.75" hidden="false" customHeight="false" outlineLevel="0" collapsed="false">
      <c r="A1684" s="4" t="n">
        <v>2011</v>
      </c>
      <c r="B1684" s="4" t="n">
        <v>26</v>
      </c>
      <c r="C1684" s="5" t="s">
        <v>5026</v>
      </c>
      <c r="D1684" s="6" t="s">
        <v>5027</v>
      </c>
      <c r="E1684" s="5"/>
      <c r="F1684" s="4" t="s">
        <v>92</v>
      </c>
      <c r="G1684" s="5" t="s">
        <v>67</v>
      </c>
      <c r="H1684" s="4" t="s">
        <v>68</v>
      </c>
      <c r="I1684" s="4" t="s">
        <v>3282</v>
      </c>
      <c r="J1684" s="5" t="s">
        <v>3283</v>
      </c>
      <c r="K1684" s="4" t="s">
        <v>245</v>
      </c>
    </row>
    <row r="1685" customFormat="false" ht="15.75" hidden="false" customHeight="false" outlineLevel="0" collapsed="false">
      <c r="A1685" s="4" t="n">
        <v>2019</v>
      </c>
      <c r="B1685" s="4" t="n">
        <v>34</v>
      </c>
      <c r="C1685" s="5" t="s">
        <v>7746</v>
      </c>
      <c r="D1685" s="22" t="s">
        <v>7747</v>
      </c>
      <c r="E1685" s="5"/>
      <c r="H1685" s="4" t="s">
        <v>68</v>
      </c>
      <c r="I1685" s="4" t="s">
        <v>7748</v>
      </c>
      <c r="K1685" s="4" t="s">
        <v>39</v>
      </c>
    </row>
    <row r="1686" customFormat="false" ht="15.75" hidden="false" customHeight="false" outlineLevel="0" collapsed="false">
      <c r="A1686" s="4" t="n">
        <v>1994</v>
      </c>
      <c r="B1686" s="4" t="n">
        <v>9</v>
      </c>
      <c r="C1686" s="5" t="s">
        <v>1457</v>
      </c>
      <c r="D1686" s="6" t="s">
        <v>1458</v>
      </c>
      <c r="E1686" s="5"/>
      <c r="G1686" s="5" t="s">
        <v>67</v>
      </c>
      <c r="H1686" s="4" t="s">
        <v>68</v>
      </c>
      <c r="I1686" s="4" t="s">
        <v>1250</v>
      </c>
      <c r="J1686" s="5" t="s">
        <v>1251</v>
      </c>
      <c r="K1686" s="4" t="s">
        <v>149</v>
      </c>
      <c r="L1686" s="4" t="s">
        <v>1301</v>
      </c>
      <c r="M1686" s="5" t="s">
        <v>150</v>
      </c>
      <c r="N1686" s="5" t="s">
        <v>1302</v>
      </c>
    </row>
    <row r="1687" customFormat="false" ht="15.75" hidden="false" customHeight="false" outlineLevel="0" collapsed="false">
      <c r="A1687" s="4" t="n">
        <v>1998</v>
      </c>
      <c r="B1687" s="4" t="n">
        <v>13</v>
      </c>
      <c r="C1687" s="5" t="s">
        <v>2132</v>
      </c>
      <c r="D1687" s="6" t="s">
        <v>2133</v>
      </c>
      <c r="E1687" s="5" t="s">
        <v>2134</v>
      </c>
      <c r="F1687" s="4" t="s">
        <v>2135</v>
      </c>
      <c r="G1687" s="5" t="s">
        <v>67</v>
      </c>
      <c r="H1687" s="4" t="s">
        <v>68</v>
      </c>
      <c r="I1687" s="4" t="s">
        <v>1250</v>
      </c>
      <c r="J1687" s="5" t="s">
        <v>1251</v>
      </c>
      <c r="K1687" s="4" t="s">
        <v>97</v>
      </c>
      <c r="M1687" s="5" t="s">
        <v>98</v>
      </c>
    </row>
    <row r="1688" customFormat="false" ht="15.75" hidden="false" customHeight="false" outlineLevel="0" collapsed="false">
      <c r="A1688" s="4" t="n">
        <v>2002</v>
      </c>
      <c r="B1688" s="4" t="n">
        <v>17</v>
      </c>
      <c r="C1688" s="5" t="s">
        <v>3007</v>
      </c>
      <c r="D1688" s="6" t="s">
        <v>3008</v>
      </c>
      <c r="E1688" s="5" t="s">
        <v>3009</v>
      </c>
      <c r="F1688" s="4" t="s">
        <v>3010</v>
      </c>
      <c r="G1688" s="5" t="s">
        <v>67</v>
      </c>
      <c r="H1688" s="4" t="s">
        <v>68</v>
      </c>
      <c r="I1688" s="4" t="s">
        <v>1250</v>
      </c>
      <c r="J1688" s="5" t="s">
        <v>1251</v>
      </c>
      <c r="K1688" s="4" t="s">
        <v>5</v>
      </c>
      <c r="M1688" s="5" t="s">
        <v>206</v>
      </c>
    </row>
    <row r="1689" customFormat="false" ht="15.75" hidden="false" customHeight="false" outlineLevel="0" collapsed="false">
      <c r="A1689" s="4" t="n">
        <v>2007</v>
      </c>
      <c r="B1689" s="4" t="n">
        <v>22</v>
      </c>
      <c r="C1689" s="5" t="s">
        <v>3955</v>
      </c>
      <c r="D1689" s="6" t="s">
        <v>3956</v>
      </c>
      <c r="E1689" s="5" t="s">
        <v>3953</v>
      </c>
      <c r="F1689" s="4" t="s">
        <v>3954</v>
      </c>
      <c r="G1689" s="5" t="s">
        <v>67</v>
      </c>
      <c r="H1689" s="4" t="s">
        <v>68</v>
      </c>
      <c r="I1689" s="4" t="s">
        <v>1250</v>
      </c>
      <c r="J1689" s="5" t="s">
        <v>1251</v>
      </c>
      <c r="K1689" s="4" t="s">
        <v>110</v>
      </c>
      <c r="L1689" s="4" t="s">
        <v>196</v>
      </c>
      <c r="M1689" s="5" t="s">
        <v>111</v>
      </c>
      <c r="N1689" s="5" t="s">
        <v>197</v>
      </c>
    </row>
    <row r="1690" customFormat="false" ht="15.75" hidden="false" customHeight="false" outlineLevel="0" collapsed="false">
      <c r="A1690" s="4" t="n">
        <v>1987</v>
      </c>
      <c r="B1690" s="4" t="n">
        <v>2</v>
      </c>
      <c r="C1690" s="5" t="s">
        <v>188</v>
      </c>
      <c r="D1690" s="6" t="s">
        <v>189</v>
      </c>
      <c r="E1690" s="5" t="s">
        <v>91</v>
      </c>
      <c r="F1690" s="4" t="s">
        <v>92</v>
      </c>
      <c r="G1690" s="5" t="s">
        <v>67</v>
      </c>
      <c r="H1690" s="4" t="s">
        <v>68</v>
      </c>
      <c r="I1690" s="4" t="s">
        <v>46</v>
      </c>
      <c r="J1690" s="5" t="s">
        <v>47</v>
      </c>
      <c r="K1690" s="4" t="s">
        <v>24</v>
      </c>
      <c r="L1690" s="4" t="s">
        <v>190</v>
      </c>
      <c r="M1690" s="5" t="s">
        <v>26</v>
      </c>
      <c r="N1690" s="5" t="s">
        <v>191</v>
      </c>
      <c r="R1690" s="4" t="s">
        <v>29</v>
      </c>
    </row>
    <row r="1691" customFormat="false" ht="15.75" hidden="false" customHeight="false" outlineLevel="0" collapsed="false">
      <c r="A1691" s="4" t="n">
        <v>2012</v>
      </c>
      <c r="B1691" s="4" t="n">
        <v>27</v>
      </c>
      <c r="C1691" s="5" t="s">
        <v>5298</v>
      </c>
      <c r="D1691" s="6" t="s">
        <v>5299</v>
      </c>
      <c r="E1691" s="5"/>
      <c r="G1691" s="5" t="s">
        <v>67</v>
      </c>
      <c r="H1691" s="4" t="s">
        <v>68</v>
      </c>
      <c r="I1691" s="4" t="s">
        <v>4374</v>
      </c>
      <c r="J1691" s="5" t="s">
        <v>4375</v>
      </c>
    </row>
    <row r="1692" customFormat="false" ht="15.75" hidden="false" customHeight="false" outlineLevel="0" collapsed="false">
      <c r="A1692" s="4" t="n">
        <v>2004</v>
      </c>
      <c r="B1692" s="4" t="n">
        <v>19</v>
      </c>
      <c r="C1692" s="5" t="s">
        <v>3509</v>
      </c>
      <c r="D1692" s="6" t="s">
        <v>3510</v>
      </c>
      <c r="E1692" s="5"/>
      <c r="G1692" s="5" t="s">
        <v>67</v>
      </c>
      <c r="H1692" s="4" t="s">
        <v>68</v>
      </c>
      <c r="I1692" s="4" t="s">
        <v>3116</v>
      </c>
      <c r="J1692" s="5" t="s">
        <v>3117</v>
      </c>
      <c r="K1692" s="4" t="s">
        <v>121</v>
      </c>
      <c r="L1692" s="4" t="s">
        <v>155</v>
      </c>
      <c r="M1692" s="5" t="s">
        <v>122</v>
      </c>
      <c r="N1692" s="5" t="s">
        <v>156</v>
      </c>
    </row>
    <row r="1693" customFormat="false" ht="15.75" hidden="false" customHeight="false" outlineLevel="0" collapsed="false">
      <c r="A1693" s="4" t="n">
        <v>2007</v>
      </c>
      <c r="B1693" s="4" t="n">
        <v>22</v>
      </c>
      <c r="C1693" s="5" t="s">
        <v>4134</v>
      </c>
      <c r="D1693" s="6" t="s">
        <v>4135</v>
      </c>
      <c r="E1693" s="5"/>
      <c r="G1693" s="5" t="s">
        <v>67</v>
      </c>
      <c r="H1693" s="4" t="s">
        <v>68</v>
      </c>
      <c r="I1693" s="4" t="s">
        <v>3116</v>
      </c>
      <c r="J1693" s="5" t="s">
        <v>3117</v>
      </c>
      <c r="K1693" s="4" t="s">
        <v>155</v>
      </c>
      <c r="L1693" s="4" t="s">
        <v>149</v>
      </c>
      <c r="M1693" s="5" t="s">
        <v>156</v>
      </c>
      <c r="N1693" s="5" t="s">
        <v>150</v>
      </c>
    </row>
    <row r="1694" customFormat="false" ht="15.75" hidden="false" customHeight="false" outlineLevel="0" collapsed="false">
      <c r="A1694" s="4" t="n">
        <v>2009</v>
      </c>
      <c r="B1694" s="4" t="n">
        <v>24</v>
      </c>
      <c r="C1694" s="5" t="s">
        <v>4489</v>
      </c>
      <c r="D1694" s="6" t="s">
        <v>4490</v>
      </c>
      <c r="E1694" s="5" t="s">
        <v>91</v>
      </c>
      <c r="F1694" s="4" t="s">
        <v>92</v>
      </c>
      <c r="G1694" s="5" t="s">
        <v>67</v>
      </c>
      <c r="H1694" s="4" t="s">
        <v>68</v>
      </c>
      <c r="I1694" s="4" t="s">
        <v>3116</v>
      </c>
      <c r="J1694" s="5" t="s">
        <v>3117</v>
      </c>
      <c r="K1694" s="4" t="s">
        <v>149</v>
      </c>
      <c r="M1694" s="5" t="s">
        <v>150</v>
      </c>
    </row>
    <row r="1695" customFormat="false" ht="15.75" hidden="false" customHeight="false" outlineLevel="0" collapsed="false">
      <c r="A1695" s="4" t="n">
        <v>2010</v>
      </c>
      <c r="B1695" s="4" t="n">
        <v>25</v>
      </c>
      <c r="C1695" s="5" t="s">
        <v>4697</v>
      </c>
      <c r="D1695" s="6" t="s">
        <v>4698</v>
      </c>
      <c r="E1695" s="5" t="s">
        <v>91</v>
      </c>
      <c r="F1695" s="4" t="s">
        <v>92</v>
      </c>
      <c r="G1695" s="5" t="s">
        <v>67</v>
      </c>
      <c r="H1695" s="4" t="s">
        <v>68</v>
      </c>
      <c r="I1695" s="4" t="s">
        <v>3116</v>
      </c>
      <c r="J1695" s="5" t="s">
        <v>3117</v>
      </c>
      <c r="K1695" s="4" t="s">
        <v>155</v>
      </c>
      <c r="M1695" s="5" t="s">
        <v>156</v>
      </c>
    </row>
    <row r="1696" customFormat="false" ht="15.75" hidden="false" customHeight="false" outlineLevel="0" collapsed="false">
      <c r="A1696" s="4" t="n">
        <v>2005</v>
      </c>
      <c r="B1696" s="4" t="n">
        <v>20</v>
      </c>
      <c r="C1696" s="5" t="s">
        <v>3641</v>
      </c>
      <c r="D1696" s="6" t="s">
        <v>3642</v>
      </c>
      <c r="E1696" s="5" t="s">
        <v>91</v>
      </c>
      <c r="F1696" s="4" t="s">
        <v>92</v>
      </c>
      <c r="G1696" s="5" t="s">
        <v>67</v>
      </c>
      <c r="H1696" s="4" t="s">
        <v>68</v>
      </c>
      <c r="I1696" s="4" t="s">
        <v>2472</v>
      </c>
      <c r="J1696" s="5" t="s">
        <v>2473</v>
      </c>
      <c r="K1696" s="4" t="s">
        <v>39</v>
      </c>
      <c r="M1696" s="5" t="s">
        <v>40</v>
      </c>
    </row>
    <row r="1697" customFormat="false" ht="15.75" hidden="false" customHeight="false" outlineLevel="0" collapsed="false">
      <c r="A1697" s="4" t="n">
        <v>1994</v>
      </c>
      <c r="B1697" s="4" t="n">
        <v>9</v>
      </c>
      <c r="C1697" s="5" t="s">
        <v>1368</v>
      </c>
      <c r="D1697" s="6" t="s">
        <v>1369</v>
      </c>
      <c r="E1697" s="5" t="s">
        <v>91</v>
      </c>
      <c r="F1697" s="4" t="s">
        <v>92</v>
      </c>
      <c r="G1697" s="5" t="s">
        <v>67</v>
      </c>
      <c r="H1697" s="4" t="s">
        <v>68</v>
      </c>
      <c r="I1697" s="4" t="s">
        <v>408</v>
      </c>
      <c r="J1697" s="5" t="s">
        <v>409</v>
      </c>
      <c r="K1697" s="4" t="s">
        <v>686</v>
      </c>
      <c r="M1697" s="5" t="s">
        <v>687</v>
      </c>
      <c r="N1697" s="4"/>
    </row>
    <row r="1698" customFormat="false" ht="15.75" hidden="false" customHeight="false" outlineLevel="0" collapsed="false">
      <c r="A1698" s="4" t="n">
        <v>1999</v>
      </c>
      <c r="B1698" s="4" t="n">
        <v>14</v>
      </c>
      <c r="C1698" s="5" t="s">
        <v>2355</v>
      </c>
      <c r="D1698" s="6" t="s">
        <v>2356</v>
      </c>
      <c r="E1698" s="5" t="s">
        <v>91</v>
      </c>
      <c r="F1698" s="4" t="s">
        <v>92</v>
      </c>
      <c r="G1698" s="5" t="s">
        <v>67</v>
      </c>
      <c r="H1698" s="4" t="s">
        <v>68</v>
      </c>
      <c r="I1698" s="4" t="s">
        <v>408</v>
      </c>
      <c r="J1698" s="5" t="s">
        <v>409</v>
      </c>
      <c r="K1698" s="4" t="s">
        <v>39</v>
      </c>
      <c r="M1698" s="5" t="s">
        <v>40</v>
      </c>
    </row>
    <row r="1699" customFormat="false" ht="15.75" hidden="false" customHeight="false" outlineLevel="0" collapsed="false">
      <c r="A1699" s="4" t="n">
        <v>2007</v>
      </c>
      <c r="B1699" s="4" t="n">
        <v>22</v>
      </c>
      <c r="C1699" s="5" t="s">
        <v>4073</v>
      </c>
      <c r="D1699" s="6" t="s">
        <v>4074</v>
      </c>
      <c r="E1699" s="5" t="s">
        <v>91</v>
      </c>
      <c r="F1699" s="4" t="s">
        <v>92</v>
      </c>
      <c r="G1699" s="5" t="s">
        <v>67</v>
      </c>
      <c r="H1699" s="4" t="s">
        <v>68</v>
      </c>
      <c r="I1699" s="4" t="s">
        <v>408</v>
      </c>
      <c r="J1699" s="5" t="s">
        <v>409</v>
      </c>
      <c r="K1699" s="4" t="s">
        <v>186</v>
      </c>
      <c r="M1699" s="5" t="s">
        <v>187</v>
      </c>
    </row>
    <row r="1700" customFormat="false" ht="15.75" hidden="false" customHeight="false" outlineLevel="0" collapsed="false">
      <c r="A1700" s="4" t="n">
        <v>1996</v>
      </c>
      <c r="B1700" s="4" t="n">
        <v>11</v>
      </c>
      <c r="C1700" s="5" t="s">
        <v>1781</v>
      </c>
      <c r="D1700" s="6" t="s">
        <v>1782</v>
      </c>
      <c r="E1700" s="5" t="s">
        <v>222</v>
      </c>
      <c r="F1700" s="4" t="s">
        <v>223</v>
      </c>
      <c r="G1700" s="5" t="s">
        <v>67</v>
      </c>
      <c r="H1700" s="4" t="s">
        <v>68</v>
      </c>
      <c r="I1700" s="4" t="s">
        <v>412</v>
      </c>
      <c r="J1700" s="5" t="s">
        <v>413</v>
      </c>
      <c r="K1700" s="4" t="s">
        <v>5</v>
      </c>
      <c r="L1700" s="4" t="s">
        <v>761</v>
      </c>
      <c r="M1700" s="5" t="s">
        <v>206</v>
      </c>
      <c r="N1700" s="5" t="s">
        <v>762</v>
      </c>
    </row>
    <row r="1701" customFormat="false" ht="15.75" hidden="false" customHeight="false" outlineLevel="0" collapsed="false">
      <c r="A1701" s="4" t="n">
        <v>1994</v>
      </c>
      <c r="B1701" s="4" t="n">
        <v>9</v>
      </c>
      <c r="C1701" s="5" t="s">
        <v>1370</v>
      </c>
      <c r="D1701" s="6" t="s">
        <v>1371</v>
      </c>
      <c r="E1701" s="5" t="s">
        <v>91</v>
      </c>
      <c r="F1701" s="4" t="s">
        <v>92</v>
      </c>
      <c r="G1701" s="5" t="s">
        <v>67</v>
      </c>
      <c r="H1701" s="4" t="s">
        <v>68</v>
      </c>
      <c r="I1701" s="4" t="s">
        <v>1372</v>
      </c>
      <c r="J1701" s="5" t="s">
        <v>1373</v>
      </c>
      <c r="K1701" s="4" t="s">
        <v>97</v>
      </c>
      <c r="M1701" s="5" t="s">
        <v>98</v>
      </c>
    </row>
    <row r="1702" customFormat="false" ht="15.75" hidden="false" customHeight="false" outlineLevel="0" collapsed="false">
      <c r="A1702" s="4" t="n">
        <v>2012</v>
      </c>
      <c r="B1702" s="4" t="n">
        <v>27</v>
      </c>
      <c r="C1702" s="5" t="s">
        <v>5300</v>
      </c>
      <c r="D1702" s="6" t="s">
        <v>5301</v>
      </c>
      <c r="E1702" s="5"/>
      <c r="F1702" s="4" t="s">
        <v>5302</v>
      </c>
      <c r="G1702" s="5" t="s">
        <v>67</v>
      </c>
      <c r="H1702" s="4" t="s">
        <v>68</v>
      </c>
      <c r="I1702" s="4" t="s">
        <v>5010</v>
      </c>
      <c r="J1702" s="5" t="s">
        <v>5011</v>
      </c>
    </row>
    <row r="1703" customFormat="false" ht="15.75" hidden="false" customHeight="false" outlineLevel="0" collapsed="false">
      <c r="A1703" s="4" t="n">
        <v>1986</v>
      </c>
      <c r="B1703" s="4" t="n">
        <v>1</v>
      </c>
      <c r="C1703" s="5" t="s">
        <v>65</v>
      </c>
      <c r="D1703" s="6" t="s">
        <v>66</v>
      </c>
      <c r="E1703" s="5" t="s">
        <v>54</v>
      </c>
      <c r="F1703" s="4" t="s">
        <v>55</v>
      </c>
      <c r="G1703" s="5" t="s">
        <v>67</v>
      </c>
      <c r="H1703" s="4" t="s">
        <v>68</v>
      </c>
      <c r="I1703" s="4" t="s">
        <v>69</v>
      </c>
      <c r="J1703" s="5" t="s">
        <v>70</v>
      </c>
      <c r="K1703" s="4" t="s">
        <v>60</v>
      </c>
      <c r="L1703" s="4"/>
      <c r="M1703" s="5" t="s">
        <v>61</v>
      </c>
      <c r="N1703" s="4"/>
      <c r="P1703" s="4" t="s">
        <v>71</v>
      </c>
      <c r="Q1703" s="4" t="s">
        <v>72</v>
      </c>
      <c r="R1703" s="4" t="s">
        <v>29</v>
      </c>
      <c r="S1703" s="6" t="s">
        <v>73</v>
      </c>
    </row>
    <row r="1704" customFormat="false" ht="15.75" hidden="false" customHeight="false" outlineLevel="0" collapsed="false">
      <c r="A1704" s="4" t="n">
        <v>1995</v>
      </c>
      <c r="B1704" s="4" t="n">
        <v>10</v>
      </c>
      <c r="C1704" s="5" t="s">
        <v>1492</v>
      </c>
      <c r="D1704" s="6" t="s">
        <v>1493</v>
      </c>
      <c r="E1704" s="5" t="s">
        <v>1494</v>
      </c>
      <c r="F1704" s="4" t="s">
        <v>1495</v>
      </c>
      <c r="G1704" s="5" t="s">
        <v>67</v>
      </c>
      <c r="H1704" s="4" t="s">
        <v>68</v>
      </c>
      <c r="I1704" s="4" t="s">
        <v>69</v>
      </c>
      <c r="J1704" s="5" t="s">
        <v>70</v>
      </c>
      <c r="K1704" s="4" t="s">
        <v>60</v>
      </c>
      <c r="L1704" s="4" t="s">
        <v>196</v>
      </c>
      <c r="M1704" s="5" t="s">
        <v>61</v>
      </c>
      <c r="N1704" s="5" t="s">
        <v>197</v>
      </c>
    </row>
    <row r="1705" customFormat="false" ht="15.75" hidden="false" customHeight="false" outlineLevel="0" collapsed="false">
      <c r="A1705" s="4" t="n">
        <v>1992</v>
      </c>
      <c r="B1705" s="4" t="n">
        <v>7</v>
      </c>
      <c r="C1705" s="5" t="s">
        <v>1123</v>
      </c>
      <c r="D1705" s="6" t="s">
        <v>1124</v>
      </c>
      <c r="E1705" s="5"/>
      <c r="G1705" s="5" t="s">
        <v>67</v>
      </c>
      <c r="H1705" s="4" t="s">
        <v>68</v>
      </c>
      <c r="I1705" s="4" t="s">
        <v>1125</v>
      </c>
      <c r="J1705" s="5" t="s">
        <v>1126</v>
      </c>
      <c r="K1705" s="4" t="s">
        <v>60</v>
      </c>
      <c r="M1705" s="5" t="s">
        <v>61</v>
      </c>
      <c r="P1705" s="4" t="s">
        <v>861</v>
      </c>
      <c r="Q1705" s="4" t="s">
        <v>1127</v>
      </c>
    </row>
    <row r="1706" customFormat="false" ht="15.75" hidden="false" customHeight="false" outlineLevel="0" collapsed="false">
      <c r="A1706" s="4" t="n">
        <v>1994</v>
      </c>
      <c r="B1706" s="4" t="n">
        <v>9</v>
      </c>
      <c r="C1706" s="5" t="s">
        <v>1374</v>
      </c>
      <c r="D1706" s="6" t="s">
        <v>1375</v>
      </c>
      <c r="E1706" s="5" t="s">
        <v>91</v>
      </c>
      <c r="F1706" s="4" t="s">
        <v>92</v>
      </c>
      <c r="G1706" s="5" t="s">
        <v>67</v>
      </c>
      <c r="H1706" s="4" t="s">
        <v>68</v>
      </c>
      <c r="I1706" s="4" t="s">
        <v>1125</v>
      </c>
      <c r="J1706" s="5" t="s">
        <v>1126</v>
      </c>
      <c r="K1706" s="4" t="s">
        <v>97</v>
      </c>
      <c r="L1706" s="4" t="s">
        <v>1376</v>
      </c>
      <c r="M1706" s="5" t="s">
        <v>98</v>
      </c>
      <c r="N1706" s="5" t="s">
        <v>1377</v>
      </c>
    </row>
    <row r="1707" customFormat="false" ht="15.75" hidden="false" customHeight="false" outlineLevel="0" collapsed="false">
      <c r="A1707" s="4" t="n">
        <v>2004</v>
      </c>
      <c r="B1707" s="4" t="n">
        <v>19</v>
      </c>
      <c r="C1707" s="5" t="s">
        <v>3438</v>
      </c>
      <c r="D1707" s="6" t="s">
        <v>3439</v>
      </c>
      <c r="E1707" s="5" t="s">
        <v>91</v>
      </c>
      <c r="F1707" s="4" t="s">
        <v>92</v>
      </c>
      <c r="G1707" s="5" t="s">
        <v>67</v>
      </c>
      <c r="H1707" s="4" t="s">
        <v>68</v>
      </c>
      <c r="I1707" s="4" t="s">
        <v>86</v>
      </c>
      <c r="J1707" s="5" t="s">
        <v>87</v>
      </c>
      <c r="K1707" s="4" t="s">
        <v>761</v>
      </c>
      <c r="M1707" s="5" t="s">
        <v>762</v>
      </c>
    </row>
    <row r="1708" customFormat="false" ht="15.75" hidden="false" customHeight="false" outlineLevel="0" collapsed="false">
      <c r="A1708" s="4" t="n">
        <v>2007</v>
      </c>
      <c r="B1708" s="4" t="n">
        <v>22</v>
      </c>
      <c r="C1708" s="5" t="s">
        <v>4004</v>
      </c>
      <c r="D1708" s="6" t="s">
        <v>4005</v>
      </c>
      <c r="E1708" s="5" t="s">
        <v>33</v>
      </c>
      <c r="F1708" s="4" t="s">
        <v>34</v>
      </c>
      <c r="G1708" s="5" t="s">
        <v>67</v>
      </c>
      <c r="H1708" s="4" t="s">
        <v>68</v>
      </c>
      <c r="I1708" s="4" t="s">
        <v>840</v>
      </c>
      <c r="J1708" s="5" t="s">
        <v>841</v>
      </c>
      <c r="K1708" s="4" t="s">
        <v>60</v>
      </c>
      <c r="M1708" s="5" t="s">
        <v>61</v>
      </c>
    </row>
    <row r="1709" customFormat="false" ht="15.75" hidden="false" customHeight="false" outlineLevel="0" collapsed="false">
      <c r="A1709" s="4" t="n">
        <v>2014</v>
      </c>
      <c r="B1709" s="4" t="n">
        <v>29</v>
      </c>
      <c r="C1709" s="5" t="s">
        <v>5948</v>
      </c>
      <c r="D1709" s="6" t="s">
        <v>5949</v>
      </c>
      <c r="E1709" s="5"/>
      <c r="G1709" s="5" t="s">
        <v>67</v>
      </c>
      <c r="H1709" s="4" t="s">
        <v>68</v>
      </c>
      <c r="I1709" s="4" t="s">
        <v>5950</v>
      </c>
      <c r="J1709" s="5" t="s">
        <v>5951</v>
      </c>
      <c r="K1709" s="4" t="s">
        <v>155</v>
      </c>
    </row>
    <row r="1710" customFormat="false" ht="15.75" hidden="false" customHeight="false" outlineLevel="0" collapsed="false">
      <c r="A1710" s="4" t="n">
        <v>2012</v>
      </c>
      <c r="B1710" s="4" t="n">
        <v>27</v>
      </c>
      <c r="C1710" s="5" t="s">
        <v>5303</v>
      </c>
      <c r="D1710" s="6" t="s">
        <v>5304</v>
      </c>
      <c r="E1710" s="5"/>
      <c r="G1710" s="5" t="s">
        <v>67</v>
      </c>
      <c r="H1710" s="4" t="s">
        <v>68</v>
      </c>
      <c r="I1710" s="4" t="s">
        <v>3683</v>
      </c>
      <c r="J1710" s="5" t="s">
        <v>3684</v>
      </c>
      <c r="K1710" s="4" t="s">
        <v>512</v>
      </c>
    </row>
    <row r="1711" customFormat="false" ht="15.75" hidden="false" customHeight="false" outlineLevel="0" collapsed="false">
      <c r="A1711" s="4" t="n">
        <v>2017</v>
      </c>
      <c r="B1711" s="4" t="n">
        <v>32</v>
      </c>
      <c r="C1711" s="15" t="s">
        <v>7081</v>
      </c>
      <c r="D1711" s="6" t="s">
        <v>7082</v>
      </c>
      <c r="E1711" s="5"/>
      <c r="G1711" s="5" t="s">
        <v>67</v>
      </c>
      <c r="H1711" s="4" t="s">
        <v>68</v>
      </c>
      <c r="I1711" s="4" t="s">
        <v>965</v>
      </c>
      <c r="J1711" s="5" t="s">
        <v>966</v>
      </c>
      <c r="K1711" s="4" t="s">
        <v>1904</v>
      </c>
    </row>
    <row r="1712" customFormat="false" ht="15.75" hidden="false" customHeight="false" outlineLevel="0" collapsed="false">
      <c r="A1712" s="4" t="n">
        <v>1996</v>
      </c>
      <c r="B1712" s="4" t="n">
        <v>11</v>
      </c>
      <c r="C1712" s="5" t="s">
        <v>1829</v>
      </c>
      <c r="D1712" s="6" t="s">
        <v>1830</v>
      </c>
      <c r="E1712" s="5"/>
      <c r="G1712" s="5" t="s">
        <v>67</v>
      </c>
      <c r="H1712" s="4" t="s">
        <v>68</v>
      </c>
      <c r="I1712" s="4" t="s">
        <v>354</v>
      </c>
      <c r="J1712" s="5" t="s">
        <v>355</v>
      </c>
      <c r="K1712" s="4" t="s">
        <v>48</v>
      </c>
      <c r="M1712" s="5" t="s">
        <v>49</v>
      </c>
    </row>
    <row r="1713" customFormat="false" ht="15.75" hidden="false" customHeight="false" outlineLevel="0" collapsed="false">
      <c r="A1713" s="4" t="n">
        <v>2002</v>
      </c>
      <c r="B1713" s="4" t="n">
        <v>17</v>
      </c>
      <c r="C1713" s="5" t="s">
        <v>3086</v>
      </c>
      <c r="D1713" s="6" t="s">
        <v>3087</v>
      </c>
      <c r="E1713" s="5"/>
      <c r="G1713" s="5" t="s">
        <v>67</v>
      </c>
      <c r="H1713" s="4" t="s">
        <v>68</v>
      </c>
      <c r="I1713" s="4" t="s">
        <v>354</v>
      </c>
      <c r="J1713" s="5" t="s">
        <v>355</v>
      </c>
      <c r="K1713" s="4" t="s">
        <v>1904</v>
      </c>
      <c r="M1713" s="5" t="s">
        <v>1905</v>
      </c>
    </row>
    <row r="1714" customFormat="false" ht="15.75" hidden="false" customHeight="false" outlineLevel="0" collapsed="false">
      <c r="A1714" s="4" t="n">
        <v>2015</v>
      </c>
      <c r="B1714" s="4" t="n">
        <v>30</v>
      </c>
      <c r="C1714" s="5" t="s">
        <v>6335</v>
      </c>
      <c r="D1714" s="6" t="s">
        <v>6336</v>
      </c>
      <c r="E1714" s="5"/>
      <c r="G1714" s="5" t="s">
        <v>67</v>
      </c>
      <c r="H1714" s="4" t="s">
        <v>68</v>
      </c>
      <c r="I1714" s="4" t="s">
        <v>5843</v>
      </c>
      <c r="J1714" s="5" t="s">
        <v>5844</v>
      </c>
      <c r="K1714" s="4" t="s">
        <v>1121</v>
      </c>
    </row>
    <row r="1715" customFormat="false" ht="15.75" hidden="false" customHeight="false" outlineLevel="0" collapsed="false">
      <c r="A1715" s="4" t="n">
        <v>2006</v>
      </c>
      <c r="B1715" s="4" t="n">
        <v>21</v>
      </c>
      <c r="C1715" s="5" t="s">
        <v>3902</v>
      </c>
      <c r="D1715" s="6" t="s">
        <v>3901</v>
      </c>
      <c r="E1715" s="5"/>
      <c r="G1715" s="5" t="s">
        <v>67</v>
      </c>
      <c r="H1715" s="4" t="s">
        <v>68</v>
      </c>
      <c r="I1715" s="4" t="s">
        <v>1962</v>
      </c>
      <c r="J1715" s="5" t="s">
        <v>1654</v>
      </c>
      <c r="K1715" s="4" t="s">
        <v>196</v>
      </c>
      <c r="M1715" s="5" t="s">
        <v>197</v>
      </c>
    </row>
    <row r="1716" customFormat="false" ht="15.75" hidden="false" customHeight="false" outlineLevel="0" collapsed="false">
      <c r="A1716" s="4" t="n">
        <v>2007</v>
      </c>
      <c r="B1716" s="4" t="n">
        <v>22</v>
      </c>
      <c r="C1716" s="5" t="s">
        <v>4075</v>
      </c>
      <c r="D1716" s="6" t="s">
        <v>4076</v>
      </c>
      <c r="E1716" s="5" t="s">
        <v>91</v>
      </c>
      <c r="F1716" s="4" t="s">
        <v>92</v>
      </c>
      <c r="G1716" s="5" t="s">
        <v>67</v>
      </c>
      <c r="H1716" s="4" t="s">
        <v>68</v>
      </c>
      <c r="I1716" s="4" t="s">
        <v>1962</v>
      </c>
      <c r="J1716" s="5" t="s">
        <v>1654</v>
      </c>
      <c r="K1716" s="4" t="s">
        <v>454</v>
      </c>
      <c r="M1716" s="5" t="s">
        <v>455</v>
      </c>
    </row>
    <row r="1717" customFormat="false" ht="15.75" hidden="false" customHeight="false" outlineLevel="0" collapsed="false">
      <c r="A1717" s="4" t="n">
        <v>2016</v>
      </c>
      <c r="B1717" s="4" t="n">
        <v>31</v>
      </c>
      <c r="C1717" s="5" t="s">
        <v>6666</v>
      </c>
      <c r="D1717" s="6" t="s">
        <v>6667</v>
      </c>
      <c r="E1717" s="5"/>
      <c r="G1717" s="5" t="s">
        <v>67</v>
      </c>
      <c r="H1717" s="4" t="s">
        <v>68</v>
      </c>
      <c r="I1717" s="4" t="s">
        <v>6672</v>
      </c>
      <c r="J1717" s="5" t="s">
        <v>6673</v>
      </c>
      <c r="K1717" s="4" t="s">
        <v>39</v>
      </c>
    </row>
    <row r="1718" customFormat="false" ht="15.75" hidden="false" customHeight="false" outlineLevel="0" collapsed="false">
      <c r="A1718" s="4" t="n">
        <v>2008</v>
      </c>
      <c r="B1718" s="4" t="n">
        <v>23</v>
      </c>
      <c r="C1718" s="5" t="s">
        <v>4315</v>
      </c>
      <c r="D1718" s="6" t="s">
        <v>4316</v>
      </c>
      <c r="E1718" s="5" t="s">
        <v>222</v>
      </c>
      <c r="F1718" s="4" t="s">
        <v>223</v>
      </c>
      <c r="G1718" s="5" t="s">
        <v>67</v>
      </c>
      <c r="H1718" s="4" t="s">
        <v>68</v>
      </c>
      <c r="I1718" s="4" t="s">
        <v>4317</v>
      </c>
      <c r="J1718" s="5" t="s">
        <v>4318</v>
      </c>
      <c r="K1718" s="4" t="s">
        <v>110</v>
      </c>
      <c r="M1718" s="5" t="s">
        <v>111</v>
      </c>
    </row>
    <row r="1719" customFormat="false" ht="15.75" hidden="false" customHeight="false" outlineLevel="0" collapsed="false">
      <c r="A1719" s="4" t="n">
        <v>2007</v>
      </c>
      <c r="B1719" s="4" t="n">
        <v>22</v>
      </c>
      <c r="C1719" s="5" t="s">
        <v>4136</v>
      </c>
      <c r="D1719" s="6" t="s">
        <v>4137</v>
      </c>
      <c r="E1719" s="5"/>
      <c r="G1719" s="5" t="s">
        <v>67</v>
      </c>
      <c r="H1719" s="4" t="s">
        <v>68</v>
      </c>
      <c r="I1719" s="4" t="s">
        <v>267</v>
      </c>
      <c r="J1719" s="5" t="s">
        <v>268</v>
      </c>
      <c r="K1719" s="4" t="s">
        <v>186</v>
      </c>
      <c r="M1719" s="5" t="s">
        <v>187</v>
      </c>
    </row>
    <row r="1720" customFormat="false" ht="15.75" hidden="false" customHeight="false" outlineLevel="0" collapsed="false">
      <c r="A1720" s="4" t="n">
        <v>1989</v>
      </c>
      <c r="B1720" s="4" t="n">
        <v>4</v>
      </c>
      <c r="C1720" s="5" t="s">
        <v>484</v>
      </c>
      <c r="D1720" s="6" t="s">
        <v>485</v>
      </c>
      <c r="E1720" s="5" t="s">
        <v>91</v>
      </c>
      <c r="F1720" s="4" t="s">
        <v>92</v>
      </c>
      <c r="G1720" s="5" t="s">
        <v>67</v>
      </c>
      <c r="H1720" s="4" t="s">
        <v>68</v>
      </c>
      <c r="I1720" s="4" t="s">
        <v>486</v>
      </c>
      <c r="J1720" s="5" t="s">
        <v>487</v>
      </c>
      <c r="K1720" s="4" t="s">
        <v>149</v>
      </c>
      <c r="M1720" s="5" t="s">
        <v>150</v>
      </c>
    </row>
    <row r="1721" customFormat="false" ht="15.75" hidden="false" customHeight="false" outlineLevel="0" collapsed="false">
      <c r="A1721" s="4" t="n">
        <v>2016</v>
      </c>
      <c r="B1721" s="4" t="n">
        <v>31</v>
      </c>
      <c r="C1721" s="5" t="s">
        <v>6674</v>
      </c>
      <c r="D1721" s="6" t="s">
        <v>6675</v>
      </c>
      <c r="E1721" s="5"/>
      <c r="G1721" s="5" t="s">
        <v>67</v>
      </c>
      <c r="H1721" s="4" t="s">
        <v>68</v>
      </c>
      <c r="I1721" s="4" t="s">
        <v>5016</v>
      </c>
      <c r="J1721" s="5" t="s">
        <v>5017</v>
      </c>
      <c r="K1721" s="4" t="s">
        <v>562</v>
      </c>
    </row>
    <row r="1722" customFormat="false" ht="15.75" hidden="false" customHeight="false" outlineLevel="0" collapsed="false">
      <c r="A1722" s="4" t="n">
        <v>2005</v>
      </c>
      <c r="B1722" s="4" t="n">
        <v>20</v>
      </c>
      <c r="C1722" s="5" t="s">
        <v>3579</v>
      </c>
      <c r="D1722" s="6" t="s">
        <v>3580</v>
      </c>
      <c r="E1722" s="5" t="s">
        <v>33</v>
      </c>
      <c r="F1722" s="4" t="s">
        <v>34</v>
      </c>
      <c r="G1722" s="5" t="s">
        <v>67</v>
      </c>
      <c r="H1722" s="4" t="s">
        <v>68</v>
      </c>
      <c r="I1722" s="4" t="s">
        <v>632</v>
      </c>
      <c r="J1722" s="5" t="s">
        <v>633</v>
      </c>
      <c r="K1722" s="4" t="s">
        <v>177</v>
      </c>
      <c r="M1722" s="5" t="s">
        <v>178</v>
      </c>
    </row>
    <row r="1723" customFormat="false" ht="15.75" hidden="false" customHeight="false" outlineLevel="0" collapsed="false">
      <c r="A1723" s="4" t="n">
        <v>2015</v>
      </c>
      <c r="B1723" s="4" t="n">
        <v>30</v>
      </c>
      <c r="C1723" s="5" t="s">
        <v>6337</v>
      </c>
      <c r="D1723" s="6" t="s">
        <v>6338</v>
      </c>
      <c r="E1723" s="5"/>
      <c r="G1723" s="5" t="s">
        <v>67</v>
      </c>
      <c r="H1723" s="4" t="s">
        <v>68</v>
      </c>
      <c r="I1723" s="4" t="s">
        <v>6339</v>
      </c>
      <c r="J1723" s="5" t="s">
        <v>6340</v>
      </c>
      <c r="K1723" s="4" t="s">
        <v>177</v>
      </c>
    </row>
    <row r="1724" customFormat="false" ht="15.75" hidden="false" customHeight="false" outlineLevel="0" collapsed="false">
      <c r="A1724" s="4" t="n">
        <v>1994</v>
      </c>
      <c r="B1724" s="4" t="n">
        <v>9</v>
      </c>
      <c r="C1724" s="5" t="s">
        <v>1378</v>
      </c>
      <c r="D1724" s="6" t="s">
        <v>1379</v>
      </c>
      <c r="E1724" s="5" t="s">
        <v>91</v>
      </c>
      <c r="F1724" s="4" t="s">
        <v>92</v>
      </c>
      <c r="G1724" s="5" t="s">
        <v>67</v>
      </c>
      <c r="H1724" s="4" t="s">
        <v>68</v>
      </c>
      <c r="I1724" s="4" t="s">
        <v>147</v>
      </c>
      <c r="J1724" s="5" t="s">
        <v>148</v>
      </c>
      <c r="K1724" s="4" t="s">
        <v>1380</v>
      </c>
      <c r="M1724" s="5" t="s">
        <v>1381</v>
      </c>
    </row>
    <row r="1725" customFormat="false" ht="15.75" hidden="false" customHeight="false" outlineLevel="0" collapsed="false">
      <c r="A1725" s="4" t="n">
        <v>2002</v>
      </c>
      <c r="B1725" s="4" t="n">
        <v>17</v>
      </c>
      <c r="C1725" s="5" t="s">
        <v>2893</v>
      </c>
      <c r="D1725" s="6" t="s">
        <v>2894</v>
      </c>
      <c r="E1725" s="5" t="s">
        <v>145</v>
      </c>
      <c r="F1725" s="4" t="s">
        <v>146</v>
      </c>
      <c r="G1725" s="5" t="s">
        <v>67</v>
      </c>
      <c r="H1725" s="4" t="s">
        <v>68</v>
      </c>
      <c r="I1725" s="4" t="s">
        <v>2564</v>
      </c>
      <c r="J1725" s="5" t="s">
        <v>2565</v>
      </c>
      <c r="K1725" s="4" t="s">
        <v>761</v>
      </c>
      <c r="M1725" s="5" t="s">
        <v>762</v>
      </c>
    </row>
    <row r="1726" customFormat="false" ht="15.75" hidden="false" customHeight="false" outlineLevel="0" collapsed="false">
      <c r="A1726" s="4" t="n">
        <v>2010</v>
      </c>
      <c r="B1726" s="4" t="n">
        <v>25</v>
      </c>
      <c r="C1726" s="5" t="s">
        <v>4699</v>
      </c>
      <c r="D1726" s="6" t="s">
        <v>4700</v>
      </c>
      <c r="E1726" s="5" t="s">
        <v>91</v>
      </c>
      <c r="F1726" s="4" t="s">
        <v>92</v>
      </c>
      <c r="G1726" s="5" t="s">
        <v>67</v>
      </c>
      <c r="H1726" s="4" t="s">
        <v>68</v>
      </c>
      <c r="I1726" s="4" t="s">
        <v>2564</v>
      </c>
      <c r="J1726" s="5" t="s">
        <v>2565</v>
      </c>
      <c r="K1726" s="4" t="s">
        <v>322</v>
      </c>
      <c r="L1726" s="4" t="s">
        <v>146</v>
      </c>
      <c r="M1726" s="5" t="s">
        <v>323</v>
      </c>
      <c r="N1726" s="5" t="s">
        <v>145</v>
      </c>
    </row>
    <row r="1727" customFormat="false" ht="15.75" hidden="false" customHeight="false" outlineLevel="0" collapsed="false">
      <c r="A1727" s="4" t="n">
        <v>1994</v>
      </c>
      <c r="B1727" s="4" t="n">
        <v>9</v>
      </c>
      <c r="C1727" s="5" t="s">
        <v>1382</v>
      </c>
      <c r="D1727" s="6" t="s">
        <v>1383</v>
      </c>
      <c r="E1727" s="5" t="s">
        <v>91</v>
      </c>
      <c r="F1727" s="4" t="s">
        <v>92</v>
      </c>
      <c r="G1727" s="5" t="s">
        <v>67</v>
      </c>
      <c r="H1727" s="4" t="s">
        <v>68</v>
      </c>
      <c r="I1727" s="4" t="s">
        <v>1384</v>
      </c>
      <c r="J1727" s="5" t="s">
        <v>1385</v>
      </c>
      <c r="K1727" s="4" t="s">
        <v>177</v>
      </c>
      <c r="M1727" s="5" t="s">
        <v>178</v>
      </c>
    </row>
    <row r="1728" customFormat="false" ht="15.75" hidden="false" customHeight="false" outlineLevel="0" collapsed="false">
      <c r="A1728" s="4" t="n">
        <v>1998</v>
      </c>
      <c r="B1728" s="4" t="n">
        <v>13</v>
      </c>
      <c r="C1728" s="5" t="s">
        <v>2136</v>
      </c>
      <c r="D1728" s="6" t="s">
        <v>2137</v>
      </c>
      <c r="E1728" s="5" t="s">
        <v>91</v>
      </c>
      <c r="F1728" s="4" t="s">
        <v>92</v>
      </c>
      <c r="G1728" s="5" t="s">
        <v>67</v>
      </c>
      <c r="H1728" s="4" t="s">
        <v>68</v>
      </c>
      <c r="I1728" s="4" t="s">
        <v>2138</v>
      </c>
      <c r="J1728" s="5" t="s">
        <v>2139</v>
      </c>
      <c r="K1728" s="4" t="s">
        <v>322</v>
      </c>
      <c r="M1728" s="5" t="s">
        <v>323</v>
      </c>
    </row>
    <row r="1729" customFormat="false" ht="15.75" hidden="false" customHeight="false" outlineLevel="0" collapsed="false">
      <c r="A1729" s="4" t="n">
        <v>2000</v>
      </c>
      <c r="B1729" s="4" t="n">
        <v>15</v>
      </c>
      <c r="C1729" s="5" t="s">
        <v>2548</v>
      </c>
      <c r="D1729" s="6" t="s">
        <v>2549</v>
      </c>
      <c r="E1729" s="5" t="s">
        <v>91</v>
      </c>
      <c r="F1729" s="4" t="s">
        <v>92</v>
      </c>
      <c r="G1729" s="5" t="s">
        <v>67</v>
      </c>
      <c r="H1729" s="4" t="s">
        <v>68</v>
      </c>
      <c r="I1729" s="4" t="s">
        <v>2138</v>
      </c>
      <c r="J1729" s="5" t="s">
        <v>2139</v>
      </c>
      <c r="K1729" s="4" t="s">
        <v>388</v>
      </c>
      <c r="M1729" s="5" t="s">
        <v>389</v>
      </c>
    </row>
    <row r="1730" customFormat="false" ht="15.75" hidden="false" customHeight="false" outlineLevel="0" collapsed="false">
      <c r="A1730" s="4" t="n">
        <v>2002</v>
      </c>
      <c r="B1730" s="4" t="n">
        <v>17</v>
      </c>
      <c r="C1730" s="5" t="s">
        <v>3011</v>
      </c>
      <c r="D1730" s="6" t="s">
        <v>3012</v>
      </c>
      <c r="E1730" s="5" t="s">
        <v>91</v>
      </c>
      <c r="F1730" s="4" t="s">
        <v>92</v>
      </c>
      <c r="G1730" s="5" t="s">
        <v>67</v>
      </c>
      <c r="H1730" s="4" t="s">
        <v>68</v>
      </c>
      <c r="I1730" s="4" t="s">
        <v>2138</v>
      </c>
      <c r="J1730" s="5" t="s">
        <v>2139</v>
      </c>
      <c r="K1730" s="4" t="s">
        <v>24</v>
      </c>
      <c r="M1730" s="5" t="s">
        <v>26</v>
      </c>
    </row>
    <row r="1731" customFormat="false" ht="15.75" hidden="false" customHeight="false" outlineLevel="0" collapsed="false">
      <c r="A1731" s="4" t="n">
        <v>2007</v>
      </c>
      <c r="B1731" s="4" t="n">
        <v>22</v>
      </c>
      <c r="C1731" s="5" t="s">
        <v>4077</v>
      </c>
      <c r="D1731" s="6" t="s">
        <v>4078</v>
      </c>
      <c r="E1731" s="5" t="s">
        <v>91</v>
      </c>
      <c r="F1731" s="4" t="s">
        <v>92</v>
      </c>
      <c r="G1731" s="5" t="s">
        <v>67</v>
      </c>
      <c r="H1731" s="4" t="s">
        <v>68</v>
      </c>
      <c r="I1731" s="4" t="s">
        <v>2138</v>
      </c>
      <c r="J1731" s="5" t="s">
        <v>2139</v>
      </c>
      <c r="K1731" s="4" t="s">
        <v>110</v>
      </c>
      <c r="M1731" s="5" t="s">
        <v>111</v>
      </c>
    </row>
    <row r="1732" customFormat="false" ht="15.75" hidden="false" customHeight="false" outlineLevel="0" collapsed="false">
      <c r="A1732" s="4" t="n">
        <v>2009</v>
      </c>
      <c r="B1732" s="4" t="n">
        <v>24</v>
      </c>
      <c r="C1732" s="5" t="s">
        <v>4491</v>
      </c>
      <c r="D1732" s="6" t="s">
        <v>4492</v>
      </c>
      <c r="E1732" s="5" t="s">
        <v>91</v>
      </c>
      <c r="F1732" s="4" t="s">
        <v>92</v>
      </c>
      <c r="G1732" s="5" t="s">
        <v>67</v>
      </c>
      <c r="H1732" s="4" t="s">
        <v>68</v>
      </c>
      <c r="I1732" s="4" t="s">
        <v>2138</v>
      </c>
      <c r="J1732" s="5" t="s">
        <v>2139</v>
      </c>
      <c r="K1732" s="4" t="s">
        <v>2353</v>
      </c>
      <c r="M1732" s="5" t="s">
        <v>2354</v>
      </c>
    </row>
    <row r="1733" customFormat="false" ht="15.75" hidden="false" customHeight="false" outlineLevel="0" collapsed="false">
      <c r="A1733" s="4" t="n">
        <v>2010</v>
      </c>
      <c r="B1733" s="4" t="n">
        <v>25</v>
      </c>
      <c r="C1733" s="5" t="s">
        <v>4701</v>
      </c>
      <c r="D1733" s="6" t="s">
        <v>4702</v>
      </c>
      <c r="E1733" s="5" t="s">
        <v>91</v>
      </c>
      <c r="F1733" s="4" t="s">
        <v>92</v>
      </c>
      <c r="G1733" s="5" t="s">
        <v>67</v>
      </c>
      <c r="H1733" s="4" t="s">
        <v>68</v>
      </c>
      <c r="I1733" s="4" t="s">
        <v>2138</v>
      </c>
      <c r="J1733" s="5" t="s">
        <v>2139</v>
      </c>
      <c r="K1733" s="4" t="s">
        <v>149</v>
      </c>
      <c r="L1733" s="4" t="s">
        <v>1376</v>
      </c>
      <c r="M1733" s="5" t="s">
        <v>150</v>
      </c>
      <c r="N1733" s="5" t="s">
        <v>1377</v>
      </c>
    </row>
    <row r="1734" customFormat="false" ht="15.75" hidden="false" customHeight="false" outlineLevel="0" collapsed="false">
      <c r="A1734" s="4" t="n">
        <v>2018</v>
      </c>
      <c r="B1734" s="4" t="n">
        <v>33</v>
      </c>
      <c r="C1734" s="5" t="s">
        <v>7395</v>
      </c>
      <c r="D1734" s="7" t="s">
        <v>7396</v>
      </c>
      <c r="E1734" s="5"/>
      <c r="G1734" s="5" t="s">
        <v>67</v>
      </c>
      <c r="H1734" s="4" t="s">
        <v>68</v>
      </c>
      <c r="I1734" s="4" t="s">
        <v>7404</v>
      </c>
      <c r="J1734" s="5" t="s">
        <v>5146</v>
      </c>
      <c r="K1734" s="4" t="s">
        <v>177</v>
      </c>
    </row>
    <row r="1735" customFormat="false" ht="15.75" hidden="false" customHeight="false" outlineLevel="0" collapsed="false">
      <c r="A1735" s="4" t="n">
        <v>2014</v>
      </c>
      <c r="B1735" s="4" t="n">
        <v>29</v>
      </c>
      <c r="C1735" s="5" t="s">
        <v>5952</v>
      </c>
      <c r="D1735" s="6" t="s">
        <v>5953</v>
      </c>
      <c r="E1735" s="5"/>
      <c r="G1735" s="5" t="s">
        <v>67</v>
      </c>
      <c r="H1735" s="4" t="s">
        <v>68</v>
      </c>
      <c r="I1735" s="4" t="s">
        <v>3860</v>
      </c>
      <c r="J1735" s="5" t="s">
        <v>3861</v>
      </c>
      <c r="K1735" s="4" t="s">
        <v>5</v>
      </c>
    </row>
    <row r="1736" customFormat="false" ht="15.75" hidden="false" customHeight="false" outlineLevel="0" collapsed="false">
      <c r="A1736" s="4" t="n">
        <v>2008</v>
      </c>
      <c r="B1736" s="4" t="n">
        <v>23</v>
      </c>
      <c r="C1736" s="5" t="s">
        <v>4315</v>
      </c>
      <c r="D1736" s="6" t="s">
        <v>4316</v>
      </c>
      <c r="E1736" s="5" t="s">
        <v>222</v>
      </c>
      <c r="F1736" s="4" t="s">
        <v>223</v>
      </c>
      <c r="G1736" s="5" t="s">
        <v>67</v>
      </c>
      <c r="H1736" s="4" t="s">
        <v>68</v>
      </c>
      <c r="I1736" s="4" t="s">
        <v>4319</v>
      </c>
      <c r="J1736" s="5" t="s">
        <v>4320</v>
      </c>
      <c r="K1736" s="4" t="s">
        <v>110</v>
      </c>
      <c r="M1736" s="5" t="s">
        <v>111</v>
      </c>
    </row>
    <row r="1737" customFormat="false" ht="15.75" hidden="false" customHeight="false" outlineLevel="0" collapsed="false">
      <c r="A1737" s="4" t="n">
        <v>2014</v>
      </c>
      <c r="B1737" s="4" t="n">
        <v>29</v>
      </c>
      <c r="C1737" s="5" t="s">
        <v>5954</v>
      </c>
      <c r="D1737" s="6" t="s">
        <v>5955</v>
      </c>
      <c r="E1737" s="5"/>
      <c r="G1737" s="5" t="s">
        <v>67</v>
      </c>
      <c r="H1737" s="4" t="s">
        <v>68</v>
      </c>
      <c r="I1737" s="4" t="s">
        <v>4319</v>
      </c>
      <c r="J1737" s="5" t="s">
        <v>4320</v>
      </c>
      <c r="K1737" s="4" t="s">
        <v>186</v>
      </c>
    </row>
    <row r="1738" customFormat="false" ht="15.75" hidden="false" customHeight="false" outlineLevel="0" collapsed="false">
      <c r="A1738" s="4" t="n">
        <v>1993</v>
      </c>
      <c r="B1738" s="4" t="n">
        <v>8</v>
      </c>
      <c r="C1738" s="5" t="s">
        <v>1235</v>
      </c>
      <c r="D1738" s="6" t="s">
        <v>1236</v>
      </c>
      <c r="E1738" s="5" t="s">
        <v>91</v>
      </c>
      <c r="F1738" s="4" t="s">
        <v>92</v>
      </c>
      <c r="G1738" s="5" t="s">
        <v>67</v>
      </c>
      <c r="H1738" s="4" t="s">
        <v>68</v>
      </c>
      <c r="I1738" s="4" t="s">
        <v>119</v>
      </c>
      <c r="J1738" s="5" t="s">
        <v>120</v>
      </c>
      <c r="K1738" s="4" t="s">
        <v>149</v>
      </c>
      <c r="M1738" s="5" t="s">
        <v>150</v>
      </c>
    </row>
    <row r="1739" customFormat="false" ht="15.75" hidden="false" customHeight="false" outlineLevel="0" collapsed="false">
      <c r="A1739" s="4" t="n">
        <v>1994</v>
      </c>
      <c r="B1739" s="4" t="n">
        <v>9</v>
      </c>
      <c r="C1739" s="5" t="s">
        <v>1459</v>
      </c>
      <c r="D1739" s="6" t="s">
        <v>1460</v>
      </c>
      <c r="E1739" s="5"/>
      <c r="G1739" s="5" t="s">
        <v>67</v>
      </c>
      <c r="H1739" s="4" t="s">
        <v>68</v>
      </c>
      <c r="I1739" s="4" t="s">
        <v>119</v>
      </c>
      <c r="J1739" s="5" t="s">
        <v>120</v>
      </c>
      <c r="K1739" s="4" t="s">
        <v>149</v>
      </c>
      <c r="L1739" s="4" t="s">
        <v>694</v>
      </c>
      <c r="M1739" s="5" t="s">
        <v>150</v>
      </c>
      <c r="N1739" s="5" t="s">
        <v>695</v>
      </c>
    </row>
    <row r="1740" customFormat="false" ht="15.75" hidden="false" customHeight="false" outlineLevel="0" collapsed="false">
      <c r="A1740" s="4" t="n">
        <v>2014</v>
      </c>
      <c r="B1740" s="4" t="n">
        <v>29</v>
      </c>
      <c r="C1740" s="5" t="s">
        <v>5956</v>
      </c>
      <c r="D1740" s="6" t="s">
        <v>5957</v>
      </c>
      <c r="E1740" s="5"/>
      <c r="G1740" s="5" t="s">
        <v>67</v>
      </c>
      <c r="H1740" s="4" t="s">
        <v>68</v>
      </c>
      <c r="I1740" s="4" t="s">
        <v>5958</v>
      </c>
      <c r="J1740" s="5" t="s">
        <v>5959</v>
      </c>
      <c r="K1740" s="4" t="s">
        <v>196</v>
      </c>
    </row>
    <row r="1741" customFormat="false" ht="15.75" hidden="false" customHeight="false" outlineLevel="0" collapsed="false">
      <c r="A1741" s="4" t="n">
        <v>2013</v>
      </c>
      <c r="B1741" s="4" t="n">
        <v>28</v>
      </c>
      <c r="C1741" s="5" t="s">
        <v>5611</v>
      </c>
      <c r="D1741" s="6" t="s">
        <v>5612</v>
      </c>
      <c r="E1741" s="5"/>
      <c r="G1741" s="5" t="s">
        <v>67</v>
      </c>
      <c r="H1741" s="4" t="s">
        <v>68</v>
      </c>
      <c r="I1741" s="4" t="s">
        <v>5615</v>
      </c>
      <c r="J1741" s="5" t="s">
        <v>5616</v>
      </c>
      <c r="K1741" s="4" t="s">
        <v>1490</v>
      </c>
    </row>
    <row r="1742" customFormat="false" ht="15.75" hidden="false" customHeight="false" outlineLevel="0" collapsed="false">
      <c r="A1742" s="4" t="n">
        <v>1993</v>
      </c>
      <c r="B1742" s="4" t="n">
        <v>8</v>
      </c>
      <c r="C1742" s="5" t="s">
        <v>1266</v>
      </c>
      <c r="D1742" s="6" t="s">
        <v>1267</v>
      </c>
      <c r="E1742" s="5" t="s">
        <v>222</v>
      </c>
      <c r="F1742" s="4" t="s">
        <v>223</v>
      </c>
      <c r="G1742" s="5" t="s">
        <v>67</v>
      </c>
      <c r="H1742" s="4" t="s">
        <v>68</v>
      </c>
      <c r="I1742" s="4" t="s">
        <v>1115</v>
      </c>
      <c r="J1742" s="5" t="s">
        <v>1116</v>
      </c>
      <c r="K1742" s="4" t="s">
        <v>284</v>
      </c>
      <c r="M1742" s="5" t="s">
        <v>286</v>
      </c>
      <c r="Q1742" s="4" t="s">
        <v>1265</v>
      </c>
    </row>
    <row r="1743" customFormat="false" ht="15.75" hidden="false" customHeight="false" outlineLevel="0" collapsed="false">
      <c r="A1743" s="4" t="n">
        <v>1998</v>
      </c>
      <c r="B1743" s="4" t="n">
        <v>13</v>
      </c>
      <c r="C1743" s="5" t="s">
        <v>2140</v>
      </c>
      <c r="D1743" s="6" t="s">
        <v>2141</v>
      </c>
      <c r="E1743" s="5" t="s">
        <v>91</v>
      </c>
      <c r="F1743" s="4" t="s">
        <v>92</v>
      </c>
      <c r="G1743" s="5" t="s">
        <v>67</v>
      </c>
      <c r="H1743" s="4" t="s">
        <v>68</v>
      </c>
      <c r="I1743" s="4" t="s">
        <v>1115</v>
      </c>
      <c r="J1743" s="5" t="s">
        <v>1116</v>
      </c>
      <c r="K1743" s="4" t="s">
        <v>388</v>
      </c>
      <c r="L1743" s="4" t="s">
        <v>60</v>
      </c>
      <c r="M1743" s="5" t="s">
        <v>389</v>
      </c>
      <c r="N1743" s="5" t="s">
        <v>61</v>
      </c>
    </row>
    <row r="1744" customFormat="false" ht="15.75" hidden="false" customHeight="false" outlineLevel="0" collapsed="false">
      <c r="A1744" s="4" t="n">
        <v>2005</v>
      </c>
      <c r="B1744" s="4" t="n">
        <v>20</v>
      </c>
      <c r="C1744" s="5" t="s">
        <v>3643</v>
      </c>
      <c r="D1744" s="6" t="s">
        <v>3644</v>
      </c>
      <c r="E1744" s="5" t="s">
        <v>91</v>
      </c>
      <c r="F1744" s="4" t="s">
        <v>92</v>
      </c>
      <c r="G1744" s="5" t="s">
        <v>67</v>
      </c>
      <c r="H1744" s="4" t="s">
        <v>68</v>
      </c>
      <c r="I1744" s="4" t="s">
        <v>1115</v>
      </c>
      <c r="J1744" s="5" t="s">
        <v>1116</v>
      </c>
      <c r="K1744" s="4" t="s">
        <v>777</v>
      </c>
      <c r="M1744" s="5" t="s">
        <v>778</v>
      </c>
    </row>
    <row r="1745" customFormat="false" ht="15.75" hidden="false" customHeight="false" outlineLevel="0" collapsed="false">
      <c r="A1745" s="4" t="n">
        <v>2007</v>
      </c>
      <c r="B1745" s="4" t="n">
        <v>22</v>
      </c>
      <c r="C1745" s="5" t="s">
        <v>4037</v>
      </c>
      <c r="D1745" s="6" t="s">
        <v>4038</v>
      </c>
      <c r="E1745" s="5" t="s">
        <v>4039</v>
      </c>
      <c r="F1745" s="4" t="s">
        <v>4040</v>
      </c>
      <c r="G1745" s="5" t="s">
        <v>67</v>
      </c>
      <c r="H1745" s="4" t="s">
        <v>68</v>
      </c>
      <c r="I1745" s="4" t="s">
        <v>1115</v>
      </c>
      <c r="J1745" s="5" t="s">
        <v>1116</v>
      </c>
      <c r="K1745" s="4" t="s">
        <v>5</v>
      </c>
      <c r="M1745" s="5" t="s">
        <v>206</v>
      </c>
    </row>
    <row r="1746" customFormat="false" ht="15.75" hidden="false" customHeight="false" outlineLevel="0" collapsed="false">
      <c r="A1746" s="4" t="n">
        <v>1990</v>
      </c>
      <c r="B1746" s="4" t="n">
        <v>5</v>
      </c>
      <c r="C1746" s="5" t="s">
        <v>620</v>
      </c>
      <c r="D1746" s="6" t="s">
        <v>621</v>
      </c>
      <c r="E1746" s="5" t="s">
        <v>91</v>
      </c>
      <c r="F1746" s="4" t="s">
        <v>92</v>
      </c>
      <c r="G1746" s="5" t="s">
        <v>67</v>
      </c>
      <c r="H1746" s="4" t="s">
        <v>68</v>
      </c>
      <c r="I1746" s="4" t="s">
        <v>524</v>
      </c>
      <c r="J1746" s="5" t="s">
        <v>525</v>
      </c>
      <c r="K1746" s="4" t="s">
        <v>186</v>
      </c>
      <c r="M1746" s="5" t="s">
        <v>187</v>
      </c>
    </row>
    <row r="1747" customFormat="false" ht="15.75" hidden="false" customHeight="false" outlineLevel="0" collapsed="false">
      <c r="A1747" s="4" t="n">
        <v>2001</v>
      </c>
      <c r="B1747" s="4" t="n">
        <v>16</v>
      </c>
      <c r="C1747" s="4" t="s">
        <v>2753</v>
      </c>
      <c r="D1747" s="6" t="s">
        <v>2754</v>
      </c>
      <c r="E1747" s="5" t="s">
        <v>91</v>
      </c>
      <c r="F1747" s="4" t="s">
        <v>92</v>
      </c>
      <c r="G1747" s="5" t="s">
        <v>67</v>
      </c>
      <c r="H1747" s="4" t="s">
        <v>68</v>
      </c>
      <c r="I1747" s="4" t="s">
        <v>524</v>
      </c>
      <c r="J1747" s="5" t="s">
        <v>525</v>
      </c>
      <c r="K1747" s="4" t="s">
        <v>186</v>
      </c>
      <c r="M1747" s="5" t="s">
        <v>187</v>
      </c>
    </row>
    <row r="1748" customFormat="false" ht="15.75" hidden="false" customHeight="false" outlineLevel="0" collapsed="false">
      <c r="A1748" s="4" t="n">
        <v>2000</v>
      </c>
      <c r="B1748" s="4" t="n">
        <v>15</v>
      </c>
      <c r="C1748" s="5" t="s">
        <v>2486</v>
      </c>
      <c r="D1748" s="6" t="s">
        <v>2481</v>
      </c>
      <c r="E1748" s="5" t="s">
        <v>145</v>
      </c>
      <c r="F1748" s="4" t="s">
        <v>146</v>
      </c>
      <c r="G1748" s="5" t="s">
        <v>67</v>
      </c>
      <c r="H1748" s="4" t="s">
        <v>68</v>
      </c>
      <c r="I1748" s="4" t="s">
        <v>825</v>
      </c>
      <c r="J1748" s="5" t="s">
        <v>826</v>
      </c>
      <c r="K1748" s="4" t="s">
        <v>146</v>
      </c>
      <c r="M1748" s="5" t="s">
        <v>145</v>
      </c>
    </row>
    <row r="1749" customFormat="false" ht="15.75" hidden="false" customHeight="false" outlineLevel="0" collapsed="false">
      <c r="A1749" s="4" t="n">
        <v>2019</v>
      </c>
      <c r="B1749" s="4" t="n">
        <v>34</v>
      </c>
      <c r="C1749" s="5" t="s">
        <v>7749</v>
      </c>
      <c r="D1749" s="22" t="s">
        <v>7750</v>
      </c>
      <c r="E1749" s="5"/>
      <c r="H1749" s="4" t="s">
        <v>68</v>
      </c>
      <c r="I1749" s="4" t="s">
        <v>7751</v>
      </c>
      <c r="K1749" s="4" t="s">
        <v>512</v>
      </c>
    </row>
    <row r="1750" customFormat="false" ht="15.75" hidden="false" customHeight="false" outlineLevel="0" collapsed="false">
      <c r="A1750" s="4" t="n">
        <v>2010</v>
      </c>
      <c r="B1750" s="4" t="n">
        <v>25</v>
      </c>
      <c r="C1750" s="5" t="s">
        <v>4661</v>
      </c>
      <c r="D1750" s="6" t="s">
        <v>4662</v>
      </c>
      <c r="E1750" s="5" t="s">
        <v>54</v>
      </c>
      <c r="F1750" s="4" t="s">
        <v>55</v>
      </c>
      <c r="G1750" s="5" t="s">
        <v>67</v>
      </c>
      <c r="H1750" s="4" t="s">
        <v>68</v>
      </c>
      <c r="I1750" s="4" t="s">
        <v>4663</v>
      </c>
      <c r="J1750" s="5" t="s">
        <v>4664</v>
      </c>
      <c r="K1750" s="4" t="s">
        <v>196</v>
      </c>
      <c r="M1750" s="5" t="s">
        <v>197</v>
      </c>
    </row>
    <row r="1751" customFormat="false" ht="15.75" hidden="false" customHeight="false" outlineLevel="0" collapsed="false">
      <c r="A1751" s="4" t="n">
        <v>2003</v>
      </c>
      <c r="B1751" s="4" t="n">
        <v>18</v>
      </c>
      <c r="C1751" s="5" t="s">
        <v>3162</v>
      </c>
      <c r="D1751" s="6" t="s">
        <v>3163</v>
      </c>
      <c r="E1751" s="5" t="s">
        <v>33</v>
      </c>
      <c r="F1751" s="4" t="s">
        <v>34</v>
      </c>
      <c r="G1751" s="5" t="s">
        <v>1286</v>
      </c>
      <c r="H1751" s="4" t="s">
        <v>1287</v>
      </c>
      <c r="I1751" s="4" t="s">
        <v>3164</v>
      </c>
      <c r="J1751" s="5" t="s">
        <v>3165</v>
      </c>
      <c r="K1751" s="4" t="s">
        <v>177</v>
      </c>
      <c r="M1751" s="5" t="s">
        <v>178</v>
      </c>
    </row>
    <row r="1752" customFormat="false" ht="15.75" hidden="false" customHeight="false" outlineLevel="0" collapsed="false">
      <c r="A1752" s="4" t="n">
        <v>2004</v>
      </c>
      <c r="B1752" s="4" t="n">
        <v>19</v>
      </c>
      <c r="C1752" s="5" t="s">
        <v>3392</v>
      </c>
      <c r="D1752" s="6" t="s">
        <v>3393</v>
      </c>
      <c r="E1752" s="5" t="s">
        <v>3394</v>
      </c>
      <c r="F1752" s="4" t="s">
        <v>3395</v>
      </c>
      <c r="G1752" s="5" t="s">
        <v>1286</v>
      </c>
      <c r="H1752" s="4" t="s">
        <v>1287</v>
      </c>
      <c r="I1752" s="4" t="s">
        <v>3164</v>
      </c>
      <c r="J1752" s="5" t="s">
        <v>3165</v>
      </c>
      <c r="K1752" s="4" t="s">
        <v>5</v>
      </c>
      <c r="M1752" s="5" t="s">
        <v>206</v>
      </c>
    </row>
    <row r="1753" customFormat="false" ht="15.75" hidden="false" customHeight="false" outlineLevel="0" collapsed="false">
      <c r="A1753" s="4" t="n">
        <v>2005</v>
      </c>
      <c r="B1753" s="4" t="n">
        <v>20</v>
      </c>
      <c r="C1753" s="5" t="s">
        <v>3703</v>
      </c>
      <c r="D1753" s="6" t="s">
        <v>3704</v>
      </c>
      <c r="E1753" s="5"/>
      <c r="G1753" s="5" t="s">
        <v>1286</v>
      </c>
      <c r="H1753" s="4" t="s">
        <v>1287</v>
      </c>
      <c r="I1753" s="4" t="s">
        <v>3164</v>
      </c>
      <c r="J1753" s="5" t="s">
        <v>3165</v>
      </c>
      <c r="K1753" s="4" t="s">
        <v>177</v>
      </c>
      <c r="L1753" s="4" t="s">
        <v>593</v>
      </c>
      <c r="M1753" s="5" t="s">
        <v>178</v>
      </c>
      <c r="N1753" s="5" t="s">
        <v>594</v>
      </c>
      <c r="Q1753" s="4" t="s">
        <v>3705</v>
      </c>
    </row>
    <row r="1754" customFormat="false" ht="15.75" hidden="false" customHeight="false" outlineLevel="0" collapsed="false">
      <c r="A1754" s="4" t="n">
        <v>2007</v>
      </c>
      <c r="B1754" s="4" t="n">
        <v>22</v>
      </c>
      <c r="C1754" s="5" t="s">
        <v>4024</v>
      </c>
      <c r="D1754" s="6" t="s">
        <v>4025</v>
      </c>
      <c r="E1754" s="5" t="s">
        <v>4026</v>
      </c>
      <c r="F1754" s="4" t="s">
        <v>4027</v>
      </c>
      <c r="G1754" s="5" t="s">
        <v>1286</v>
      </c>
      <c r="H1754" s="4" t="s">
        <v>1287</v>
      </c>
      <c r="I1754" s="4" t="s">
        <v>3164</v>
      </c>
      <c r="J1754" s="5" t="s">
        <v>3165</v>
      </c>
      <c r="K1754" s="4" t="s">
        <v>97</v>
      </c>
      <c r="M1754" s="5" t="s">
        <v>98</v>
      </c>
    </row>
    <row r="1755" customFormat="false" ht="15.75" hidden="false" customHeight="false" outlineLevel="0" collapsed="false">
      <c r="A1755" s="4" t="n">
        <v>2013</v>
      </c>
      <c r="B1755" s="4" t="n">
        <v>28</v>
      </c>
      <c r="C1755" s="5" t="s">
        <v>5617</v>
      </c>
      <c r="D1755" s="6" t="s">
        <v>5618</v>
      </c>
      <c r="E1755" s="5"/>
      <c r="G1755" s="5" t="s">
        <v>1286</v>
      </c>
      <c r="H1755" s="4" t="s">
        <v>1287</v>
      </c>
      <c r="I1755" s="4" t="s">
        <v>3164</v>
      </c>
      <c r="J1755" s="5" t="s">
        <v>3165</v>
      </c>
      <c r="K1755" s="4" t="s">
        <v>761</v>
      </c>
    </row>
    <row r="1756" customFormat="false" ht="15.75" hidden="false" customHeight="false" outlineLevel="0" collapsed="false">
      <c r="A1756" s="4" t="n">
        <v>2015</v>
      </c>
      <c r="B1756" s="4" t="n">
        <v>30</v>
      </c>
      <c r="C1756" s="5" t="s">
        <v>6341</v>
      </c>
      <c r="D1756" s="6" t="s">
        <v>6342</v>
      </c>
      <c r="E1756" s="5"/>
      <c r="G1756" s="5" t="s">
        <v>1286</v>
      </c>
      <c r="H1756" s="4" t="s">
        <v>1287</v>
      </c>
      <c r="I1756" s="4" t="s">
        <v>3164</v>
      </c>
      <c r="J1756" s="5" t="s">
        <v>3165</v>
      </c>
      <c r="K1756" s="4" t="s">
        <v>97</v>
      </c>
    </row>
    <row r="1757" customFormat="false" ht="15.75" hidden="false" customHeight="false" outlineLevel="0" collapsed="false">
      <c r="A1757" s="4" t="n">
        <v>1993</v>
      </c>
      <c r="B1757" s="4" t="n">
        <v>8</v>
      </c>
      <c r="C1757" s="5" t="s">
        <v>1284</v>
      </c>
      <c r="D1757" s="6" t="s">
        <v>1285</v>
      </c>
      <c r="E1757" s="5"/>
      <c r="G1757" s="5" t="s">
        <v>1286</v>
      </c>
      <c r="H1757" s="4" t="s">
        <v>1287</v>
      </c>
      <c r="I1757" s="4" t="s">
        <v>1288</v>
      </c>
      <c r="J1757" s="5" t="s">
        <v>1289</v>
      </c>
      <c r="K1757" s="4" t="s">
        <v>761</v>
      </c>
      <c r="L1757" s="4" t="s">
        <v>374</v>
      </c>
      <c r="M1757" s="5" t="s">
        <v>762</v>
      </c>
      <c r="N1757" s="5" t="s">
        <v>375</v>
      </c>
    </row>
    <row r="1758" customFormat="false" ht="15.75" hidden="false" customHeight="false" outlineLevel="0" collapsed="false">
      <c r="A1758" s="4" t="n">
        <v>2001</v>
      </c>
      <c r="B1758" s="4" t="n">
        <v>16</v>
      </c>
      <c r="C1758" s="5" t="s">
        <v>2783</v>
      </c>
      <c r="D1758" s="6" t="s">
        <v>2784</v>
      </c>
      <c r="E1758" s="5" t="s">
        <v>104</v>
      </c>
      <c r="F1758" s="4" t="s">
        <v>105</v>
      </c>
      <c r="G1758" s="5" t="s">
        <v>1286</v>
      </c>
      <c r="H1758" s="4" t="s">
        <v>1287</v>
      </c>
      <c r="I1758" s="4" t="s">
        <v>2785</v>
      </c>
      <c r="J1758" s="5" t="s">
        <v>2786</v>
      </c>
      <c r="K1758" s="4" t="s">
        <v>1669</v>
      </c>
      <c r="M1758" s="5" t="s">
        <v>1670</v>
      </c>
    </row>
    <row r="1759" customFormat="false" ht="15.75" hidden="false" customHeight="false" outlineLevel="0" collapsed="false">
      <c r="A1759" s="4" t="n">
        <v>1999</v>
      </c>
      <c r="B1759" s="4" t="n">
        <v>14</v>
      </c>
      <c r="C1759" s="5" t="s">
        <v>2283</v>
      </c>
      <c r="D1759" s="6" t="s">
        <v>2284</v>
      </c>
      <c r="E1759" s="5" t="s">
        <v>20</v>
      </c>
      <c r="F1759" s="4" t="s">
        <v>21</v>
      </c>
      <c r="G1759" s="5" t="s">
        <v>1286</v>
      </c>
      <c r="H1759" s="4" t="s">
        <v>1287</v>
      </c>
      <c r="I1759" s="4" t="s">
        <v>1924</v>
      </c>
      <c r="J1759" s="5" t="s">
        <v>1925</v>
      </c>
      <c r="K1759" s="4" t="s">
        <v>177</v>
      </c>
      <c r="M1759" s="5" t="s">
        <v>178</v>
      </c>
    </row>
    <row r="1760" customFormat="false" ht="15.75" hidden="false" customHeight="false" outlineLevel="0" collapsed="false">
      <c r="A1760" s="4" t="n">
        <v>2004</v>
      </c>
      <c r="B1760" s="4" t="n">
        <v>19</v>
      </c>
      <c r="C1760" s="5" t="s">
        <v>3456</v>
      </c>
      <c r="D1760" s="6" t="s">
        <v>3457</v>
      </c>
      <c r="E1760" s="5" t="s">
        <v>104</v>
      </c>
      <c r="F1760" s="4" t="s">
        <v>105</v>
      </c>
      <c r="G1760" s="5" t="s">
        <v>1286</v>
      </c>
      <c r="H1760" s="4" t="s">
        <v>1287</v>
      </c>
      <c r="I1760" s="4" t="s">
        <v>1924</v>
      </c>
      <c r="J1760" s="5" t="s">
        <v>1925</v>
      </c>
      <c r="K1760" s="4" t="s">
        <v>512</v>
      </c>
      <c r="M1760" s="5" t="s">
        <v>513</v>
      </c>
    </row>
    <row r="1761" customFormat="false" ht="15.75" hidden="false" customHeight="false" outlineLevel="0" collapsed="false">
      <c r="A1761" s="4" t="n">
        <v>2008</v>
      </c>
      <c r="B1761" s="4" t="n">
        <v>23</v>
      </c>
      <c r="C1761" s="5" t="s">
        <v>4301</v>
      </c>
      <c r="D1761" s="6" t="s">
        <v>4302</v>
      </c>
      <c r="E1761" s="5" t="s">
        <v>3842</v>
      </c>
      <c r="F1761" s="4" t="s">
        <v>3843</v>
      </c>
      <c r="G1761" s="5" t="s">
        <v>1286</v>
      </c>
      <c r="H1761" s="4" t="s">
        <v>1287</v>
      </c>
      <c r="I1761" s="4" t="s">
        <v>1924</v>
      </c>
      <c r="J1761" s="5" t="s">
        <v>1925</v>
      </c>
      <c r="K1761" s="4" t="s">
        <v>60</v>
      </c>
      <c r="M1761" s="5" t="s">
        <v>61</v>
      </c>
    </row>
    <row r="1762" customFormat="false" ht="15.75" hidden="false" customHeight="false" outlineLevel="0" collapsed="false">
      <c r="A1762" s="4" t="n">
        <v>2011</v>
      </c>
      <c r="B1762" s="4" t="n">
        <v>26</v>
      </c>
      <c r="C1762" s="5" t="s">
        <v>5028</v>
      </c>
      <c r="D1762" s="6" t="s">
        <v>5029</v>
      </c>
      <c r="E1762" s="5"/>
      <c r="G1762" s="5" t="s">
        <v>1286</v>
      </c>
      <c r="H1762" s="4" t="s">
        <v>1287</v>
      </c>
      <c r="I1762" s="4" t="s">
        <v>1924</v>
      </c>
      <c r="J1762" s="5" t="s">
        <v>1925</v>
      </c>
      <c r="K1762" s="4" t="s">
        <v>284</v>
      </c>
    </row>
    <row r="1763" customFormat="false" ht="15.75" hidden="false" customHeight="false" outlineLevel="0" collapsed="false">
      <c r="A1763" s="4" t="n">
        <v>2016</v>
      </c>
      <c r="B1763" s="4" t="n">
        <v>31</v>
      </c>
      <c r="C1763" s="5" t="s">
        <v>6676</v>
      </c>
      <c r="D1763" s="6" t="s">
        <v>6677</v>
      </c>
      <c r="E1763" s="5"/>
      <c r="G1763" s="5" t="s">
        <v>1286</v>
      </c>
      <c r="H1763" s="4" t="s">
        <v>1287</v>
      </c>
      <c r="I1763" s="4" t="s">
        <v>1924</v>
      </c>
      <c r="J1763" s="5" t="s">
        <v>1925</v>
      </c>
      <c r="K1763" s="4" t="s">
        <v>48</v>
      </c>
    </row>
    <row r="1764" customFormat="false" ht="15.75" hidden="false" customHeight="false" outlineLevel="0" collapsed="false">
      <c r="A1764" s="4" t="n">
        <v>2019</v>
      </c>
      <c r="B1764" s="4" t="n">
        <v>34</v>
      </c>
      <c r="C1764" s="5" t="s">
        <v>7752</v>
      </c>
      <c r="D1764" s="22" t="s">
        <v>7753</v>
      </c>
      <c r="E1764" s="5"/>
      <c r="H1764" s="4" t="s">
        <v>1287</v>
      </c>
      <c r="I1764" s="4" t="s">
        <v>1924</v>
      </c>
      <c r="K1764" s="4" t="s">
        <v>48</v>
      </c>
    </row>
    <row r="1765" customFormat="false" ht="15.75" hidden="false" customHeight="false" outlineLevel="0" collapsed="false">
      <c r="A1765" s="4" t="n">
        <v>2004</v>
      </c>
      <c r="B1765" s="4" t="n">
        <v>19</v>
      </c>
      <c r="C1765" s="5" t="s">
        <v>3372</v>
      </c>
      <c r="D1765" s="6" t="s">
        <v>3373</v>
      </c>
      <c r="E1765" s="5" t="s">
        <v>33</v>
      </c>
      <c r="F1765" s="4" t="s">
        <v>34</v>
      </c>
      <c r="G1765" s="5" t="s">
        <v>1286</v>
      </c>
      <c r="H1765" s="4" t="s">
        <v>1287</v>
      </c>
      <c r="I1765" s="4" t="s">
        <v>3374</v>
      </c>
      <c r="J1765" s="5" t="s">
        <v>3375</v>
      </c>
      <c r="K1765" s="4" t="s">
        <v>1376</v>
      </c>
      <c r="L1765" s="4" t="s">
        <v>60</v>
      </c>
      <c r="M1765" s="5" t="s">
        <v>1377</v>
      </c>
      <c r="N1765" s="5" t="s">
        <v>61</v>
      </c>
    </row>
    <row r="1766" customFormat="false" ht="15.75" hidden="false" customHeight="false" outlineLevel="0" collapsed="false">
      <c r="A1766" s="4" t="n">
        <v>2005</v>
      </c>
      <c r="B1766" s="4" t="n">
        <v>20</v>
      </c>
      <c r="C1766" s="5" t="s">
        <v>3706</v>
      </c>
      <c r="D1766" s="6" t="s">
        <v>3707</v>
      </c>
      <c r="E1766" s="5"/>
      <c r="G1766" s="5" t="s">
        <v>1286</v>
      </c>
      <c r="H1766" s="4" t="s">
        <v>1287</v>
      </c>
      <c r="I1766" s="4" t="s">
        <v>3374</v>
      </c>
      <c r="J1766" s="5" t="s">
        <v>3375</v>
      </c>
      <c r="K1766" s="4" t="s">
        <v>60</v>
      </c>
      <c r="M1766" s="5" t="s">
        <v>61</v>
      </c>
    </row>
    <row r="1767" customFormat="false" ht="15.75" hidden="false" customHeight="false" outlineLevel="0" collapsed="false">
      <c r="A1767" s="4" t="n">
        <v>2008</v>
      </c>
      <c r="B1767" s="4" t="n">
        <v>23</v>
      </c>
      <c r="C1767" s="5" t="s">
        <v>4186</v>
      </c>
      <c r="D1767" s="6" t="s">
        <v>4187</v>
      </c>
      <c r="E1767" s="5" t="s">
        <v>20</v>
      </c>
      <c r="F1767" s="4" t="s">
        <v>21</v>
      </c>
      <c r="G1767" s="5" t="s">
        <v>1286</v>
      </c>
      <c r="H1767" s="4" t="s">
        <v>1287</v>
      </c>
      <c r="I1767" s="4" t="s">
        <v>3374</v>
      </c>
      <c r="J1767" s="5" t="s">
        <v>3375</v>
      </c>
      <c r="K1767" s="4" t="s">
        <v>60</v>
      </c>
      <c r="M1767" s="5" t="s">
        <v>61</v>
      </c>
    </row>
    <row r="1768" customFormat="false" ht="15.75" hidden="false" customHeight="false" outlineLevel="0" collapsed="false">
      <c r="A1768" s="4" t="n">
        <v>2015</v>
      </c>
      <c r="B1768" s="4" t="n">
        <v>30</v>
      </c>
      <c r="C1768" s="5" t="s">
        <v>6343</v>
      </c>
      <c r="D1768" s="6" t="s">
        <v>6344</v>
      </c>
      <c r="E1768" s="5"/>
      <c r="G1768" s="5" t="s">
        <v>1286</v>
      </c>
      <c r="H1768" s="4" t="s">
        <v>1287</v>
      </c>
      <c r="I1768" s="4" t="s">
        <v>6345</v>
      </c>
      <c r="J1768" s="5" t="s">
        <v>6346</v>
      </c>
      <c r="K1768" s="4" t="s">
        <v>60</v>
      </c>
    </row>
    <row r="1769" customFormat="false" ht="15.75" hidden="false" customHeight="false" outlineLevel="0" collapsed="false">
      <c r="A1769" s="4" t="n">
        <v>2016</v>
      </c>
      <c r="B1769" s="4" t="n">
        <v>31</v>
      </c>
      <c r="C1769" s="5" t="s">
        <v>6678</v>
      </c>
      <c r="D1769" s="6" t="s">
        <v>6679</v>
      </c>
      <c r="E1769" s="5"/>
      <c r="G1769" s="5" t="s">
        <v>1286</v>
      </c>
      <c r="H1769" s="4" t="s">
        <v>1287</v>
      </c>
      <c r="I1769" s="4" t="s">
        <v>6345</v>
      </c>
      <c r="J1769" s="5" t="s">
        <v>6346</v>
      </c>
      <c r="K1769" s="4" t="s">
        <v>60</v>
      </c>
    </row>
    <row r="1770" customFormat="false" ht="15.75" hidden="false" customHeight="false" outlineLevel="0" collapsed="false">
      <c r="A1770" s="4" t="n">
        <v>2017</v>
      </c>
      <c r="B1770" s="4" t="n">
        <v>32</v>
      </c>
      <c r="C1770" s="17" t="s">
        <v>7083</v>
      </c>
      <c r="D1770" s="6" t="s">
        <v>7084</v>
      </c>
      <c r="E1770" s="5"/>
      <c r="G1770" s="5" t="s">
        <v>1286</v>
      </c>
      <c r="H1770" s="4" t="s">
        <v>1287</v>
      </c>
      <c r="I1770" s="4" t="s">
        <v>6345</v>
      </c>
      <c r="J1770" s="5" t="s">
        <v>6346</v>
      </c>
      <c r="K1770" s="4" t="s">
        <v>60</v>
      </c>
    </row>
    <row r="1771" customFormat="false" ht="15.75" hidden="false" customHeight="false" outlineLevel="0" collapsed="false">
      <c r="A1771" s="4" t="n">
        <v>2018</v>
      </c>
      <c r="B1771" s="4" t="n">
        <v>33</v>
      </c>
      <c r="C1771" s="5" t="s">
        <v>7405</v>
      </c>
      <c r="D1771" s="7" t="s">
        <v>7406</v>
      </c>
      <c r="E1771" s="5"/>
      <c r="G1771" s="5" t="s">
        <v>1286</v>
      </c>
      <c r="H1771" s="4" t="s">
        <v>1287</v>
      </c>
      <c r="I1771" s="4" t="s">
        <v>6345</v>
      </c>
      <c r="J1771" s="5" t="s">
        <v>6346</v>
      </c>
      <c r="K1771" s="4" t="s">
        <v>60</v>
      </c>
    </row>
    <row r="1772" customFormat="false" ht="15.75" hidden="false" customHeight="false" outlineLevel="0" collapsed="false">
      <c r="A1772" s="4" t="n">
        <v>2019</v>
      </c>
      <c r="B1772" s="4" t="n">
        <v>34</v>
      </c>
      <c r="C1772" s="5" t="s">
        <v>7754</v>
      </c>
      <c r="D1772" s="22" t="s">
        <v>7755</v>
      </c>
      <c r="E1772" s="5"/>
      <c r="H1772" s="4" t="s">
        <v>1287</v>
      </c>
      <c r="I1772" s="4" t="s">
        <v>6345</v>
      </c>
      <c r="K1772" s="4" t="s">
        <v>60</v>
      </c>
    </row>
    <row r="1773" customFormat="false" ht="15.75" hidden="false" customHeight="false" outlineLevel="0" collapsed="false">
      <c r="A1773" s="4" t="n">
        <v>1997</v>
      </c>
      <c r="B1773" s="4" t="n">
        <v>12</v>
      </c>
      <c r="C1773" s="5" t="s">
        <v>1886</v>
      </c>
      <c r="D1773" s="6" t="s">
        <v>1887</v>
      </c>
      <c r="E1773" s="5" t="s">
        <v>20</v>
      </c>
      <c r="F1773" s="4" t="s">
        <v>21</v>
      </c>
      <c r="G1773" s="5" t="s">
        <v>1286</v>
      </c>
      <c r="H1773" s="4" t="s">
        <v>1287</v>
      </c>
      <c r="I1773" s="4" t="s">
        <v>1320</v>
      </c>
      <c r="J1773" s="5" t="s">
        <v>1321</v>
      </c>
      <c r="K1773" s="4" t="s">
        <v>60</v>
      </c>
      <c r="M1773" s="5" t="s">
        <v>61</v>
      </c>
    </row>
    <row r="1774" customFormat="false" ht="15.75" hidden="false" customHeight="false" outlineLevel="0" collapsed="false">
      <c r="A1774" s="4" t="n">
        <v>2006</v>
      </c>
      <c r="B1774" s="4" t="n">
        <v>21</v>
      </c>
      <c r="C1774" s="5" t="s">
        <v>3792</v>
      </c>
      <c r="D1774" s="6" t="s">
        <v>3793</v>
      </c>
      <c r="E1774" s="5" t="s">
        <v>3794</v>
      </c>
      <c r="F1774" s="4" t="s">
        <v>3795</v>
      </c>
      <c r="G1774" s="5" t="s">
        <v>1286</v>
      </c>
      <c r="H1774" s="4" t="s">
        <v>1287</v>
      </c>
      <c r="I1774" s="4" t="s">
        <v>1516</v>
      </c>
      <c r="J1774" s="5" t="s">
        <v>1517</v>
      </c>
      <c r="K1774" s="4" t="s">
        <v>5</v>
      </c>
      <c r="M1774" s="5" t="s">
        <v>206</v>
      </c>
    </row>
    <row r="1775" customFormat="false" ht="15.75" hidden="false" customHeight="false" outlineLevel="0" collapsed="false">
      <c r="A1775" s="4" t="n">
        <v>1999</v>
      </c>
      <c r="B1775" s="4" t="n">
        <v>14</v>
      </c>
      <c r="C1775" s="5" t="s">
        <v>2361</v>
      </c>
      <c r="D1775" s="6" t="s">
        <v>2362</v>
      </c>
      <c r="E1775" s="5" t="s">
        <v>624</v>
      </c>
      <c r="F1775" s="4" t="s">
        <v>625</v>
      </c>
      <c r="G1775" s="5" t="s">
        <v>1286</v>
      </c>
      <c r="H1775" s="4" t="s">
        <v>1287</v>
      </c>
      <c r="I1775" s="4" t="s">
        <v>58</v>
      </c>
      <c r="J1775" s="5" t="s">
        <v>59</v>
      </c>
      <c r="K1775" s="4" t="s">
        <v>60</v>
      </c>
      <c r="M1775" s="5" t="s">
        <v>61</v>
      </c>
    </row>
    <row r="1776" customFormat="false" ht="15.75" hidden="false" customHeight="false" outlineLevel="0" collapsed="false">
      <c r="A1776" s="4" t="n">
        <v>2019</v>
      </c>
      <c r="B1776" s="4" t="n">
        <v>34</v>
      </c>
      <c r="C1776" s="5" t="s">
        <v>7756</v>
      </c>
      <c r="D1776" s="22" t="s">
        <v>7757</v>
      </c>
      <c r="E1776" s="5"/>
      <c r="H1776" s="4" t="s">
        <v>1287</v>
      </c>
      <c r="I1776" s="4" t="s">
        <v>6303</v>
      </c>
      <c r="K1776" s="4" t="s">
        <v>512</v>
      </c>
    </row>
    <row r="1777" customFormat="false" ht="15.75" hidden="false" customHeight="false" outlineLevel="0" collapsed="false">
      <c r="A1777" s="4" t="n">
        <v>2014</v>
      </c>
      <c r="B1777" s="4" t="n">
        <v>29</v>
      </c>
      <c r="C1777" s="5" t="s">
        <v>5960</v>
      </c>
      <c r="D1777" s="6" t="s">
        <v>5961</v>
      </c>
      <c r="E1777" s="5"/>
      <c r="G1777" s="5" t="s">
        <v>1286</v>
      </c>
      <c r="H1777" s="4" t="s">
        <v>1287</v>
      </c>
      <c r="I1777" s="4" t="s">
        <v>1569</v>
      </c>
      <c r="J1777" s="5" t="s">
        <v>1570</v>
      </c>
      <c r="K1777" s="4" t="s">
        <v>161</v>
      </c>
    </row>
    <row r="1778" customFormat="false" ht="15.75" hidden="false" customHeight="false" outlineLevel="0" collapsed="false">
      <c r="A1778" s="4" t="n">
        <v>1998</v>
      </c>
      <c r="B1778" s="4" t="n">
        <v>13</v>
      </c>
      <c r="C1778" s="5" t="s">
        <v>2217</v>
      </c>
      <c r="D1778" s="6" t="s">
        <v>2218</v>
      </c>
      <c r="E1778" s="5"/>
      <c r="G1778" s="5" t="s">
        <v>1286</v>
      </c>
      <c r="H1778" s="4" t="s">
        <v>1287</v>
      </c>
      <c r="I1778" s="4" t="s">
        <v>2219</v>
      </c>
      <c r="J1778" s="5" t="s">
        <v>2220</v>
      </c>
      <c r="K1778" s="4" t="s">
        <v>196</v>
      </c>
      <c r="M1778" s="5" t="s">
        <v>197</v>
      </c>
    </row>
    <row r="1779" customFormat="false" ht="15.75" hidden="false" customHeight="false" outlineLevel="0" collapsed="false">
      <c r="A1779" s="4" t="n">
        <v>1993</v>
      </c>
      <c r="B1779" s="4" t="n">
        <v>8</v>
      </c>
      <c r="C1779" s="5" t="s">
        <v>1290</v>
      </c>
      <c r="D1779" s="6" t="s">
        <v>1291</v>
      </c>
      <c r="E1779" s="5"/>
      <c r="G1779" s="5" t="s">
        <v>1286</v>
      </c>
      <c r="H1779" s="4" t="s">
        <v>1287</v>
      </c>
      <c r="I1779" s="4" t="s">
        <v>1292</v>
      </c>
      <c r="J1779" s="5" t="s">
        <v>1293</v>
      </c>
      <c r="K1779" s="4" t="s">
        <v>593</v>
      </c>
      <c r="L1779" s="4" t="s">
        <v>830</v>
      </c>
      <c r="M1779" s="5" t="s">
        <v>594</v>
      </c>
      <c r="N1779" s="5" t="s">
        <v>831</v>
      </c>
      <c r="Q1779" s="4" t="s">
        <v>1294</v>
      </c>
    </row>
    <row r="1780" customFormat="false" ht="15.75" hidden="false" customHeight="false" outlineLevel="0" collapsed="false">
      <c r="A1780" s="4" t="n">
        <v>2012</v>
      </c>
      <c r="B1780" s="4" t="n">
        <v>27</v>
      </c>
      <c r="C1780" s="5" t="s">
        <v>5305</v>
      </c>
      <c r="D1780" s="6" t="s">
        <v>5306</v>
      </c>
      <c r="E1780" s="5"/>
      <c r="G1780" s="5" t="s">
        <v>1286</v>
      </c>
      <c r="H1780" s="4" t="s">
        <v>1287</v>
      </c>
      <c r="I1780" s="4" t="s">
        <v>4095</v>
      </c>
      <c r="J1780" s="5" t="s">
        <v>4096</v>
      </c>
      <c r="K1780" s="4" t="s">
        <v>454</v>
      </c>
    </row>
    <row r="1781" customFormat="false" ht="15.75" hidden="false" customHeight="false" outlineLevel="0" collapsed="false">
      <c r="A1781" s="4" t="n">
        <v>2010</v>
      </c>
      <c r="B1781" s="4" t="n">
        <v>25</v>
      </c>
      <c r="C1781" s="5" t="s">
        <v>4642</v>
      </c>
      <c r="D1781" s="6" t="s">
        <v>4643</v>
      </c>
      <c r="E1781" s="5" t="s">
        <v>33</v>
      </c>
      <c r="F1781" s="4" t="s">
        <v>4644</v>
      </c>
      <c r="G1781" s="5" t="s">
        <v>1286</v>
      </c>
      <c r="H1781" s="4" t="s">
        <v>1287</v>
      </c>
      <c r="I1781" s="4" t="s">
        <v>567</v>
      </c>
      <c r="J1781" s="5" t="s">
        <v>568</v>
      </c>
      <c r="K1781" s="4" t="s">
        <v>283</v>
      </c>
      <c r="M1781" s="5" t="s">
        <v>285</v>
      </c>
    </row>
    <row r="1782" customFormat="false" ht="15.75" hidden="false" customHeight="false" outlineLevel="0" collapsed="false">
      <c r="A1782" s="4" t="n">
        <v>2019</v>
      </c>
      <c r="B1782" s="4" t="n">
        <v>34</v>
      </c>
      <c r="C1782" s="5" t="s">
        <v>7758</v>
      </c>
      <c r="D1782" s="22" t="s">
        <v>7759</v>
      </c>
      <c r="E1782" s="5"/>
      <c r="H1782" s="4" t="s">
        <v>1287</v>
      </c>
      <c r="I1782" s="4" t="s">
        <v>7760</v>
      </c>
      <c r="K1782" s="4" t="s">
        <v>177</v>
      </c>
    </row>
    <row r="1783" customFormat="false" ht="15.75" hidden="false" customHeight="false" outlineLevel="0" collapsed="false">
      <c r="A1783" s="4" t="n">
        <v>2017</v>
      </c>
      <c r="B1783" s="4" t="n">
        <v>32</v>
      </c>
      <c r="C1783" s="5" t="s">
        <v>7085</v>
      </c>
      <c r="D1783" s="6" t="s">
        <v>7086</v>
      </c>
      <c r="E1783" s="5"/>
      <c r="G1783" s="5" t="s">
        <v>1286</v>
      </c>
      <c r="H1783" s="4" t="s">
        <v>1287</v>
      </c>
      <c r="I1783" s="4" t="s">
        <v>7087</v>
      </c>
      <c r="J1783" s="5" t="s">
        <v>7088</v>
      </c>
      <c r="K1783" s="4" t="s">
        <v>177</v>
      </c>
    </row>
    <row r="1784" customFormat="false" ht="15.75" hidden="false" customHeight="false" outlineLevel="0" collapsed="false">
      <c r="A1784" s="4" t="n">
        <v>2002</v>
      </c>
      <c r="B1784" s="4" t="n">
        <v>17</v>
      </c>
      <c r="C1784" s="5" t="s">
        <v>2917</v>
      </c>
      <c r="D1784" s="6" t="s">
        <v>2918</v>
      </c>
      <c r="E1784" s="5" t="s">
        <v>20</v>
      </c>
      <c r="F1784" s="4" t="s">
        <v>21</v>
      </c>
      <c r="G1784" s="5" t="s">
        <v>1286</v>
      </c>
      <c r="H1784" s="4" t="s">
        <v>1287</v>
      </c>
      <c r="I1784" s="4" t="s">
        <v>2919</v>
      </c>
      <c r="J1784" s="5" t="s">
        <v>2920</v>
      </c>
      <c r="K1784" s="4" t="s">
        <v>60</v>
      </c>
      <c r="M1784" s="5" t="s">
        <v>61</v>
      </c>
    </row>
    <row r="1785" customFormat="false" ht="15.75" hidden="false" customHeight="false" outlineLevel="0" collapsed="false">
      <c r="A1785" s="4" t="n">
        <v>2008</v>
      </c>
      <c r="B1785" s="4" t="n">
        <v>23</v>
      </c>
      <c r="C1785" s="5" t="s">
        <v>4188</v>
      </c>
      <c r="D1785" s="6" t="s">
        <v>4189</v>
      </c>
      <c r="E1785" s="5" t="s">
        <v>20</v>
      </c>
      <c r="F1785" s="4" t="s">
        <v>21</v>
      </c>
      <c r="G1785" s="5" t="s">
        <v>1286</v>
      </c>
      <c r="H1785" s="4" t="s">
        <v>1287</v>
      </c>
      <c r="I1785" s="4" t="s">
        <v>4190</v>
      </c>
      <c r="J1785" s="5" t="s">
        <v>4191</v>
      </c>
      <c r="K1785" s="4" t="s">
        <v>110</v>
      </c>
      <c r="M1785" s="5" t="s">
        <v>111</v>
      </c>
    </row>
    <row r="1786" customFormat="false" ht="15.75" hidden="false" customHeight="false" outlineLevel="0" collapsed="false">
      <c r="A1786" s="4" t="n">
        <v>2018</v>
      </c>
      <c r="B1786" s="4" t="n">
        <v>33</v>
      </c>
      <c r="C1786" s="5" t="s">
        <v>7407</v>
      </c>
      <c r="D1786" s="7" t="s">
        <v>7408</v>
      </c>
      <c r="E1786" s="5"/>
      <c r="G1786" s="5" t="s">
        <v>1286</v>
      </c>
      <c r="H1786" s="4" t="s">
        <v>1287</v>
      </c>
      <c r="I1786" s="4" t="s">
        <v>7409</v>
      </c>
      <c r="J1786" s="5" t="s">
        <v>7410</v>
      </c>
      <c r="K1786" s="4" t="s">
        <v>512</v>
      </c>
    </row>
    <row r="1787" customFormat="false" ht="15.75" hidden="false" customHeight="false" outlineLevel="0" collapsed="false">
      <c r="A1787" s="4" t="n">
        <v>2018</v>
      </c>
      <c r="B1787" s="4" t="n">
        <v>33</v>
      </c>
      <c r="C1787" s="5" t="s">
        <v>7411</v>
      </c>
      <c r="D1787" s="7" t="s">
        <v>7412</v>
      </c>
      <c r="E1787" s="5"/>
      <c r="G1787" s="5" t="s">
        <v>1286</v>
      </c>
      <c r="H1787" s="4" t="s">
        <v>1287</v>
      </c>
      <c r="I1787" s="4" t="s">
        <v>7413</v>
      </c>
      <c r="J1787" s="5" t="s">
        <v>7414</v>
      </c>
      <c r="K1787" s="4" t="s">
        <v>1669</v>
      </c>
    </row>
    <row r="1788" customFormat="false" ht="15.75" hidden="false" customHeight="false" outlineLevel="0" collapsed="false">
      <c r="A1788" s="4" t="n">
        <v>2006</v>
      </c>
      <c r="B1788" s="4" t="n">
        <v>21</v>
      </c>
      <c r="C1788" s="5" t="s">
        <v>3903</v>
      </c>
      <c r="D1788" s="6" t="s">
        <v>3904</v>
      </c>
      <c r="E1788" s="5"/>
      <c r="G1788" s="5" t="s">
        <v>1286</v>
      </c>
      <c r="H1788" s="4" t="s">
        <v>1287</v>
      </c>
      <c r="I1788" s="4" t="s">
        <v>3905</v>
      </c>
      <c r="J1788" s="5" t="s">
        <v>3906</v>
      </c>
      <c r="K1788" s="4" t="s">
        <v>149</v>
      </c>
      <c r="L1788" s="4" t="s">
        <v>121</v>
      </c>
      <c r="M1788" s="5" t="s">
        <v>150</v>
      </c>
      <c r="N1788" s="5" t="s">
        <v>122</v>
      </c>
    </row>
    <row r="1789" customFormat="false" ht="15.75" hidden="false" customHeight="false" outlineLevel="0" collapsed="false">
      <c r="A1789" s="4" t="n">
        <v>2019</v>
      </c>
      <c r="B1789" s="4" t="n">
        <v>34</v>
      </c>
      <c r="C1789" s="5" t="s">
        <v>7761</v>
      </c>
      <c r="D1789" s="22" t="s">
        <v>7762</v>
      </c>
      <c r="E1789" s="5"/>
      <c r="H1789" s="4" t="s">
        <v>1287</v>
      </c>
      <c r="I1789" s="4" t="s">
        <v>5932</v>
      </c>
      <c r="K1789" s="4" t="s">
        <v>48</v>
      </c>
    </row>
    <row r="1790" customFormat="false" ht="15.75" hidden="false" customHeight="false" outlineLevel="0" collapsed="false">
      <c r="A1790" s="4" t="n">
        <v>2010</v>
      </c>
      <c r="B1790" s="4" t="n">
        <v>25</v>
      </c>
      <c r="C1790" s="5" t="s">
        <v>4735</v>
      </c>
      <c r="D1790" s="6" t="s">
        <v>4736</v>
      </c>
      <c r="E1790" s="5" t="s">
        <v>1408</v>
      </c>
      <c r="F1790" s="4" t="s">
        <v>1409</v>
      </c>
      <c r="G1790" s="5" t="s">
        <v>1286</v>
      </c>
      <c r="H1790" s="4" t="s">
        <v>1287</v>
      </c>
      <c r="I1790" s="4" t="s">
        <v>4737</v>
      </c>
      <c r="J1790" s="5" t="s">
        <v>4738</v>
      </c>
      <c r="K1790" s="4" t="s">
        <v>177</v>
      </c>
      <c r="M1790" s="5" t="s">
        <v>178</v>
      </c>
    </row>
    <row r="1791" customFormat="false" ht="15.75" hidden="false" customHeight="false" outlineLevel="0" collapsed="false">
      <c r="A1791" s="4" t="n">
        <v>2018</v>
      </c>
      <c r="B1791" s="4" t="n">
        <v>33</v>
      </c>
      <c r="C1791" s="5" t="s">
        <v>7415</v>
      </c>
      <c r="D1791" s="7" t="s">
        <v>7416</v>
      </c>
      <c r="E1791" s="5"/>
      <c r="G1791" s="5" t="s">
        <v>1286</v>
      </c>
      <c r="H1791" s="4" t="s">
        <v>1287</v>
      </c>
      <c r="I1791" s="4" t="s">
        <v>6024</v>
      </c>
      <c r="J1791" s="5" t="s">
        <v>6025</v>
      </c>
      <c r="K1791" s="4" t="s">
        <v>830</v>
      </c>
    </row>
    <row r="1792" customFormat="false" ht="15.75" hidden="false" customHeight="false" outlineLevel="0" collapsed="false">
      <c r="A1792" s="4" t="n">
        <v>2007</v>
      </c>
      <c r="B1792" s="4" t="n">
        <v>22</v>
      </c>
      <c r="C1792" s="5" t="s">
        <v>3978</v>
      </c>
      <c r="D1792" s="6" t="s">
        <v>3979</v>
      </c>
      <c r="E1792" s="5" t="s">
        <v>20</v>
      </c>
      <c r="F1792" s="4" t="s">
        <v>21</v>
      </c>
      <c r="G1792" s="5" t="s">
        <v>1286</v>
      </c>
      <c r="H1792" s="4" t="s">
        <v>1287</v>
      </c>
      <c r="I1792" s="4" t="s">
        <v>3980</v>
      </c>
      <c r="J1792" s="5" t="s">
        <v>3981</v>
      </c>
      <c r="K1792" s="4" t="s">
        <v>110</v>
      </c>
      <c r="M1792" s="5" t="s">
        <v>111</v>
      </c>
    </row>
    <row r="1793" customFormat="false" ht="15.75" hidden="false" customHeight="false" outlineLevel="0" collapsed="false">
      <c r="A1793" s="4" t="n">
        <v>1997</v>
      </c>
      <c r="B1793" s="4" t="n">
        <v>12</v>
      </c>
      <c r="C1793" s="5" t="s">
        <v>1892</v>
      </c>
      <c r="D1793" s="6" t="s">
        <v>1893</v>
      </c>
      <c r="E1793" s="5" t="s">
        <v>1894</v>
      </c>
      <c r="F1793" s="4" t="s">
        <v>1895</v>
      </c>
      <c r="G1793" s="5" t="s">
        <v>1286</v>
      </c>
      <c r="H1793" s="4" t="s">
        <v>1287</v>
      </c>
      <c r="I1793" s="4" t="s">
        <v>1896</v>
      </c>
      <c r="J1793" s="5" t="s">
        <v>1897</v>
      </c>
      <c r="K1793" s="4" t="s">
        <v>593</v>
      </c>
      <c r="M1793" s="5" t="s">
        <v>594</v>
      </c>
    </row>
    <row r="1794" customFormat="false" ht="15.75" hidden="false" customHeight="false" outlineLevel="0" collapsed="false">
      <c r="A1794" s="4" t="n">
        <v>1998</v>
      </c>
      <c r="B1794" s="4" t="n">
        <v>13</v>
      </c>
      <c r="C1794" s="5" t="s">
        <v>2126</v>
      </c>
      <c r="D1794" s="6" t="s">
        <v>2127</v>
      </c>
      <c r="E1794" s="5" t="s">
        <v>1042</v>
      </c>
      <c r="F1794" s="4" t="s">
        <v>1043</v>
      </c>
      <c r="G1794" s="5" t="s">
        <v>1286</v>
      </c>
      <c r="H1794" s="4" t="s">
        <v>1287</v>
      </c>
      <c r="I1794" s="4" t="s">
        <v>1896</v>
      </c>
      <c r="J1794" s="5" t="s">
        <v>1897</v>
      </c>
      <c r="K1794" s="4" t="s">
        <v>593</v>
      </c>
      <c r="M1794" s="5" t="s">
        <v>594</v>
      </c>
    </row>
    <row r="1795" customFormat="false" ht="15.75" hidden="false" customHeight="false" outlineLevel="0" collapsed="false">
      <c r="A1795" s="4" t="n">
        <v>2013</v>
      </c>
      <c r="B1795" s="4" t="n">
        <v>28</v>
      </c>
      <c r="C1795" s="5" t="s">
        <v>5619</v>
      </c>
      <c r="D1795" s="6" t="s">
        <v>5620</v>
      </c>
      <c r="E1795" s="5"/>
      <c r="F1795" s="4" t="s">
        <v>92</v>
      </c>
      <c r="G1795" s="5" t="s">
        <v>492</v>
      </c>
      <c r="H1795" s="4" t="s">
        <v>493</v>
      </c>
      <c r="I1795" s="4" t="s">
        <v>5621</v>
      </c>
      <c r="J1795" s="5" t="s">
        <v>5622</v>
      </c>
      <c r="K1795" s="4" t="s">
        <v>896</v>
      </c>
    </row>
    <row r="1796" customFormat="false" ht="15.75" hidden="false" customHeight="false" outlineLevel="0" collapsed="false">
      <c r="A1796" s="4" t="n">
        <v>2015</v>
      </c>
      <c r="B1796" s="4" t="n">
        <v>30</v>
      </c>
      <c r="C1796" s="5" t="s">
        <v>6347</v>
      </c>
      <c r="D1796" s="6" t="s">
        <v>6348</v>
      </c>
      <c r="E1796" s="5"/>
      <c r="G1796" s="5" t="s">
        <v>492</v>
      </c>
      <c r="H1796" s="4" t="s">
        <v>493</v>
      </c>
      <c r="I1796" s="4" t="s">
        <v>6349</v>
      </c>
      <c r="J1796" s="5" t="s">
        <v>6350</v>
      </c>
      <c r="K1796" s="4" t="s">
        <v>60</v>
      </c>
    </row>
    <row r="1797" customFormat="false" ht="15.75" hidden="false" customHeight="false" outlineLevel="0" collapsed="false">
      <c r="A1797" s="4" t="n">
        <v>2002</v>
      </c>
      <c r="B1797" s="4" t="n">
        <v>17</v>
      </c>
      <c r="C1797" s="5" t="s">
        <v>2951</v>
      </c>
      <c r="D1797" s="12" t="s">
        <v>2952</v>
      </c>
      <c r="E1797" s="5" t="s">
        <v>33</v>
      </c>
      <c r="F1797" s="4" t="s">
        <v>34</v>
      </c>
      <c r="G1797" s="5" t="s">
        <v>492</v>
      </c>
      <c r="H1797" s="4" t="s">
        <v>493</v>
      </c>
      <c r="I1797" s="4" t="s">
        <v>2953</v>
      </c>
      <c r="J1797" s="5" t="s">
        <v>2954</v>
      </c>
      <c r="K1797" s="4" t="s">
        <v>48</v>
      </c>
      <c r="L1797" s="4" t="s">
        <v>177</v>
      </c>
      <c r="M1797" s="5" t="s">
        <v>49</v>
      </c>
      <c r="N1797" s="5" t="s">
        <v>178</v>
      </c>
    </row>
    <row r="1798" customFormat="false" ht="15.75" hidden="false" customHeight="false" outlineLevel="0" collapsed="false">
      <c r="A1798" s="4" t="n">
        <v>2011</v>
      </c>
      <c r="B1798" s="4" t="n">
        <v>26</v>
      </c>
      <c r="C1798" s="5" t="s">
        <v>5030</v>
      </c>
      <c r="D1798" s="6" t="s">
        <v>5031</v>
      </c>
      <c r="E1798" s="5"/>
      <c r="G1798" s="5" t="s">
        <v>492</v>
      </c>
      <c r="H1798" s="4" t="s">
        <v>493</v>
      </c>
      <c r="I1798" s="4" t="s">
        <v>5032</v>
      </c>
      <c r="J1798" s="5" t="s">
        <v>5033</v>
      </c>
      <c r="K1798" s="4" t="s">
        <v>155</v>
      </c>
    </row>
    <row r="1799" customFormat="false" ht="15.75" hidden="false" customHeight="false" outlineLevel="0" collapsed="false">
      <c r="A1799" s="4" t="n">
        <v>2011</v>
      </c>
      <c r="B1799" s="4" t="n">
        <v>26</v>
      </c>
      <c r="C1799" s="5" t="s">
        <v>5034</v>
      </c>
      <c r="D1799" s="6" t="s">
        <v>5035</v>
      </c>
      <c r="E1799" s="5"/>
      <c r="G1799" s="5" t="s">
        <v>492</v>
      </c>
      <c r="H1799" s="4" t="s">
        <v>493</v>
      </c>
      <c r="I1799" s="4" t="s">
        <v>1841</v>
      </c>
      <c r="J1799" s="5" t="s">
        <v>1842</v>
      </c>
      <c r="K1799" s="4" t="s">
        <v>48</v>
      </c>
    </row>
    <row r="1800" customFormat="false" ht="15.75" hidden="false" customHeight="false" outlineLevel="0" collapsed="false">
      <c r="A1800" s="4" t="n">
        <v>1994</v>
      </c>
      <c r="B1800" s="4" t="n">
        <v>9</v>
      </c>
      <c r="C1800" s="5" t="s">
        <v>1324</v>
      </c>
      <c r="D1800" s="6" t="s">
        <v>1325</v>
      </c>
      <c r="E1800" s="5" t="s">
        <v>33</v>
      </c>
      <c r="F1800" s="4" t="s">
        <v>34</v>
      </c>
      <c r="G1800" s="5" t="s">
        <v>492</v>
      </c>
      <c r="H1800" s="4" t="s">
        <v>493</v>
      </c>
      <c r="I1800" s="4" t="s">
        <v>95</v>
      </c>
      <c r="J1800" s="5" t="s">
        <v>96</v>
      </c>
      <c r="K1800" s="4" t="s">
        <v>177</v>
      </c>
      <c r="M1800" s="5" t="s">
        <v>178</v>
      </c>
    </row>
    <row r="1801" customFormat="false" ht="15.75" hidden="false" customHeight="false" outlineLevel="0" collapsed="false">
      <c r="A1801" s="4" t="n">
        <v>1998</v>
      </c>
      <c r="B1801" s="4" t="n">
        <v>13</v>
      </c>
      <c r="C1801" s="5" t="s">
        <v>2142</v>
      </c>
      <c r="D1801" s="6" t="s">
        <v>2143</v>
      </c>
      <c r="E1801" s="5" t="s">
        <v>91</v>
      </c>
      <c r="F1801" s="4" t="s">
        <v>92</v>
      </c>
      <c r="G1801" s="5" t="s">
        <v>492</v>
      </c>
      <c r="H1801" s="4" t="s">
        <v>493</v>
      </c>
      <c r="I1801" s="4" t="s">
        <v>95</v>
      </c>
      <c r="J1801" s="5" t="s">
        <v>96</v>
      </c>
      <c r="K1801" s="4" t="s">
        <v>161</v>
      </c>
      <c r="M1801" s="5" t="s">
        <v>162</v>
      </c>
    </row>
    <row r="1802" customFormat="false" ht="15.75" hidden="false" customHeight="false" outlineLevel="0" collapsed="false">
      <c r="A1802" s="4" t="n">
        <v>2010</v>
      </c>
      <c r="B1802" s="4" t="n">
        <v>25</v>
      </c>
      <c r="C1802" s="5" t="s">
        <v>4815</v>
      </c>
      <c r="D1802" s="6" t="s">
        <v>4816</v>
      </c>
      <c r="E1802" s="5"/>
      <c r="G1802" s="5" t="s">
        <v>492</v>
      </c>
      <c r="H1802" s="4" t="s">
        <v>493</v>
      </c>
      <c r="I1802" s="4" t="s">
        <v>95</v>
      </c>
      <c r="J1802" s="5" t="s">
        <v>96</v>
      </c>
      <c r="K1802" s="4" t="s">
        <v>48</v>
      </c>
      <c r="M1802" s="5" t="s">
        <v>49</v>
      </c>
    </row>
    <row r="1803" customFormat="false" ht="15.75" hidden="false" customHeight="false" outlineLevel="0" collapsed="false">
      <c r="A1803" s="4" t="n">
        <v>2011</v>
      </c>
      <c r="B1803" s="4" t="n">
        <v>26</v>
      </c>
      <c r="C1803" s="5" t="s">
        <v>5036</v>
      </c>
      <c r="D1803" s="6" t="s">
        <v>5037</v>
      </c>
      <c r="E1803" s="5"/>
      <c r="F1803" s="4" t="s">
        <v>223</v>
      </c>
      <c r="G1803" s="5" t="s">
        <v>492</v>
      </c>
      <c r="H1803" s="4" t="s">
        <v>493</v>
      </c>
      <c r="I1803" s="4" t="s">
        <v>95</v>
      </c>
      <c r="J1803" s="5" t="s">
        <v>96</v>
      </c>
      <c r="K1803" s="4" t="s">
        <v>60</v>
      </c>
    </row>
    <row r="1804" customFormat="false" ht="15.75" hidden="false" customHeight="false" outlineLevel="0" collapsed="false">
      <c r="A1804" s="4" t="n">
        <v>2003</v>
      </c>
      <c r="B1804" s="4" t="n">
        <v>18</v>
      </c>
      <c r="C1804" s="5" t="s">
        <v>3272</v>
      </c>
      <c r="D1804" s="6" t="s">
        <v>3273</v>
      </c>
      <c r="E1804" s="5"/>
      <c r="G1804" s="5" t="s">
        <v>492</v>
      </c>
      <c r="H1804" s="4" t="s">
        <v>493</v>
      </c>
      <c r="I1804" s="4" t="s">
        <v>3274</v>
      </c>
      <c r="J1804" s="5" t="s">
        <v>3275</v>
      </c>
      <c r="K1804" s="4" t="s">
        <v>512</v>
      </c>
      <c r="L1804" s="4" t="s">
        <v>60</v>
      </c>
      <c r="M1804" s="5" t="s">
        <v>513</v>
      </c>
      <c r="N1804" s="5" t="s">
        <v>61</v>
      </c>
    </row>
    <row r="1805" customFormat="false" ht="15.75" hidden="false" customHeight="false" outlineLevel="0" collapsed="false">
      <c r="A1805" s="4" t="n">
        <v>1997</v>
      </c>
      <c r="B1805" s="4" t="n">
        <v>12</v>
      </c>
      <c r="C1805" s="5" t="s">
        <v>2031</v>
      </c>
      <c r="D1805" s="6" t="s">
        <v>2032</v>
      </c>
      <c r="E1805" s="5"/>
      <c r="G1805" s="5" t="s">
        <v>492</v>
      </c>
      <c r="H1805" s="4" t="s">
        <v>493</v>
      </c>
      <c r="I1805" s="4" t="s">
        <v>2033</v>
      </c>
      <c r="J1805" s="5" t="s">
        <v>2034</v>
      </c>
      <c r="K1805" s="4" t="s">
        <v>48</v>
      </c>
      <c r="M1805" s="5" t="s">
        <v>49</v>
      </c>
    </row>
    <row r="1806" customFormat="false" ht="15.75" hidden="false" customHeight="false" outlineLevel="0" collapsed="false">
      <c r="A1806" s="4" t="n">
        <v>2016</v>
      </c>
      <c r="B1806" s="4" t="n">
        <v>31</v>
      </c>
      <c r="C1806" s="5" t="s">
        <v>6680</v>
      </c>
      <c r="D1806" s="6" t="s">
        <v>6681</v>
      </c>
      <c r="E1806" s="5"/>
      <c r="G1806" s="5" t="s">
        <v>492</v>
      </c>
      <c r="H1806" s="4" t="s">
        <v>493</v>
      </c>
      <c r="I1806" s="4" t="s">
        <v>6682</v>
      </c>
      <c r="J1806" s="5" t="s">
        <v>6683</v>
      </c>
      <c r="K1806" s="4" t="s">
        <v>177</v>
      </c>
    </row>
    <row r="1807" customFormat="false" ht="15.75" hidden="false" customHeight="false" outlineLevel="0" collapsed="false">
      <c r="A1807" s="4" t="n">
        <v>2017</v>
      </c>
      <c r="B1807" s="4" t="n">
        <v>32</v>
      </c>
      <c r="C1807" s="5" t="s">
        <v>7089</v>
      </c>
      <c r="D1807" s="6" t="s">
        <v>7090</v>
      </c>
      <c r="E1807" s="5"/>
      <c r="G1807" s="5" t="s">
        <v>492</v>
      </c>
      <c r="H1807" s="4" t="s">
        <v>493</v>
      </c>
      <c r="I1807" s="4" t="s">
        <v>6682</v>
      </c>
      <c r="J1807" s="5" t="s">
        <v>6683</v>
      </c>
      <c r="K1807" s="4" t="s">
        <v>295</v>
      </c>
    </row>
    <row r="1808" customFormat="false" ht="15.75" hidden="false" customHeight="false" outlineLevel="0" collapsed="false">
      <c r="A1808" s="4" t="n">
        <v>1996</v>
      </c>
      <c r="B1808" s="4" t="n">
        <v>11</v>
      </c>
      <c r="C1808" s="5" t="s">
        <v>1831</v>
      </c>
      <c r="D1808" s="6" t="s">
        <v>1832</v>
      </c>
      <c r="E1808" s="5"/>
      <c r="G1808" s="5" t="s">
        <v>492</v>
      </c>
      <c r="H1808" s="4" t="s">
        <v>493</v>
      </c>
      <c r="I1808" s="4" t="s">
        <v>1833</v>
      </c>
      <c r="J1808" s="5" t="s">
        <v>1834</v>
      </c>
      <c r="K1808" s="4" t="s">
        <v>48</v>
      </c>
      <c r="M1808" s="5" t="s">
        <v>49</v>
      </c>
    </row>
    <row r="1809" customFormat="false" ht="15.75" hidden="false" customHeight="false" outlineLevel="0" collapsed="false">
      <c r="A1809" s="4" t="n">
        <v>1999</v>
      </c>
      <c r="B1809" s="4" t="n">
        <v>14</v>
      </c>
      <c r="C1809" s="5" t="s">
        <v>2435</v>
      </c>
      <c r="D1809" s="6" t="s">
        <v>2436</v>
      </c>
      <c r="E1809" s="5"/>
      <c r="G1809" s="5" t="s">
        <v>492</v>
      </c>
      <c r="H1809" s="4" t="s">
        <v>493</v>
      </c>
      <c r="I1809" s="4" t="s">
        <v>1723</v>
      </c>
      <c r="J1809" s="5" t="s">
        <v>1724</v>
      </c>
      <c r="K1809" s="4" t="s">
        <v>60</v>
      </c>
      <c r="M1809" s="5" t="s">
        <v>61</v>
      </c>
    </row>
    <row r="1810" customFormat="false" ht="15.75" hidden="false" customHeight="false" outlineLevel="0" collapsed="false">
      <c r="A1810" s="4" t="n">
        <v>1994</v>
      </c>
      <c r="B1810" s="4" t="n">
        <v>9</v>
      </c>
      <c r="C1810" s="5" t="s">
        <v>1428</v>
      </c>
      <c r="D1810" s="6" t="s">
        <v>1429</v>
      </c>
      <c r="E1810" s="5" t="s">
        <v>222</v>
      </c>
      <c r="F1810" s="4" t="s">
        <v>223</v>
      </c>
      <c r="G1810" s="5" t="s">
        <v>492</v>
      </c>
      <c r="H1810" s="4" t="s">
        <v>493</v>
      </c>
      <c r="I1810" s="4" t="s">
        <v>1186</v>
      </c>
      <c r="J1810" s="5" t="s">
        <v>1187</v>
      </c>
      <c r="K1810" s="4" t="s">
        <v>60</v>
      </c>
      <c r="M1810" s="5" t="s">
        <v>61</v>
      </c>
    </row>
    <row r="1811" customFormat="false" ht="15.75" hidden="false" customHeight="false" outlineLevel="0" collapsed="false">
      <c r="A1811" s="4" t="n">
        <v>1997</v>
      </c>
      <c r="B1811" s="4" t="n">
        <v>12</v>
      </c>
      <c r="C1811" s="5" t="s">
        <v>2035</v>
      </c>
      <c r="D1811" s="6" t="s">
        <v>2036</v>
      </c>
      <c r="E1811" s="5"/>
      <c r="G1811" s="5" t="s">
        <v>492</v>
      </c>
      <c r="H1811" s="4" t="s">
        <v>493</v>
      </c>
      <c r="I1811" s="4" t="s">
        <v>1186</v>
      </c>
      <c r="J1811" s="5" t="s">
        <v>1187</v>
      </c>
      <c r="K1811" s="4" t="s">
        <v>48</v>
      </c>
      <c r="M1811" s="5" t="s">
        <v>49</v>
      </c>
    </row>
    <row r="1812" customFormat="false" ht="15.75" hidden="false" customHeight="false" outlineLevel="0" collapsed="false">
      <c r="A1812" s="4" t="n">
        <v>2010</v>
      </c>
      <c r="B1812" s="4" t="n">
        <v>25</v>
      </c>
      <c r="C1812" s="5" t="s">
        <v>4709</v>
      </c>
      <c r="D1812" s="6" t="s">
        <v>4710</v>
      </c>
      <c r="E1812" s="5" t="s">
        <v>490</v>
      </c>
      <c r="F1812" s="4" t="s">
        <v>491</v>
      </c>
      <c r="G1812" s="5" t="s">
        <v>492</v>
      </c>
      <c r="H1812" s="4" t="s">
        <v>493</v>
      </c>
      <c r="I1812" s="4" t="s">
        <v>4711</v>
      </c>
      <c r="J1812" s="5" t="s">
        <v>4712</v>
      </c>
      <c r="K1812" s="4" t="s">
        <v>1334</v>
      </c>
      <c r="M1812" s="5" t="s">
        <v>1335</v>
      </c>
    </row>
    <row r="1813" customFormat="false" ht="15.75" hidden="false" customHeight="false" outlineLevel="0" collapsed="false">
      <c r="A1813" s="4" t="n">
        <v>2011</v>
      </c>
      <c r="B1813" s="4" t="n">
        <v>26</v>
      </c>
      <c r="C1813" s="5" t="s">
        <v>5038</v>
      </c>
      <c r="D1813" s="6" t="s">
        <v>5039</v>
      </c>
      <c r="E1813" s="5"/>
      <c r="F1813" s="4" t="s">
        <v>55</v>
      </c>
      <c r="G1813" s="5" t="s">
        <v>492</v>
      </c>
      <c r="H1813" s="4" t="s">
        <v>493</v>
      </c>
      <c r="I1813" s="4" t="s">
        <v>4711</v>
      </c>
      <c r="J1813" s="5" t="s">
        <v>4712</v>
      </c>
      <c r="K1813" s="4" t="s">
        <v>177</v>
      </c>
    </row>
    <row r="1814" customFormat="false" ht="15.75" hidden="false" customHeight="false" outlineLevel="0" collapsed="false">
      <c r="A1814" s="4" t="n">
        <v>2012</v>
      </c>
      <c r="B1814" s="4" t="n">
        <v>27</v>
      </c>
      <c r="C1814" s="5" t="s">
        <v>5307</v>
      </c>
      <c r="D1814" s="6" t="s">
        <v>5308</v>
      </c>
      <c r="E1814" s="5"/>
      <c r="F1814" s="4" t="s">
        <v>1349</v>
      </c>
      <c r="G1814" s="5" t="s">
        <v>492</v>
      </c>
      <c r="H1814" s="4" t="s">
        <v>493</v>
      </c>
      <c r="I1814" s="4" t="s">
        <v>4711</v>
      </c>
      <c r="J1814" s="5" t="s">
        <v>4712</v>
      </c>
      <c r="K1814" s="4" t="s">
        <v>177</v>
      </c>
    </row>
    <row r="1815" customFormat="false" ht="15.75" hidden="false" customHeight="false" outlineLevel="0" collapsed="false">
      <c r="A1815" s="4" t="n">
        <v>2014</v>
      </c>
      <c r="B1815" s="4" t="n">
        <v>29</v>
      </c>
      <c r="C1815" s="5" t="s">
        <v>5962</v>
      </c>
      <c r="D1815" s="6" t="s">
        <v>5963</v>
      </c>
      <c r="E1815" s="5"/>
      <c r="G1815" s="5" t="s">
        <v>492</v>
      </c>
      <c r="H1815" s="4" t="s">
        <v>493</v>
      </c>
      <c r="I1815" s="4" t="s">
        <v>4711</v>
      </c>
      <c r="J1815" s="5" t="s">
        <v>4712</v>
      </c>
      <c r="K1815" s="4" t="s">
        <v>110</v>
      </c>
    </row>
    <row r="1816" customFormat="false" ht="15.75" hidden="false" customHeight="false" outlineLevel="0" collapsed="false">
      <c r="A1816" s="4" t="n">
        <v>2016</v>
      </c>
      <c r="B1816" s="4" t="n">
        <v>31</v>
      </c>
      <c r="C1816" s="5" t="s">
        <v>6684</v>
      </c>
      <c r="D1816" s="6" t="s">
        <v>6685</v>
      </c>
      <c r="E1816" s="5"/>
      <c r="G1816" s="5" t="s">
        <v>492</v>
      </c>
      <c r="H1816" s="4" t="s">
        <v>493</v>
      </c>
      <c r="I1816" s="4" t="s">
        <v>4711</v>
      </c>
      <c r="J1816" s="5" t="s">
        <v>4712</v>
      </c>
      <c r="K1816" s="4" t="s">
        <v>131</v>
      </c>
    </row>
    <row r="1817" customFormat="false" ht="15.75" hidden="false" customHeight="false" outlineLevel="0" collapsed="false">
      <c r="A1817" s="4" t="n">
        <v>2017</v>
      </c>
      <c r="B1817" s="4" t="n">
        <v>32</v>
      </c>
      <c r="C1817" s="5" t="s">
        <v>7091</v>
      </c>
      <c r="D1817" s="6" t="s">
        <v>7092</v>
      </c>
      <c r="E1817" s="5"/>
      <c r="G1817" s="5" t="s">
        <v>492</v>
      </c>
      <c r="H1817" s="4" t="s">
        <v>493</v>
      </c>
      <c r="I1817" s="4" t="s">
        <v>4711</v>
      </c>
      <c r="J1817" s="5" t="s">
        <v>4712</v>
      </c>
      <c r="K1817" s="4" t="s">
        <v>952</v>
      </c>
    </row>
    <row r="1818" customFormat="false" ht="15.75" hidden="false" customHeight="false" outlineLevel="0" collapsed="false">
      <c r="A1818" s="4" t="n">
        <v>2018</v>
      </c>
      <c r="B1818" s="4" t="n">
        <v>33</v>
      </c>
      <c r="C1818" s="5" t="s">
        <v>7417</v>
      </c>
      <c r="D1818" s="7" t="s">
        <v>7418</v>
      </c>
      <c r="E1818" s="5"/>
      <c r="G1818" s="5" t="s">
        <v>492</v>
      </c>
      <c r="H1818" s="4" t="s">
        <v>493</v>
      </c>
      <c r="I1818" s="4" t="s">
        <v>4711</v>
      </c>
      <c r="J1818" s="5" t="s">
        <v>4712</v>
      </c>
      <c r="K1818" s="4" t="s">
        <v>263</v>
      </c>
    </row>
    <row r="1819" customFormat="false" ht="15.75" hidden="false" customHeight="false" outlineLevel="0" collapsed="false">
      <c r="A1819" s="4" t="n">
        <v>1994</v>
      </c>
      <c r="B1819" s="4" t="n">
        <v>9</v>
      </c>
      <c r="C1819" s="5" t="s">
        <v>1430</v>
      </c>
      <c r="D1819" s="6" t="s">
        <v>1429</v>
      </c>
      <c r="E1819" s="5" t="s">
        <v>222</v>
      </c>
      <c r="F1819" s="4" t="s">
        <v>223</v>
      </c>
      <c r="G1819" s="5" t="s">
        <v>492</v>
      </c>
      <c r="H1819" s="4" t="s">
        <v>493</v>
      </c>
      <c r="I1819" s="4" t="s">
        <v>1431</v>
      </c>
      <c r="J1819" s="5" t="s">
        <v>1432</v>
      </c>
      <c r="K1819" s="4" t="s">
        <v>60</v>
      </c>
      <c r="M1819" s="5" t="s">
        <v>61</v>
      </c>
    </row>
    <row r="1820" customFormat="false" ht="15.75" hidden="false" customHeight="false" outlineLevel="0" collapsed="false">
      <c r="A1820" s="4" t="n">
        <v>1989</v>
      </c>
      <c r="B1820" s="4" t="n">
        <v>4</v>
      </c>
      <c r="C1820" s="5" t="s">
        <v>488</v>
      </c>
      <c r="D1820" s="6" t="s">
        <v>489</v>
      </c>
      <c r="E1820" s="5" t="s">
        <v>490</v>
      </c>
      <c r="F1820" s="4" t="s">
        <v>491</v>
      </c>
      <c r="G1820" s="5" t="s">
        <v>492</v>
      </c>
      <c r="H1820" s="4" t="s">
        <v>493</v>
      </c>
      <c r="I1820" s="4" t="s">
        <v>37</v>
      </c>
      <c r="J1820" s="5" t="s">
        <v>38</v>
      </c>
      <c r="K1820" s="4" t="s">
        <v>24</v>
      </c>
      <c r="M1820" s="5" t="s">
        <v>26</v>
      </c>
    </row>
    <row r="1821" customFormat="false" ht="15.75" hidden="false" customHeight="false" outlineLevel="0" collapsed="false">
      <c r="A1821" s="4" t="n">
        <v>1998</v>
      </c>
      <c r="B1821" s="4" t="n">
        <v>13</v>
      </c>
      <c r="C1821" s="5" t="s">
        <v>2104</v>
      </c>
      <c r="D1821" s="6" t="s">
        <v>2105</v>
      </c>
      <c r="E1821" s="5" t="s">
        <v>33</v>
      </c>
      <c r="F1821" s="4" t="s">
        <v>34</v>
      </c>
      <c r="G1821" s="5" t="s">
        <v>492</v>
      </c>
      <c r="H1821" s="4" t="s">
        <v>493</v>
      </c>
      <c r="I1821" s="4" t="s">
        <v>37</v>
      </c>
      <c r="J1821" s="5" t="s">
        <v>38</v>
      </c>
      <c r="K1821" s="4" t="s">
        <v>562</v>
      </c>
      <c r="M1821" s="5" t="s">
        <v>563</v>
      </c>
    </row>
    <row r="1822" customFormat="false" ht="15.75" hidden="false" customHeight="false" outlineLevel="0" collapsed="false">
      <c r="A1822" s="4" t="n">
        <v>2014</v>
      </c>
      <c r="B1822" s="4" t="n">
        <v>29</v>
      </c>
      <c r="C1822" s="5" t="s">
        <v>5964</v>
      </c>
      <c r="D1822" s="6" t="s">
        <v>5965</v>
      </c>
      <c r="E1822" s="5"/>
      <c r="G1822" s="5" t="s">
        <v>492</v>
      </c>
      <c r="H1822" s="4" t="s">
        <v>493</v>
      </c>
      <c r="I1822" s="4" t="s">
        <v>5966</v>
      </c>
      <c r="J1822" s="5" t="s">
        <v>5967</v>
      </c>
      <c r="K1822" s="4" t="s">
        <v>60</v>
      </c>
    </row>
    <row r="1823" customFormat="false" ht="15.75" hidden="false" customHeight="false" outlineLevel="0" collapsed="false">
      <c r="A1823" s="4" t="n">
        <v>1997</v>
      </c>
      <c r="B1823" s="4" t="n">
        <v>12</v>
      </c>
      <c r="C1823" s="5" t="s">
        <v>2037</v>
      </c>
      <c r="D1823" s="6" t="s">
        <v>2032</v>
      </c>
      <c r="E1823" s="5"/>
      <c r="G1823" s="5" t="s">
        <v>492</v>
      </c>
      <c r="H1823" s="4" t="s">
        <v>493</v>
      </c>
      <c r="I1823" s="4" t="s">
        <v>2038</v>
      </c>
      <c r="J1823" s="5" t="s">
        <v>2039</v>
      </c>
      <c r="K1823" s="4" t="s">
        <v>48</v>
      </c>
      <c r="M1823" s="5" t="s">
        <v>49</v>
      </c>
    </row>
    <row r="1824" customFormat="false" ht="15.75" hidden="false" customHeight="false" outlineLevel="0" collapsed="false">
      <c r="A1824" s="4" t="n">
        <v>1998</v>
      </c>
      <c r="B1824" s="4" t="n">
        <v>13</v>
      </c>
      <c r="C1824" s="5" t="s">
        <v>2198</v>
      </c>
      <c r="D1824" s="6" t="s">
        <v>2199</v>
      </c>
      <c r="E1824" s="5"/>
      <c r="G1824" s="5" t="s">
        <v>492</v>
      </c>
      <c r="H1824" s="4" t="s">
        <v>493</v>
      </c>
      <c r="I1824" s="4" t="s">
        <v>2038</v>
      </c>
      <c r="J1824" s="5" t="s">
        <v>2039</v>
      </c>
      <c r="K1824" s="4" t="s">
        <v>48</v>
      </c>
      <c r="M1824" s="5" t="s">
        <v>49</v>
      </c>
    </row>
    <row r="1825" customFormat="false" ht="15.75" hidden="false" customHeight="false" outlineLevel="0" collapsed="false">
      <c r="A1825" s="4" t="n">
        <v>2013</v>
      </c>
      <c r="B1825" s="4" t="n">
        <v>28</v>
      </c>
      <c r="C1825" s="5" t="s">
        <v>5623</v>
      </c>
      <c r="D1825" s="6" t="s">
        <v>5624</v>
      </c>
      <c r="E1825" s="5"/>
      <c r="G1825" s="5" t="s">
        <v>492</v>
      </c>
      <c r="H1825" s="4" t="s">
        <v>493</v>
      </c>
      <c r="I1825" s="4" t="s">
        <v>5625</v>
      </c>
      <c r="J1825" s="5" t="s">
        <v>5626</v>
      </c>
      <c r="K1825" s="4" t="s">
        <v>177</v>
      </c>
    </row>
    <row r="1826" customFormat="false" ht="15.75" hidden="false" customHeight="false" outlineLevel="0" collapsed="false">
      <c r="A1826" s="4" t="n">
        <v>2016</v>
      </c>
      <c r="B1826" s="4" t="n">
        <v>31</v>
      </c>
      <c r="C1826" s="5" t="s">
        <v>6686</v>
      </c>
      <c r="D1826" s="6" t="s">
        <v>6687</v>
      </c>
      <c r="E1826" s="5"/>
      <c r="G1826" s="5" t="s">
        <v>492</v>
      </c>
      <c r="H1826" s="4" t="s">
        <v>493</v>
      </c>
      <c r="I1826" s="4" t="s">
        <v>4845</v>
      </c>
      <c r="J1826" s="5" t="s">
        <v>4846</v>
      </c>
      <c r="K1826" s="4" t="s">
        <v>110</v>
      </c>
    </row>
    <row r="1827" customFormat="false" ht="15.75" hidden="false" customHeight="false" outlineLevel="0" collapsed="false">
      <c r="A1827" s="4" t="n">
        <v>2017</v>
      </c>
      <c r="B1827" s="4" t="n">
        <v>32</v>
      </c>
      <c r="C1827" s="5" t="s">
        <v>7093</v>
      </c>
      <c r="D1827" s="6" t="s">
        <v>7094</v>
      </c>
      <c r="E1827" s="5"/>
      <c r="G1827" s="5" t="s">
        <v>492</v>
      </c>
      <c r="H1827" s="4" t="s">
        <v>493</v>
      </c>
      <c r="I1827" s="4" t="s">
        <v>6775</v>
      </c>
      <c r="J1827" s="5" t="s">
        <v>6776</v>
      </c>
      <c r="K1827" s="4" t="s">
        <v>374</v>
      </c>
    </row>
    <row r="1828" customFormat="false" ht="15.75" hidden="false" customHeight="false" outlineLevel="0" collapsed="false">
      <c r="A1828" s="4" t="n">
        <v>1996</v>
      </c>
      <c r="B1828" s="4" t="n">
        <v>11</v>
      </c>
      <c r="C1828" s="5" t="s">
        <v>1835</v>
      </c>
      <c r="D1828" s="6" t="s">
        <v>1836</v>
      </c>
      <c r="E1828" s="5"/>
      <c r="G1828" s="5" t="s">
        <v>492</v>
      </c>
      <c r="H1828" s="4" t="s">
        <v>493</v>
      </c>
      <c r="I1828" s="4" t="s">
        <v>1604</v>
      </c>
      <c r="J1828" s="5" t="s">
        <v>1605</v>
      </c>
      <c r="K1828" s="4" t="s">
        <v>60</v>
      </c>
      <c r="L1828" s="4" t="s">
        <v>263</v>
      </c>
      <c r="M1828" s="5" t="s">
        <v>61</v>
      </c>
      <c r="N1828" s="5" t="s">
        <v>264</v>
      </c>
    </row>
    <row r="1829" customFormat="false" ht="15.75" hidden="false" customHeight="false" outlineLevel="0" collapsed="false">
      <c r="A1829" s="4" t="n">
        <v>2014</v>
      </c>
      <c r="B1829" s="4" t="n">
        <v>29</v>
      </c>
      <c r="C1829" s="5" t="s">
        <v>5964</v>
      </c>
      <c r="D1829" s="6" t="s">
        <v>5965</v>
      </c>
      <c r="E1829" s="5"/>
      <c r="G1829" s="5" t="s">
        <v>492</v>
      </c>
      <c r="H1829" s="4" t="s">
        <v>493</v>
      </c>
      <c r="I1829" s="4" t="s">
        <v>5968</v>
      </c>
      <c r="J1829" s="5" t="s">
        <v>5969</v>
      </c>
      <c r="K1829" s="4" t="s">
        <v>60</v>
      </c>
    </row>
    <row r="1830" customFormat="false" ht="15.75" hidden="false" customHeight="false" outlineLevel="0" collapsed="false">
      <c r="A1830" s="4" t="n">
        <v>2015</v>
      </c>
      <c r="B1830" s="4" t="n">
        <v>30</v>
      </c>
      <c r="C1830" s="5" t="s">
        <v>6351</v>
      </c>
      <c r="D1830" s="6" t="s">
        <v>6352</v>
      </c>
      <c r="E1830" s="5"/>
      <c r="G1830" s="5" t="s">
        <v>492</v>
      </c>
      <c r="H1830" s="4" t="s">
        <v>493</v>
      </c>
      <c r="I1830" s="4" t="s">
        <v>5968</v>
      </c>
      <c r="J1830" s="5" t="s">
        <v>5969</v>
      </c>
      <c r="K1830" s="4" t="s">
        <v>60</v>
      </c>
    </row>
    <row r="1831" customFormat="false" ht="15.75" hidden="false" customHeight="false" outlineLevel="0" collapsed="false">
      <c r="A1831" s="4" t="n">
        <v>2015</v>
      </c>
      <c r="B1831" s="4" t="n">
        <v>30</v>
      </c>
      <c r="C1831" s="5" t="s">
        <v>6353</v>
      </c>
      <c r="D1831" s="6" t="s">
        <v>6354</v>
      </c>
      <c r="E1831" s="5"/>
      <c r="G1831" s="5" t="s">
        <v>492</v>
      </c>
      <c r="H1831" s="4" t="s">
        <v>493</v>
      </c>
      <c r="I1831" s="4" t="s">
        <v>5968</v>
      </c>
      <c r="J1831" s="5" t="s">
        <v>5969</v>
      </c>
      <c r="K1831" s="4" t="s">
        <v>512</v>
      </c>
    </row>
    <row r="1832" customFormat="false" ht="15.75" hidden="false" customHeight="false" outlineLevel="0" collapsed="false">
      <c r="A1832" s="4" t="n">
        <v>1998</v>
      </c>
      <c r="B1832" s="4" t="n">
        <v>13</v>
      </c>
      <c r="C1832" s="5" t="s">
        <v>2198</v>
      </c>
      <c r="D1832" s="6" t="s">
        <v>2199</v>
      </c>
      <c r="E1832" s="5"/>
      <c r="G1832" s="5" t="s">
        <v>492</v>
      </c>
      <c r="H1832" s="4" t="s">
        <v>493</v>
      </c>
      <c r="I1832" s="4" t="s">
        <v>2221</v>
      </c>
      <c r="J1832" s="5" t="s">
        <v>2222</v>
      </c>
      <c r="K1832" s="4" t="s">
        <v>48</v>
      </c>
      <c r="M1832" s="5" t="s">
        <v>49</v>
      </c>
    </row>
    <row r="1833" customFormat="false" ht="15.75" hidden="false" customHeight="false" outlineLevel="0" collapsed="false">
      <c r="A1833" s="4" t="n">
        <v>2002</v>
      </c>
      <c r="B1833" s="4" t="n">
        <v>17</v>
      </c>
      <c r="C1833" s="5" t="s">
        <v>3015</v>
      </c>
      <c r="D1833" s="6" t="s">
        <v>3016</v>
      </c>
      <c r="E1833" s="5" t="s">
        <v>490</v>
      </c>
      <c r="F1833" s="4" t="s">
        <v>491</v>
      </c>
      <c r="G1833" s="5" t="s">
        <v>492</v>
      </c>
      <c r="H1833" s="4" t="s">
        <v>493</v>
      </c>
      <c r="I1833" s="4" t="s">
        <v>3017</v>
      </c>
      <c r="J1833" s="5" t="s">
        <v>3018</v>
      </c>
      <c r="K1833" s="4" t="s">
        <v>177</v>
      </c>
      <c r="L1833" s="4" t="s">
        <v>60</v>
      </c>
      <c r="M1833" s="5" t="s">
        <v>178</v>
      </c>
      <c r="N1833" s="5" t="s">
        <v>61</v>
      </c>
    </row>
    <row r="1834" customFormat="false" ht="15.75" hidden="false" customHeight="false" outlineLevel="0" collapsed="false">
      <c r="A1834" s="4" t="n">
        <v>2005</v>
      </c>
      <c r="B1834" s="4" t="n">
        <v>20</v>
      </c>
      <c r="C1834" s="5" t="s">
        <v>3581</v>
      </c>
      <c r="D1834" s="6" t="s">
        <v>3582</v>
      </c>
      <c r="E1834" s="5" t="s">
        <v>33</v>
      </c>
      <c r="F1834" s="4" t="s">
        <v>34</v>
      </c>
      <c r="G1834" s="5" t="s">
        <v>492</v>
      </c>
      <c r="H1834" s="4" t="s">
        <v>493</v>
      </c>
      <c r="I1834" s="4" t="s">
        <v>3583</v>
      </c>
      <c r="J1834" s="5" t="s">
        <v>3584</v>
      </c>
      <c r="K1834" s="4" t="s">
        <v>1890</v>
      </c>
      <c r="M1834" s="5" t="s">
        <v>1891</v>
      </c>
    </row>
    <row r="1835" customFormat="false" ht="15.75" hidden="false" customHeight="false" outlineLevel="0" collapsed="false">
      <c r="A1835" s="4" t="n">
        <v>2015</v>
      </c>
      <c r="B1835" s="4" t="n">
        <v>30</v>
      </c>
      <c r="C1835" s="5" t="s">
        <v>6355</v>
      </c>
      <c r="D1835" s="6" t="s">
        <v>6354</v>
      </c>
      <c r="E1835" s="5"/>
      <c r="G1835" s="5" t="s">
        <v>492</v>
      </c>
      <c r="H1835" s="4" t="s">
        <v>493</v>
      </c>
      <c r="I1835" s="4" t="s">
        <v>6356</v>
      </c>
      <c r="J1835" s="5" t="s">
        <v>6357</v>
      </c>
      <c r="K1835" s="4" t="s">
        <v>512</v>
      </c>
    </row>
    <row r="1836" customFormat="false" ht="15.75" hidden="false" customHeight="false" outlineLevel="0" collapsed="false">
      <c r="A1836" s="4" t="n">
        <v>2017</v>
      </c>
      <c r="B1836" s="4" t="n">
        <v>32</v>
      </c>
      <c r="C1836" s="5" t="s">
        <v>7093</v>
      </c>
      <c r="D1836" s="6" t="s">
        <v>7094</v>
      </c>
      <c r="E1836" s="5"/>
      <c r="G1836" s="5" t="s">
        <v>492</v>
      </c>
      <c r="H1836" s="4" t="s">
        <v>493</v>
      </c>
      <c r="I1836" s="4" t="s">
        <v>6356</v>
      </c>
      <c r="J1836" s="5" t="s">
        <v>6357</v>
      </c>
      <c r="K1836" s="4" t="s">
        <v>374</v>
      </c>
    </row>
    <row r="1837" customFormat="false" ht="15.75" hidden="false" customHeight="false" outlineLevel="0" collapsed="false">
      <c r="A1837" s="4" t="n">
        <v>1995</v>
      </c>
      <c r="B1837" s="4" t="n">
        <v>10</v>
      </c>
      <c r="C1837" s="5" t="s">
        <v>1618</v>
      </c>
      <c r="D1837" s="6" t="s">
        <v>1619</v>
      </c>
      <c r="E1837" s="5"/>
      <c r="G1837" s="5" t="s">
        <v>492</v>
      </c>
      <c r="H1837" s="4" t="s">
        <v>493</v>
      </c>
      <c r="I1837" s="4" t="s">
        <v>1400</v>
      </c>
      <c r="J1837" s="5" t="s">
        <v>1401</v>
      </c>
      <c r="K1837" s="4" t="s">
        <v>48</v>
      </c>
      <c r="M1837" s="5" t="s">
        <v>49</v>
      </c>
    </row>
    <row r="1838" customFormat="false" ht="15.75" hidden="false" customHeight="false" outlineLevel="0" collapsed="false">
      <c r="A1838" s="4" t="n">
        <v>1996</v>
      </c>
      <c r="B1838" s="4" t="n">
        <v>11</v>
      </c>
      <c r="C1838" s="5" t="s">
        <v>1837</v>
      </c>
      <c r="D1838" s="6" t="s">
        <v>1838</v>
      </c>
      <c r="E1838" s="5"/>
      <c r="G1838" s="5" t="s">
        <v>492</v>
      </c>
      <c r="H1838" s="4" t="s">
        <v>493</v>
      </c>
      <c r="I1838" s="4" t="s">
        <v>1400</v>
      </c>
      <c r="J1838" s="5" t="s">
        <v>1401</v>
      </c>
      <c r="K1838" s="4" t="s">
        <v>48</v>
      </c>
      <c r="M1838" s="5" t="s">
        <v>49</v>
      </c>
    </row>
    <row r="1839" customFormat="false" ht="15.75" hidden="false" customHeight="false" outlineLevel="0" collapsed="false">
      <c r="A1839" s="4" t="n">
        <v>1998</v>
      </c>
      <c r="B1839" s="4" t="n">
        <v>13</v>
      </c>
      <c r="C1839" s="5" t="s">
        <v>2106</v>
      </c>
      <c r="D1839" s="6" t="s">
        <v>2107</v>
      </c>
      <c r="E1839" s="5" t="s">
        <v>33</v>
      </c>
      <c r="F1839" s="4" t="s">
        <v>34</v>
      </c>
      <c r="G1839" s="5" t="s">
        <v>492</v>
      </c>
      <c r="H1839" s="4" t="s">
        <v>493</v>
      </c>
      <c r="I1839" s="4" t="s">
        <v>1400</v>
      </c>
      <c r="J1839" s="5" t="s">
        <v>1401</v>
      </c>
      <c r="K1839" s="4" t="s">
        <v>177</v>
      </c>
      <c r="M1839" s="5" t="s">
        <v>178</v>
      </c>
    </row>
    <row r="1840" customFormat="false" ht="15.75" hidden="false" customHeight="false" outlineLevel="0" collapsed="false">
      <c r="A1840" s="4" t="n">
        <v>2000</v>
      </c>
      <c r="B1840" s="4" t="n">
        <v>15</v>
      </c>
      <c r="C1840" s="5" t="s">
        <v>2499</v>
      </c>
      <c r="D1840" s="6" t="s">
        <v>2500</v>
      </c>
      <c r="E1840" s="5" t="s">
        <v>33</v>
      </c>
      <c r="F1840" s="4" t="s">
        <v>34</v>
      </c>
      <c r="G1840" s="5" t="s">
        <v>492</v>
      </c>
      <c r="H1840" s="4" t="s">
        <v>493</v>
      </c>
      <c r="I1840" s="4" t="s">
        <v>1400</v>
      </c>
      <c r="J1840" s="5" t="s">
        <v>1401</v>
      </c>
      <c r="K1840" s="4" t="s">
        <v>177</v>
      </c>
      <c r="M1840" s="5" t="s">
        <v>178</v>
      </c>
    </row>
    <row r="1841" customFormat="false" ht="15.75" hidden="false" customHeight="false" outlineLevel="0" collapsed="false">
      <c r="A1841" s="4" t="n">
        <v>2003</v>
      </c>
      <c r="B1841" s="4" t="n">
        <v>18</v>
      </c>
      <c r="C1841" s="5" t="s">
        <v>3272</v>
      </c>
      <c r="D1841" s="6" t="s">
        <v>3273</v>
      </c>
      <c r="E1841" s="5"/>
      <c r="G1841" s="5" t="s">
        <v>492</v>
      </c>
      <c r="H1841" s="4" t="s">
        <v>493</v>
      </c>
      <c r="I1841" s="4" t="s">
        <v>386</v>
      </c>
      <c r="J1841" s="5" t="s">
        <v>387</v>
      </c>
      <c r="K1841" s="4" t="s">
        <v>512</v>
      </c>
      <c r="L1841" s="4" t="s">
        <v>60</v>
      </c>
      <c r="M1841" s="5" t="s">
        <v>513</v>
      </c>
      <c r="N1841" s="5" t="s">
        <v>61</v>
      </c>
    </row>
    <row r="1842" customFormat="false" ht="15.75" hidden="false" customHeight="false" outlineLevel="0" collapsed="false">
      <c r="A1842" s="4" t="n">
        <v>1997</v>
      </c>
      <c r="B1842" s="4" t="n">
        <v>12</v>
      </c>
      <c r="C1842" s="5" t="s">
        <v>2040</v>
      </c>
      <c r="D1842" s="6" t="s">
        <v>2036</v>
      </c>
      <c r="E1842" s="5"/>
      <c r="G1842" s="5" t="s">
        <v>492</v>
      </c>
      <c r="H1842" s="4" t="s">
        <v>493</v>
      </c>
      <c r="I1842" s="4" t="s">
        <v>2041</v>
      </c>
      <c r="J1842" s="5" t="s">
        <v>2042</v>
      </c>
      <c r="K1842" s="4" t="s">
        <v>48</v>
      </c>
      <c r="M1842" s="5" t="s">
        <v>49</v>
      </c>
    </row>
    <row r="1843" customFormat="false" ht="15.75" hidden="false" customHeight="false" outlineLevel="0" collapsed="false">
      <c r="A1843" s="4" t="n">
        <v>2014</v>
      </c>
      <c r="B1843" s="4" t="n">
        <v>29</v>
      </c>
      <c r="C1843" s="5" t="s">
        <v>5970</v>
      </c>
      <c r="D1843" s="6" t="s">
        <v>5971</v>
      </c>
      <c r="E1843" s="5"/>
      <c r="G1843" s="5" t="s">
        <v>492</v>
      </c>
      <c r="H1843" s="4" t="s">
        <v>493</v>
      </c>
      <c r="I1843" s="4" t="s">
        <v>5972</v>
      </c>
      <c r="J1843" s="5" t="s">
        <v>5973</v>
      </c>
      <c r="K1843" s="4" t="s">
        <v>60</v>
      </c>
    </row>
    <row r="1844" customFormat="false" ht="15.75" hidden="false" customHeight="false" outlineLevel="0" collapsed="false">
      <c r="A1844" s="4" t="n">
        <v>2016</v>
      </c>
      <c r="B1844" s="4" t="n">
        <v>31</v>
      </c>
      <c r="C1844" s="5" t="s">
        <v>6688</v>
      </c>
      <c r="D1844" s="6" t="s">
        <v>6689</v>
      </c>
      <c r="E1844" s="5"/>
      <c r="G1844" s="5" t="s">
        <v>492</v>
      </c>
      <c r="H1844" s="4" t="s">
        <v>493</v>
      </c>
      <c r="I1844" s="4" t="s">
        <v>6690</v>
      </c>
      <c r="J1844" s="5" t="s">
        <v>6691</v>
      </c>
      <c r="K1844" s="4" t="s">
        <v>48</v>
      </c>
      <c r="L1844" s="4"/>
    </row>
    <row r="1845" customFormat="false" ht="15.75" hidden="false" customHeight="false" outlineLevel="0" collapsed="false">
      <c r="A1845" s="4" t="n">
        <v>2018</v>
      </c>
      <c r="B1845" s="4" t="n">
        <v>33</v>
      </c>
      <c r="C1845" s="5" t="s">
        <v>7419</v>
      </c>
      <c r="D1845" s="7" t="s">
        <v>7420</v>
      </c>
      <c r="E1845" s="5"/>
      <c r="G1845" s="5" t="s">
        <v>492</v>
      </c>
      <c r="H1845" s="4" t="s">
        <v>493</v>
      </c>
      <c r="I1845" s="4" t="s">
        <v>7421</v>
      </c>
      <c r="J1845" s="5" t="s">
        <v>7422</v>
      </c>
      <c r="K1845" s="4" t="s">
        <v>48</v>
      </c>
    </row>
    <row r="1846" customFormat="false" ht="15.75" hidden="false" customHeight="false" outlineLevel="0" collapsed="false">
      <c r="A1846" s="4" t="n">
        <v>2019</v>
      </c>
      <c r="B1846" s="4" t="n">
        <v>34</v>
      </c>
      <c r="C1846" s="5" t="s">
        <v>7763</v>
      </c>
      <c r="D1846" s="22" t="s">
        <v>7764</v>
      </c>
      <c r="E1846" s="5"/>
      <c r="H1846" s="4" t="s">
        <v>493</v>
      </c>
      <c r="I1846" s="4" t="s">
        <v>7421</v>
      </c>
      <c r="K1846" s="4" t="s">
        <v>48</v>
      </c>
    </row>
    <row r="1847" customFormat="false" ht="15.75" hidden="false" customHeight="false" outlineLevel="0" collapsed="false">
      <c r="A1847" s="4" t="n">
        <v>1997</v>
      </c>
      <c r="B1847" s="4" t="n">
        <v>12</v>
      </c>
      <c r="C1847" s="5" t="s">
        <v>2043</v>
      </c>
      <c r="D1847" s="6" t="s">
        <v>2036</v>
      </c>
      <c r="E1847" s="5"/>
      <c r="G1847" s="5" t="s">
        <v>492</v>
      </c>
      <c r="H1847" s="4" t="s">
        <v>493</v>
      </c>
      <c r="I1847" s="4" t="s">
        <v>1796</v>
      </c>
      <c r="J1847" s="5" t="s">
        <v>1797</v>
      </c>
      <c r="K1847" s="4" t="s">
        <v>48</v>
      </c>
      <c r="M1847" s="5" t="s">
        <v>49</v>
      </c>
    </row>
    <row r="1848" customFormat="false" ht="15.75" hidden="false" customHeight="false" outlineLevel="0" collapsed="false">
      <c r="A1848" s="4" t="n">
        <v>2015</v>
      </c>
      <c r="B1848" s="4" t="n">
        <v>30</v>
      </c>
      <c r="C1848" s="5" t="s">
        <v>6358</v>
      </c>
      <c r="D1848" s="6" t="s">
        <v>6348</v>
      </c>
      <c r="E1848" s="5"/>
      <c r="G1848" s="5" t="s">
        <v>492</v>
      </c>
      <c r="H1848" s="4" t="s">
        <v>493</v>
      </c>
      <c r="I1848" s="4" t="s">
        <v>6359</v>
      </c>
      <c r="J1848" s="5" t="s">
        <v>6360</v>
      </c>
      <c r="K1848" s="4" t="s">
        <v>60</v>
      </c>
    </row>
    <row r="1849" customFormat="false" ht="15.75" hidden="false" customHeight="false" outlineLevel="0" collapsed="false">
      <c r="A1849" s="4" t="n">
        <v>1994</v>
      </c>
      <c r="B1849" s="4" t="n">
        <v>9</v>
      </c>
      <c r="C1849" s="5" t="s">
        <v>1346</v>
      </c>
      <c r="D1849" s="6" t="s">
        <v>1347</v>
      </c>
      <c r="E1849" s="5" t="s">
        <v>1348</v>
      </c>
      <c r="F1849" s="4" t="s">
        <v>1349</v>
      </c>
      <c r="G1849" s="5" t="s">
        <v>492</v>
      </c>
      <c r="H1849" s="4" t="s">
        <v>493</v>
      </c>
      <c r="I1849" s="4" t="s">
        <v>825</v>
      </c>
      <c r="J1849" s="5" t="s">
        <v>826</v>
      </c>
      <c r="K1849" s="4" t="s">
        <v>60</v>
      </c>
      <c r="L1849" s="4" t="s">
        <v>1121</v>
      </c>
      <c r="M1849" s="5" t="s">
        <v>61</v>
      </c>
      <c r="N1849" s="5" t="s">
        <v>1122</v>
      </c>
    </row>
    <row r="1850" customFormat="false" ht="15.75" hidden="false" customHeight="false" outlineLevel="0" collapsed="false">
      <c r="A1850" s="4" t="n">
        <v>2002</v>
      </c>
      <c r="B1850" s="4" t="n">
        <v>17</v>
      </c>
      <c r="C1850" s="5" t="s">
        <v>3013</v>
      </c>
      <c r="D1850" s="6" t="s">
        <v>3014</v>
      </c>
      <c r="E1850" s="5" t="s">
        <v>91</v>
      </c>
      <c r="F1850" s="4" t="s">
        <v>92</v>
      </c>
      <c r="G1850" s="5" t="s">
        <v>492</v>
      </c>
      <c r="H1850" s="4" t="s">
        <v>493</v>
      </c>
      <c r="I1850" s="4" t="s">
        <v>1799</v>
      </c>
      <c r="J1850" s="5" t="s">
        <v>1800</v>
      </c>
      <c r="K1850" s="4" t="s">
        <v>60</v>
      </c>
      <c r="M1850" s="5" t="s">
        <v>61</v>
      </c>
    </row>
    <row r="1851" customFormat="false" ht="15.75" hidden="false" customHeight="false" outlineLevel="0" collapsed="false">
      <c r="A1851" s="4" t="n">
        <v>2013</v>
      </c>
      <c r="B1851" s="4" t="n">
        <v>28</v>
      </c>
      <c r="C1851" s="5" t="s">
        <v>5627</v>
      </c>
      <c r="D1851" s="6" t="s">
        <v>5628</v>
      </c>
      <c r="E1851" s="5"/>
      <c r="G1851" s="5" t="s">
        <v>213</v>
      </c>
      <c r="H1851" s="4" t="s">
        <v>214</v>
      </c>
      <c r="I1851" s="4" t="s">
        <v>4955</v>
      </c>
      <c r="J1851" s="5" t="s">
        <v>4956</v>
      </c>
      <c r="K1851" s="4" t="s">
        <v>110</v>
      </c>
    </row>
    <row r="1852" customFormat="false" ht="15.75" hidden="false" customHeight="false" outlineLevel="0" collapsed="false">
      <c r="A1852" s="4" t="n">
        <v>2014</v>
      </c>
      <c r="B1852" s="4" t="n">
        <v>29</v>
      </c>
      <c r="C1852" s="5" t="s">
        <v>5974</v>
      </c>
      <c r="D1852" s="6" t="s">
        <v>5975</v>
      </c>
      <c r="E1852" s="5"/>
      <c r="G1852" s="5" t="s">
        <v>213</v>
      </c>
      <c r="H1852" s="4" t="s">
        <v>214</v>
      </c>
      <c r="I1852" s="4" t="s">
        <v>4955</v>
      </c>
      <c r="J1852" s="5" t="s">
        <v>4956</v>
      </c>
      <c r="K1852" s="4" t="s">
        <v>196</v>
      </c>
    </row>
    <row r="1853" customFormat="false" ht="15.75" hidden="false" customHeight="false" outlineLevel="0" collapsed="false">
      <c r="A1853" s="4" t="n">
        <v>2018</v>
      </c>
      <c r="B1853" s="4" t="n">
        <v>33</v>
      </c>
      <c r="C1853" s="5" t="s">
        <v>7423</v>
      </c>
      <c r="D1853" s="7" t="s">
        <v>7424</v>
      </c>
      <c r="E1853" s="5"/>
      <c r="G1853" s="5" t="s">
        <v>213</v>
      </c>
      <c r="H1853" s="4" t="s">
        <v>214</v>
      </c>
      <c r="I1853" s="4" t="s">
        <v>4955</v>
      </c>
      <c r="J1853" s="5" t="s">
        <v>4956</v>
      </c>
      <c r="K1853" s="4" t="s">
        <v>146</v>
      </c>
    </row>
    <row r="1854" customFormat="false" ht="15.75" hidden="false" customHeight="false" outlineLevel="0" collapsed="false">
      <c r="A1854" s="4" t="n">
        <v>2005</v>
      </c>
      <c r="B1854" s="4" t="n">
        <v>20</v>
      </c>
      <c r="C1854" s="5" t="s">
        <v>3708</v>
      </c>
      <c r="D1854" s="6" t="s">
        <v>3709</v>
      </c>
      <c r="E1854" s="5"/>
      <c r="F1854" s="4"/>
      <c r="G1854" s="5" t="s">
        <v>213</v>
      </c>
      <c r="H1854" s="4" t="s">
        <v>214</v>
      </c>
      <c r="I1854" s="4" t="s">
        <v>3710</v>
      </c>
      <c r="J1854" s="5" t="s">
        <v>3711</v>
      </c>
      <c r="K1854" s="4" t="s">
        <v>177</v>
      </c>
      <c r="M1854" s="5" t="s">
        <v>178</v>
      </c>
    </row>
    <row r="1855" customFormat="false" ht="15.75" hidden="false" customHeight="false" outlineLevel="0" collapsed="false">
      <c r="A1855" s="4" t="n">
        <v>1998</v>
      </c>
      <c r="B1855" s="4" t="n">
        <v>13</v>
      </c>
      <c r="C1855" s="5" t="s">
        <v>2068</v>
      </c>
      <c r="D1855" s="6" t="s">
        <v>2069</v>
      </c>
      <c r="E1855" s="5" t="s">
        <v>560</v>
      </c>
      <c r="F1855" s="4" t="s">
        <v>561</v>
      </c>
      <c r="G1855" s="5" t="s">
        <v>213</v>
      </c>
      <c r="H1855" s="4" t="s">
        <v>214</v>
      </c>
      <c r="I1855" s="4" t="s">
        <v>2070</v>
      </c>
      <c r="J1855" s="5" t="s">
        <v>2071</v>
      </c>
      <c r="K1855" s="4" t="s">
        <v>60</v>
      </c>
      <c r="M1855" s="5" t="s">
        <v>61</v>
      </c>
    </row>
    <row r="1856" customFormat="false" ht="15.75" hidden="false" customHeight="false" outlineLevel="0" collapsed="false">
      <c r="A1856" s="4" t="n">
        <v>2001</v>
      </c>
      <c r="B1856" s="4" t="n">
        <v>16</v>
      </c>
      <c r="C1856" s="5" t="s">
        <v>2846</v>
      </c>
      <c r="D1856" s="6" t="s">
        <v>2847</v>
      </c>
      <c r="E1856" s="5"/>
      <c r="G1856" s="5" t="s">
        <v>213</v>
      </c>
      <c r="H1856" s="4" t="s">
        <v>214</v>
      </c>
      <c r="I1856" s="4" t="s">
        <v>2070</v>
      </c>
      <c r="J1856" s="5" t="s">
        <v>2071</v>
      </c>
      <c r="K1856" s="4" t="s">
        <v>761</v>
      </c>
      <c r="L1856" s="4" t="s">
        <v>374</v>
      </c>
      <c r="M1856" s="5" t="s">
        <v>762</v>
      </c>
      <c r="N1856" s="5" t="s">
        <v>375</v>
      </c>
    </row>
    <row r="1857" customFormat="false" ht="15.75" hidden="false" customHeight="false" outlineLevel="0" collapsed="false">
      <c r="A1857" s="4" t="n">
        <v>2003</v>
      </c>
      <c r="B1857" s="4" t="n">
        <v>18</v>
      </c>
      <c r="C1857" s="5" t="s">
        <v>3193</v>
      </c>
      <c r="D1857" s="6" t="s">
        <v>3194</v>
      </c>
      <c r="E1857" s="5" t="s">
        <v>299</v>
      </c>
      <c r="F1857" s="4" t="s">
        <v>300</v>
      </c>
      <c r="G1857" s="5" t="s">
        <v>213</v>
      </c>
      <c r="H1857" s="4" t="s">
        <v>214</v>
      </c>
      <c r="I1857" s="4" t="s">
        <v>1924</v>
      </c>
      <c r="J1857" s="5" t="s">
        <v>1925</v>
      </c>
      <c r="K1857" s="4" t="s">
        <v>700</v>
      </c>
      <c r="M1857" s="5" t="s">
        <v>701</v>
      </c>
    </row>
    <row r="1858" customFormat="false" ht="15.75" hidden="false" customHeight="false" outlineLevel="0" collapsed="false">
      <c r="A1858" s="4" t="n">
        <v>1994</v>
      </c>
      <c r="B1858" s="4" t="n">
        <v>9</v>
      </c>
      <c r="C1858" s="5" t="s">
        <v>1318</v>
      </c>
      <c r="D1858" s="6" t="s">
        <v>1319</v>
      </c>
      <c r="E1858" s="5" t="s">
        <v>20</v>
      </c>
      <c r="F1858" s="4" t="s">
        <v>21</v>
      </c>
      <c r="G1858" s="5" t="s">
        <v>213</v>
      </c>
      <c r="H1858" s="4" t="s">
        <v>214</v>
      </c>
      <c r="I1858" s="4" t="s">
        <v>1320</v>
      </c>
      <c r="J1858" s="5" t="s">
        <v>1321</v>
      </c>
      <c r="K1858" s="4" t="s">
        <v>196</v>
      </c>
      <c r="M1858" s="5" t="s">
        <v>197</v>
      </c>
    </row>
    <row r="1859" customFormat="false" ht="15.75" hidden="false" customHeight="false" outlineLevel="0" collapsed="false">
      <c r="A1859" s="4" t="n">
        <v>1998</v>
      </c>
      <c r="B1859" s="4" t="n">
        <v>13</v>
      </c>
      <c r="C1859" s="5" t="s">
        <v>2162</v>
      </c>
      <c r="D1859" s="6" t="s">
        <v>2163</v>
      </c>
      <c r="E1859" s="5" t="s">
        <v>211</v>
      </c>
      <c r="F1859" s="4" t="s">
        <v>212</v>
      </c>
      <c r="G1859" s="5" t="s">
        <v>213</v>
      </c>
      <c r="H1859" s="4" t="s">
        <v>214</v>
      </c>
      <c r="I1859" s="4" t="s">
        <v>1320</v>
      </c>
      <c r="J1859" s="5" t="s">
        <v>1321</v>
      </c>
      <c r="K1859" s="4" t="s">
        <v>196</v>
      </c>
      <c r="M1859" s="5" t="s">
        <v>197</v>
      </c>
    </row>
    <row r="1860" customFormat="false" ht="15.75" hidden="false" customHeight="false" outlineLevel="0" collapsed="false">
      <c r="A1860" s="4" t="n">
        <v>1995</v>
      </c>
      <c r="B1860" s="4" t="n">
        <v>10</v>
      </c>
      <c r="C1860" s="5" t="s">
        <v>1586</v>
      </c>
      <c r="D1860" s="6" t="s">
        <v>1587</v>
      </c>
      <c r="E1860" s="5" t="s">
        <v>875</v>
      </c>
      <c r="F1860" s="4" t="s">
        <v>876</v>
      </c>
      <c r="G1860" s="5" t="s">
        <v>213</v>
      </c>
      <c r="H1860" s="4" t="s">
        <v>214</v>
      </c>
      <c r="I1860" s="4" t="s">
        <v>626</v>
      </c>
      <c r="J1860" s="5" t="s">
        <v>627</v>
      </c>
      <c r="K1860" s="4" t="s">
        <v>366</v>
      </c>
      <c r="L1860" s="4" t="s">
        <v>97</v>
      </c>
      <c r="M1860" s="5" t="s">
        <v>367</v>
      </c>
      <c r="N1860" s="5" t="s">
        <v>98</v>
      </c>
    </row>
    <row r="1861" customFormat="false" ht="15.75" hidden="false" customHeight="false" outlineLevel="0" collapsed="false">
      <c r="A1861" s="4" t="n">
        <v>2008</v>
      </c>
      <c r="B1861" s="4" t="n">
        <v>23</v>
      </c>
      <c r="C1861" s="5" t="s">
        <v>4223</v>
      </c>
      <c r="D1861" s="6" t="s">
        <v>4224</v>
      </c>
      <c r="E1861" s="5" t="s">
        <v>33</v>
      </c>
      <c r="F1861" s="4" t="s">
        <v>34</v>
      </c>
      <c r="G1861" s="5" t="s">
        <v>213</v>
      </c>
      <c r="H1861" s="4" t="s">
        <v>214</v>
      </c>
      <c r="I1861" s="4" t="s">
        <v>626</v>
      </c>
      <c r="J1861" s="5" t="s">
        <v>627</v>
      </c>
      <c r="K1861" s="4" t="s">
        <v>472</v>
      </c>
      <c r="L1861" s="4" t="s">
        <v>388</v>
      </c>
      <c r="M1861" s="5" t="s">
        <v>473</v>
      </c>
      <c r="N1861" s="5" t="s">
        <v>389</v>
      </c>
    </row>
    <row r="1862" customFormat="false" ht="15.75" hidden="false" customHeight="false" outlineLevel="0" collapsed="false">
      <c r="A1862" s="4" t="n">
        <v>2015</v>
      </c>
      <c r="B1862" s="4" t="n">
        <v>30</v>
      </c>
      <c r="C1862" s="5" t="s">
        <v>6361</v>
      </c>
      <c r="D1862" s="6" t="s">
        <v>6362</v>
      </c>
      <c r="E1862" s="5"/>
      <c r="G1862" s="5" t="s">
        <v>213</v>
      </c>
      <c r="H1862" s="4" t="s">
        <v>214</v>
      </c>
      <c r="I1862" s="4" t="s">
        <v>6363</v>
      </c>
      <c r="J1862" s="5" t="s">
        <v>6364</v>
      </c>
      <c r="K1862" s="4" t="s">
        <v>155</v>
      </c>
    </row>
    <row r="1863" customFormat="false" ht="15.75" hidden="false" customHeight="false" outlineLevel="0" collapsed="false">
      <c r="A1863" s="4" t="n">
        <v>1996</v>
      </c>
      <c r="B1863" s="4" t="n">
        <v>11</v>
      </c>
      <c r="C1863" s="5" t="s">
        <v>1839</v>
      </c>
      <c r="D1863" s="6" t="s">
        <v>1840</v>
      </c>
      <c r="E1863" s="5"/>
      <c r="G1863" s="5" t="s">
        <v>213</v>
      </c>
      <c r="H1863" s="4" t="s">
        <v>214</v>
      </c>
      <c r="I1863" s="4" t="s">
        <v>1841</v>
      </c>
      <c r="J1863" s="5" t="s">
        <v>1842</v>
      </c>
      <c r="K1863" s="4" t="s">
        <v>48</v>
      </c>
      <c r="M1863" s="5" t="s">
        <v>49</v>
      </c>
    </row>
    <row r="1864" customFormat="false" ht="15.75" hidden="false" customHeight="false" outlineLevel="0" collapsed="false">
      <c r="A1864" s="4" t="n">
        <v>2001</v>
      </c>
      <c r="B1864" s="4" t="n">
        <v>16</v>
      </c>
      <c r="C1864" s="5" t="s">
        <v>2848</v>
      </c>
      <c r="D1864" s="6" t="s">
        <v>2849</v>
      </c>
      <c r="E1864" s="5"/>
      <c r="G1864" s="5" t="s">
        <v>213</v>
      </c>
      <c r="H1864" s="4" t="s">
        <v>214</v>
      </c>
      <c r="I1864" s="4" t="s">
        <v>1841</v>
      </c>
      <c r="J1864" s="5" t="s">
        <v>1842</v>
      </c>
      <c r="K1864" s="4" t="s">
        <v>48</v>
      </c>
      <c r="M1864" s="5" t="s">
        <v>49</v>
      </c>
    </row>
    <row r="1865" customFormat="false" ht="15.75" hidden="false" customHeight="false" outlineLevel="0" collapsed="false">
      <c r="A1865" s="4" t="n">
        <v>2010</v>
      </c>
      <c r="B1865" s="4" t="n">
        <v>25</v>
      </c>
      <c r="C1865" s="5" t="s">
        <v>4731</v>
      </c>
      <c r="D1865" s="6" t="s">
        <v>4732</v>
      </c>
      <c r="E1865" s="5" t="s">
        <v>104</v>
      </c>
      <c r="F1865" s="4" t="s">
        <v>105</v>
      </c>
      <c r="G1865" s="5" t="s">
        <v>213</v>
      </c>
      <c r="H1865" s="4" t="s">
        <v>214</v>
      </c>
      <c r="I1865" s="4" t="s">
        <v>1841</v>
      </c>
      <c r="J1865" s="5" t="s">
        <v>1842</v>
      </c>
      <c r="K1865" s="4" t="s">
        <v>196</v>
      </c>
      <c r="M1865" s="5" t="s">
        <v>197</v>
      </c>
    </row>
    <row r="1866" customFormat="false" ht="15.75" hidden="false" customHeight="false" outlineLevel="0" collapsed="false">
      <c r="A1866" s="4" t="n">
        <v>2012</v>
      </c>
      <c r="B1866" s="4" t="n">
        <v>27</v>
      </c>
      <c r="C1866" s="5" t="s">
        <v>5309</v>
      </c>
      <c r="D1866" s="6" t="s">
        <v>5310</v>
      </c>
      <c r="E1866" s="5"/>
      <c r="F1866" s="4" t="s">
        <v>300</v>
      </c>
      <c r="G1866" s="5" t="s">
        <v>213</v>
      </c>
      <c r="H1866" s="4" t="s">
        <v>214</v>
      </c>
      <c r="I1866" s="4" t="s">
        <v>1841</v>
      </c>
      <c r="J1866" s="5" t="s">
        <v>1842</v>
      </c>
      <c r="K1866" s="4" t="s">
        <v>60</v>
      </c>
    </row>
    <row r="1867" customFormat="false" ht="15.75" hidden="false" customHeight="false" outlineLevel="0" collapsed="false">
      <c r="A1867" s="4" t="n">
        <v>2013</v>
      </c>
      <c r="B1867" s="4" t="n">
        <v>28</v>
      </c>
      <c r="C1867" s="5" t="s">
        <v>5629</v>
      </c>
      <c r="D1867" s="6" t="s">
        <v>5630</v>
      </c>
      <c r="E1867" s="5"/>
      <c r="G1867" s="5" t="s">
        <v>213</v>
      </c>
      <c r="H1867" s="4" t="s">
        <v>214</v>
      </c>
      <c r="I1867" s="4" t="s">
        <v>1841</v>
      </c>
      <c r="J1867" s="5" t="s">
        <v>1842</v>
      </c>
      <c r="K1867" s="4" t="s">
        <v>512</v>
      </c>
    </row>
    <row r="1868" customFormat="false" ht="15.75" hidden="false" customHeight="false" outlineLevel="0" collapsed="false">
      <c r="A1868" s="4" t="n">
        <v>2014</v>
      </c>
      <c r="B1868" s="4" t="n">
        <v>29</v>
      </c>
      <c r="C1868" s="5" t="s">
        <v>5976</v>
      </c>
      <c r="D1868" s="6" t="s">
        <v>5977</v>
      </c>
      <c r="E1868" s="5"/>
      <c r="G1868" s="5" t="s">
        <v>213</v>
      </c>
      <c r="H1868" s="4" t="s">
        <v>214</v>
      </c>
      <c r="I1868" s="4" t="s">
        <v>1841</v>
      </c>
      <c r="J1868" s="5" t="s">
        <v>1842</v>
      </c>
      <c r="K1868" s="4" t="s">
        <v>60</v>
      </c>
    </row>
    <row r="1869" customFormat="false" ht="15.75" hidden="false" customHeight="false" outlineLevel="0" collapsed="false">
      <c r="A1869" s="4" t="n">
        <v>2017</v>
      </c>
      <c r="B1869" s="4" t="n">
        <v>32</v>
      </c>
      <c r="C1869" s="17" t="s">
        <v>7095</v>
      </c>
      <c r="D1869" s="6" t="s">
        <v>7096</v>
      </c>
      <c r="E1869" s="5"/>
      <c r="G1869" s="5" t="s">
        <v>213</v>
      </c>
      <c r="H1869" s="4" t="s">
        <v>214</v>
      </c>
      <c r="I1869" s="4" t="s">
        <v>1841</v>
      </c>
      <c r="J1869" s="5" t="s">
        <v>7097</v>
      </c>
      <c r="K1869" s="4" t="s">
        <v>48</v>
      </c>
    </row>
    <row r="1870" customFormat="false" ht="15.75" hidden="false" customHeight="false" outlineLevel="0" collapsed="false">
      <c r="A1870" s="4" t="n">
        <v>2018</v>
      </c>
      <c r="B1870" s="4" t="n">
        <v>33</v>
      </c>
      <c r="C1870" s="5" t="s">
        <v>7425</v>
      </c>
      <c r="D1870" s="7" t="s">
        <v>7426</v>
      </c>
      <c r="E1870" s="5"/>
      <c r="G1870" s="5" t="s">
        <v>213</v>
      </c>
      <c r="H1870" s="4" t="s">
        <v>214</v>
      </c>
      <c r="I1870" s="4" t="s">
        <v>1841</v>
      </c>
      <c r="J1870" s="5" t="s">
        <v>7097</v>
      </c>
      <c r="K1870" s="4" t="s">
        <v>60</v>
      </c>
    </row>
    <row r="1871" customFormat="false" ht="15.75" hidden="false" customHeight="false" outlineLevel="0" collapsed="false">
      <c r="A1871" s="4" t="n">
        <v>2014</v>
      </c>
      <c r="B1871" s="4" t="n">
        <v>29</v>
      </c>
      <c r="C1871" s="5" t="s">
        <v>5978</v>
      </c>
      <c r="D1871" s="6" t="s">
        <v>5979</v>
      </c>
      <c r="E1871" s="5"/>
      <c r="G1871" s="5" t="s">
        <v>213</v>
      </c>
      <c r="H1871" s="4" t="s">
        <v>214</v>
      </c>
      <c r="I1871" s="4" t="s">
        <v>5980</v>
      </c>
      <c r="J1871" s="5" t="s">
        <v>5981</v>
      </c>
      <c r="K1871" s="4" t="s">
        <v>177</v>
      </c>
    </row>
    <row r="1872" customFormat="false" ht="15.75" hidden="false" customHeight="false" outlineLevel="0" collapsed="false">
      <c r="A1872" s="4" t="n">
        <v>1999</v>
      </c>
      <c r="B1872" s="4" t="n">
        <v>14</v>
      </c>
      <c r="C1872" s="5" t="s">
        <v>2311</v>
      </c>
      <c r="D1872" s="6" t="s">
        <v>2312</v>
      </c>
      <c r="E1872" s="5" t="s">
        <v>299</v>
      </c>
      <c r="F1872" s="4" t="s">
        <v>300</v>
      </c>
      <c r="G1872" s="5" t="s">
        <v>213</v>
      </c>
      <c r="H1872" s="4" t="s">
        <v>214</v>
      </c>
      <c r="I1872" s="4" t="s">
        <v>2096</v>
      </c>
      <c r="J1872" s="5" t="s">
        <v>2097</v>
      </c>
      <c r="K1872" s="4" t="s">
        <v>512</v>
      </c>
      <c r="L1872" s="4" t="s">
        <v>60</v>
      </c>
      <c r="M1872" s="5" t="s">
        <v>513</v>
      </c>
      <c r="N1872" s="5" t="s">
        <v>61</v>
      </c>
    </row>
    <row r="1873" customFormat="false" ht="15.75" hidden="false" customHeight="false" outlineLevel="0" collapsed="false">
      <c r="A1873" s="4" t="n">
        <v>1999</v>
      </c>
      <c r="B1873" s="4" t="n">
        <v>14</v>
      </c>
      <c r="C1873" s="5" t="s">
        <v>2381</v>
      </c>
      <c r="D1873" s="6" t="s">
        <v>2382</v>
      </c>
      <c r="E1873" s="5" t="s">
        <v>211</v>
      </c>
      <c r="F1873" s="4" t="s">
        <v>212</v>
      </c>
      <c r="G1873" s="5" t="s">
        <v>213</v>
      </c>
      <c r="H1873" s="4" t="s">
        <v>214</v>
      </c>
      <c r="I1873" s="4" t="s">
        <v>1880</v>
      </c>
      <c r="J1873" s="5" t="s">
        <v>1881</v>
      </c>
      <c r="K1873" s="4" t="s">
        <v>60</v>
      </c>
      <c r="M1873" s="5" t="s">
        <v>61</v>
      </c>
    </row>
    <row r="1874" customFormat="false" ht="15.75" hidden="false" customHeight="false" outlineLevel="0" collapsed="false">
      <c r="A1874" s="4" t="n">
        <v>2001</v>
      </c>
      <c r="B1874" s="4" t="n">
        <v>16</v>
      </c>
      <c r="C1874" s="5" t="s">
        <v>2850</v>
      </c>
      <c r="D1874" s="6" t="s">
        <v>2851</v>
      </c>
      <c r="E1874" s="5"/>
      <c r="G1874" s="5" t="s">
        <v>213</v>
      </c>
      <c r="H1874" s="4" t="s">
        <v>214</v>
      </c>
      <c r="I1874" s="4" t="s">
        <v>1880</v>
      </c>
      <c r="J1874" s="5" t="s">
        <v>1881</v>
      </c>
      <c r="K1874" s="4" t="s">
        <v>196</v>
      </c>
      <c r="M1874" s="5" t="s">
        <v>197</v>
      </c>
    </row>
    <row r="1875" customFormat="false" ht="15.75" hidden="false" customHeight="false" outlineLevel="0" collapsed="false">
      <c r="A1875" s="4" t="n">
        <v>2003</v>
      </c>
      <c r="B1875" s="4" t="n">
        <v>18</v>
      </c>
      <c r="C1875" s="5" t="s">
        <v>3276</v>
      </c>
      <c r="D1875" s="6" t="s">
        <v>3277</v>
      </c>
      <c r="E1875" s="5"/>
      <c r="G1875" s="5" t="s">
        <v>213</v>
      </c>
      <c r="H1875" s="4" t="s">
        <v>214</v>
      </c>
      <c r="I1875" s="4" t="s">
        <v>1880</v>
      </c>
      <c r="J1875" s="5" t="s">
        <v>1881</v>
      </c>
      <c r="K1875" s="4" t="s">
        <v>283</v>
      </c>
      <c r="M1875" s="5" t="s">
        <v>285</v>
      </c>
    </row>
    <row r="1876" customFormat="false" ht="15.75" hidden="false" customHeight="false" outlineLevel="0" collapsed="false">
      <c r="A1876" s="4" t="n">
        <v>2004</v>
      </c>
      <c r="B1876" s="4" t="n">
        <v>19</v>
      </c>
      <c r="C1876" s="5" t="s">
        <v>3318</v>
      </c>
      <c r="D1876" s="6" t="s">
        <v>3319</v>
      </c>
      <c r="E1876" s="5" t="s">
        <v>432</v>
      </c>
      <c r="F1876" s="4" t="s">
        <v>433</v>
      </c>
      <c r="G1876" s="5" t="s">
        <v>213</v>
      </c>
      <c r="H1876" s="4" t="s">
        <v>214</v>
      </c>
      <c r="I1876" s="4" t="s">
        <v>1880</v>
      </c>
      <c r="J1876" s="5" t="s">
        <v>1881</v>
      </c>
      <c r="K1876" s="4" t="s">
        <v>97</v>
      </c>
      <c r="M1876" s="5" t="s">
        <v>98</v>
      </c>
    </row>
    <row r="1877" customFormat="false" ht="15.75" hidden="false" customHeight="false" outlineLevel="0" collapsed="false">
      <c r="A1877" s="4" t="n">
        <v>2009</v>
      </c>
      <c r="B1877" s="4" t="n">
        <v>24</v>
      </c>
      <c r="C1877" s="5" t="s">
        <v>4517</v>
      </c>
      <c r="D1877" s="6" t="s">
        <v>4518</v>
      </c>
      <c r="E1877" s="5" t="s">
        <v>211</v>
      </c>
      <c r="F1877" s="4" t="s">
        <v>212</v>
      </c>
      <c r="G1877" s="5" t="s">
        <v>213</v>
      </c>
      <c r="H1877" s="4" t="s">
        <v>214</v>
      </c>
      <c r="I1877" s="4" t="s">
        <v>1880</v>
      </c>
      <c r="J1877" s="5" t="s">
        <v>1881</v>
      </c>
      <c r="K1877" s="4" t="s">
        <v>60</v>
      </c>
      <c r="M1877" s="5" t="s">
        <v>61</v>
      </c>
    </row>
    <row r="1878" customFormat="false" ht="15.75" hidden="false" customHeight="false" outlineLevel="0" collapsed="false">
      <c r="A1878" s="4" t="n">
        <v>2010</v>
      </c>
      <c r="B1878" s="4" t="n">
        <v>25</v>
      </c>
      <c r="C1878" s="5" t="s">
        <v>4645</v>
      </c>
      <c r="D1878" s="6" t="s">
        <v>4646</v>
      </c>
      <c r="E1878" s="5" t="s">
        <v>33</v>
      </c>
      <c r="F1878" s="4" t="s">
        <v>34</v>
      </c>
      <c r="G1878" s="5" t="s">
        <v>213</v>
      </c>
      <c r="H1878" s="4" t="s">
        <v>214</v>
      </c>
      <c r="I1878" s="4" t="s">
        <v>1880</v>
      </c>
      <c r="J1878" s="5" t="s">
        <v>1881</v>
      </c>
      <c r="K1878" s="4" t="s">
        <v>60</v>
      </c>
      <c r="L1878" s="4" t="s">
        <v>131</v>
      </c>
      <c r="M1878" s="5" t="s">
        <v>61</v>
      </c>
      <c r="N1878" s="5" t="s">
        <v>133</v>
      </c>
    </row>
    <row r="1879" customFormat="false" ht="15.75" hidden="false" customHeight="false" outlineLevel="0" collapsed="false">
      <c r="A1879" s="4" t="n">
        <v>2011</v>
      </c>
      <c r="B1879" s="4" t="n">
        <v>26</v>
      </c>
      <c r="C1879" s="5" t="s">
        <v>5040</v>
      </c>
      <c r="D1879" s="6" t="s">
        <v>5041</v>
      </c>
      <c r="E1879" s="5"/>
      <c r="G1879" s="5" t="s">
        <v>213</v>
      </c>
      <c r="H1879" s="4" t="s">
        <v>214</v>
      </c>
      <c r="I1879" s="4" t="s">
        <v>5042</v>
      </c>
      <c r="J1879" s="5" t="s">
        <v>5043</v>
      </c>
      <c r="K1879" s="4" t="s">
        <v>196</v>
      </c>
    </row>
    <row r="1880" customFormat="false" ht="15.75" hidden="false" customHeight="false" outlineLevel="0" collapsed="false">
      <c r="A1880" s="4" t="n">
        <v>2015</v>
      </c>
      <c r="B1880" s="4" t="n">
        <v>30</v>
      </c>
      <c r="C1880" s="5" t="s">
        <v>6365</v>
      </c>
      <c r="D1880" s="6" t="s">
        <v>6366</v>
      </c>
      <c r="E1880" s="5"/>
      <c r="G1880" s="5" t="s">
        <v>213</v>
      </c>
      <c r="H1880" s="4" t="s">
        <v>214</v>
      </c>
      <c r="I1880" s="4" t="s">
        <v>5042</v>
      </c>
      <c r="J1880" s="5" t="s">
        <v>5043</v>
      </c>
      <c r="K1880" s="4" t="s">
        <v>60</v>
      </c>
    </row>
    <row r="1881" customFormat="false" ht="15.75" hidden="false" customHeight="false" outlineLevel="0" collapsed="false">
      <c r="A1881" s="4" t="n">
        <v>2015</v>
      </c>
      <c r="B1881" s="4" t="n">
        <v>30</v>
      </c>
      <c r="C1881" s="5" t="s">
        <v>6367</v>
      </c>
      <c r="D1881" s="6" t="s">
        <v>6368</v>
      </c>
      <c r="E1881" s="5"/>
      <c r="G1881" s="5" t="s">
        <v>213</v>
      </c>
      <c r="H1881" s="4" t="s">
        <v>214</v>
      </c>
      <c r="I1881" s="4" t="s">
        <v>5042</v>
      </c>
      <c r="J1881" s="5" t="s">
        <v>5043</v>
      </c>
      <c r="K1881" s="4" t="s">
        <v>60</v>
      </c>
    </row>
    <row r="1882" customFormat="false" ht="15.75" hidden="false" customHeight="false" outlineLevel="0" collapsed="false">
      <c r="A1882" s="4" t="n">
        <v>2016</v>
      </c>
      <c r="B1882" s="4" t="n">
        <v>31</v>
      </c>
      <c r="C1882" s="5" t="s">
        <v>6692</v>
      </c>
      <c r="D1882" s="6" t="s">
        <v>6693</v>
      </c>
      <c r="E1882" s="5"/>
      <c r="G1882" s="5" t="s">
        <v>213</v>
      </c>
      <c r="H1882" s="4" t="s">
        <v>214</v>
      </c>
      <c r="I1882" s="4" t="s">
        <v>5042</v>
      </c>
      <c r="J1882" s="5" t="s">
        <v>5043</v>
      </c>
      <c r="K1882" s="4" t="s">
        <v>196</v>
      </c>
    </row>
    <row r="1883" customFormat="false" ht="15.75" hidden="false" customHeight="false" outlineLevel="0" collapsed="false">
      <c r="A1883" s="4" t="n">
        <v>1987</v>
      </c>
      <c r="B1883" s="4" t="n">
        <v>2</v>
      </c>
      <c r="C1883" s="5" t="s">
        <v>209</v>
      </c>
      <c r="D1883" s="6" t="s">
        <v>210</v>
      </c>
      <c r="E1883" s="9" t="s">
        <v>211</v>
      </c>
      <c r="F1883" s="8" t="s">
        <v>212</v>
      </c>
      <c r="G1883" s="9" t="s">
        <v>213</v>
      </c>
      <c r="H1883" s="4" t="s">
        <v>214</v>
      </c>
      <c r="I1883" s="4" t="s">
        <v>215</v>
      </c>
      <c r="J1883" s="5" t="s">
        <v>216</v>
      </c>
      <c r="K1883" s="8" t="s">
        <v>5</v>
      </c>
      <c r="L1883" s="8"/>
      <c r="M1883" s="9" t="s">
        <v>217</v>
      </c>
      <c r="N1883" s="8"/>
      <c r="P1883" s="8" t="s">
        <v>218</v>
      </c>
      <c r="Q1883" s="8" t="s">
        <v>219</v>
      </c>
      <c r="R1883" s="4" t="s">
        <v>29</v>
      </c>
    </row>
    <row r="1884" customFormat="false" ht="15.75" hidden="false" customHeight="false" outlineLevel="0" collapsed="false">
      <c r="A1884" s="4" t="n">
        <v>1988</v>
      </c>
      <c r="B1884" s="4" t="n">
        <v>3</v>
      </c>
      <c r="C1884" s="5" t="s">
        <v>348</v>
      </c>
      <c r="D1884" s="6" t="s">
        <v>349</v>
      </c>
      <c r="E1884" s="5" t="s">
        <v>211</v>
      </c>
      <c r="F1884" s="4" t="s">
        <v>212</v>
      </c>
      <c r="G1884" s="5" t="s">
        <v>213</v>
      </c>
      <c r="H1884" s="4" t="s">
        <v>214</v>
      </c>
      <c r="I1884" s="4" t="s">
        <v>215</v>
      </c>
      <c r="J1884" s="5" t="s">
        <v>216</v>
      </c>
      <c r="K1884" s="4" t="s">
        <v>60</v>
      </c>
      <c r="M1884" s="5" t="s">
        <v>61</v>
      </c>
    </row>
    <row r="1885" customFormat="false" ht="15.75" hidden="false" customHeight="false" outlineLevel="0" collapsed="false">
      <c r="A1885" s="4" t="n">
        <v>1989</v>
      </c>
      <c r="B1885" s="4" t="n">
        <v>4</v>
      </c>
      <c r="C1885" s="5" t="s">
        <v>444</v>
      </c>
      <c r="D1885" s="6" t="s">
        <v>445</v>
      </c>
      <c r="E1885" s="5" t="s">
        <v>33</v>
      </c>
      <c r="F1885" s="4" t="s">
        <v>34</v>
      </c>
      <c r="G1885" s="5" t="s">
        <v>213</v>
      </c>
      <c r="H1885" s="4" t="s">
        <v>214</v>
      </c>
      <c r="I1885" s="4" t="s">
        <v>215</v>
      </c>
      <c r="J1885" s="5" t="s">
        <v>216</v>
      </c>
      <c r="K1885" s="4" t="s">
        <v>177</v>
      </c>
      <c r="M1885" s="5" t="s">
        <v>178</v>
      </c>
    </row>
    <row r="1886" customFormat="false" ht="15.75" hidden="false" customHeight="false" outlineLevel="0" collapsed="false">
      <c r="A1886" s="4" t="n">
        <v>1990</v>
      </c>
      <c r="B1886" s="4" t="n">
        <v>5</v>
      </c>
      <c r="C1886" s="5" t="s">
        <v>668</v>
      </c>
      <c r="D1886" s="6" t="s">
        <v>669</v>
      </c>
      <c r="E1886" s="5" t="s">
        <v>670</v>
      </c>
      <c r="F1886" s="4" t="s">
        <v>671</v>
      </c>
      <c r="G1886" s="5" t="s">
        <v>213</v>
      </c>
      <c r="H1886" s="4" t="s">
        <v>214</v>
      </c>
      <c r="I1886" s="4" t="s">
        <v>215</v>
      </c>
      <c r="J1886" s="5" t="s">
        <v>216</v>
      </c>
      <c r="K1886" s="4" t="s">
        <v>562</v>
      </c>
      <c r="M1886" s="5" t="s">
        <v>563</v>
      </c>
    </row>
    <row r="1887" customFormat="false" ht="15.75" hidden="false" customHeight="false" outlineLevel="0" collapsed="false">
      <c r="A1887" s="4" t="n">
        <v>1991</v>
      </c>
      <c r="B1887" s="4" t="n">
        <v>6</v>
      </c>
      <c r="C1887" s="5" t="s">
        <v>871</v>
      </c>
      <c r="D1887" s="6" t="s">
        <v>872</v>
      </c>
      <c r="E1887" s="5" t="s">
        <v>211</v>
      </c>
      <c r="F1887" s="4" t="s">
        <v>212</v>
      </c>
      <c r="G1887" s="5" t="s">
        <v>213</v>
      </c>
      <c r="H1887" s="4" t="s">
        <v>214</v>
      </c>
      <c r="I1887" s="4" t="s">
        <v>215</v>
      </c>
      <c r="J1887" s="5" t="s">
        <v>216</v>
      </c>
      <c r="K1887" s="4" t="s">
        <v>562</v>
      </c>
      <c r="M1887" s="5" t="s">
        <v>563</v>
      </c>
      <c r="P1887" s="4"/>
      <c r="Q1887" s="4" t="s">
        <v>816</v>
      </c>
      <c r="R1887" s="4" t="s">
        <v>29</v>
      </c>
    </row>
    <row r="1888" customFormat="false" ht="15.75" hidden="false" customHeight="false" outlineLevel="0" collapsed="false">
      <c r="A1888" s="4" t="n">
        <v>1992</v>
      </c>
      <c r="B1888" s="4" t="n">
        <v>7</v>
      </c>
      <c r="C1888" s="5" t="s">
        <v>999</v>
      </c>
      <c r="D1888" s="6" t="s">
        <v>1000</v>
      </c>
      <c r="E1888" s="5" t="s">
        <v>299</v>
      </c>
      <c r="F1888" s="4" t="s">
        <v>300</v>
      </c>
      <c r="G1888" s="5" t="s">
        <v>213</v>
      </c>
      <c r="H1888" s="4" t="s">
        <v>214</v>
      </c>
      <c r="I1888" s="4" t="s">
        <v>215</v>
      </c>
      <c r="J1888" s="5" t="s">
        <v>216</v>
      </c>
      <c r="K1888" s="4" t="s">
        <v>24</v>
      </c>
      <c r="M1888" s="5" t="s">
        <v>26</v>
      </c>
      <c r="Q1888" s="4" t="s">
        <v>816</v>
      </c>
      <c r="R1888" s="4"/>
    </row>
    <row r="1889" customFormat="false" ht="15.75" hidden="false" customHeight="false" outlineLevel="0" collapsed="false">
      <c r="A1889" s="4" t="n">
        <v>1999</v>
      </c>
      <c r="B1889" s="4" t="n">
        <v>14</v>
      </c>
      <c r="C1889" s="5" t="s">
        <v>2437</v>
      </c>
      <c r="D1889" s="6" t="s">
        <v>2438</v>
      </c>
      <c r="E1889" s="5"/>
      <c r="G1889" s="5" t="s">
        <v>213</v>
      </c>
      <c r="H1889" s="4" t="s">
        <v>214</v>
      </c>
      <c r="I1889" s="4" t="s">
        <v>2152</v>
      </c>
      <c r="J1889" s="5" t="s">
        <v>2153</v>
      </c>
      <c r="K1889" s="4" t="s">
        <v>48</v>
      </c>
      <c r="M1889" s="5" t="s">
        <v>49</v>
      </c>
    </row>
    <row r="1890" customFormat="false" ht="15.75" hidden="false" customHeight="false" outlineLevel="0" collapsed="false">
      <c r="A1890" s="4" t="n">
        <v>2001</v>
      </c>
      <c r="B1890" s="4" t="n">
        <v>16</v>
      </c>
      <c r="C1890" s="5" t="s">
        <v>2702</v>
      </c>
      <c r="D1890" s="6" t="s">
        <v>2703</v>
      </c>
      <c r="E1890" s="5" t="s">
        <v>299</v>
      </c>
      <c r="F1890" s="4" t="s">
        <v>300</v>
      </c>
      <c r="G1890" s="5" t="s">
        <v>213</v>
      </c>
      <c r="H1890" s="4" t="s">
        <v>214</v>
      </c>
      <c r="I1890" s="4" t="s">
        <v>2152</v>
      </c>
      <c r="J1890" s="5" t="s">
        <v>2153</v>
      </c>
      <c r="K1890" s="4" t="s">
        <v>97</v>
      </c>
      <c r="M1890" s="5" t="s">
        <v>98</v>
      </c>
    </row>
    <row r="1891" customFormat="false" ht="15.75" hidden="false" customHeight="false" outlineLevel="0" collapsed="false">
      <c r="A1891" s="4" t="n">
        <v>2002</v>
      </c>
      <c r="B1891" s="4" t="n">
        <v>17</v>
      </c>
      <c r="C1891" s="5" t="s">
        <v>3043</v>
      </c>
      <c r="D1891" s="6" t="s">
        <v>3044</v>
      </c>
      <c r="E1891" s="5" t="s">
        <v>211</v>
      </c>
      <c r="F1891" s="4" t="s">
        <v>212</v>
      </c>
      <c r="G1891" s="5" t="s">
        <v>213</v>
      </c>
      <c r="H1891" s="4" t="s">
        <v>214</v>
      </c>
      <c r="I1891" s="4" t="s">
        <v>2152</v>
      </c>
      <c r="J1891" s="5" t="s">
        <v>2153</v>
      </c>
      <c r="K1891" s="4" t="s">
        <v>60</v>
      </c>
      <c r="M1891" s="5" t="s">
        <v>61</v>
      </c>
    </row>
    <row r="1892" customFormat="false" ht="15.75" hidden="false" customHeight="false" outlineLevel="0" collapsed="false">
      <c r="A1892" s="4" t="n">
        <v>2003</v>
      </c>
      <c r="B1892" s="4" t="n">
        <v>18</v>
      </c>
      <c r="C1892" s="5" t="s">
        <v>3144</v>
      </c>
      <c r="D1892" s="6" t="s">
        <v>3145</v>
      </c>
      <c r="E1892" s="5" t="s">
        <v>20</v>
      </c>
      <c r="F1892" s="4" t="s">
        <v>21</v>
      </c>
      <c r="G1892" s="5" t="s">
        <v>213</v>
      </c>
      <c r="H1892" s="4" t="s">
        <v>214</v>
      </c>
      <c r="I1892" s="4" t="s">
        <v>2152</v>
      </c>
      <c r="J1892" s="5" t="s">
        <v>2153</v>
      </c>
      <c r="K1892" s="4" t="s">
        <v>512</v>
      </c>
      <c r="L1892" s="4" t="s">
        <v>60</v>
      </c>
      <c r="M1892" s="5" t="s">
        <v>513</v>
      </c>
      <c r="N1892" s="5" t="s">
        <v>61</v>
      </c>
    </row>
    <row r="1893" customFormat="false" ht="15.75" hidden="false" customHeight="false" outlineLevel="0" collapsed="false">
      <c r="A1893" s="4" t="n">
        <v>2005</v>
      </c>
      <c r="B1893" s="4" t="n">
        <v>20</v>
      </c>
      <c r="C1893" s="5" t="s">
        <v>3674</v>
      </c>
      <c r="D1893" s="6" t="s">
        <v>3675</v>
      </c>
      <c r="E1893" s="5" t="s">
        <v>670</v>
      </c>
      <c r="F1893" s="4" t="s">
        <v>671</v>
      </c>
      <c r="G1893" s="5" t="s">
        <v>213</v>
      </c>
      <c r="H1893" s="4" t="s">
        <v>214</v>
      </c>
      <c r="I1893" s="4" t="s">
        <v>2152</v>
      </c>
      <c r="J1893" s="5" t="s">
        <v>2153</v>
      </c>
      <c r="K1893" s="4" t="s">
        <v>177</v>
      </c>
      <c r="M1893" s="5" t="s">
        <v>178</v>
      </c>
    </row>
    <row r="1894" customFormat="false" ht="15.75" hidden="false" customHeight="false" outlineLevel="0" collapsed="false">
      <c r="A1894" s="4" t="n">
        <v>2008</v>
      </c>
      <c r="B1894" s="4" t="n">
        <v>23</v>
      </c>
      <c r="C1894" s="5" t="s">
        <v>4357</v>
      </c>
      <c r="D1894" s="6" t="s">
        <v>4358</v>
      </c>
      <c r="E1894" s="5"/>
      <c r="G1894" s="5" t="s">
        <v>213</v>
      </c>
      <c r="H1894" s="4" t="s">
        <v>214</v>
      </c>
      <c r="I1894" s="4" t="s">
        <v>2152</v>
      </c>
      <c r="J1894" s="5" t="s">
        <v>2153</v>
      </c>
      <c r="K1894" s="4" t="s">
        <v>512</v>
      </c>
      <c r="L1894" s="4" t="s">
        <v>60</v>
      </c>
      <c r="M1894" s="5" t="s">
        <v>513</v>
      </c>
      <c r="N1894" s="5" t="s">
        <v>61</v>
      </c>
    </row>
    <row r="1895" customFormat="false" ht="15.75" hidden="false" customHeight="false" outlineLevel="0" collapsed="false">
      <c r="A1895" s="4" t="n">
        <v>2012</v>
      </c>
      <c r="B1895" s="4" t="n">
        <v>27</v>
      </c>
      <c r="C1895" s="5" t="s">
        <v>5311</v>
      </c>
      <c r="D1895" s="6" t="s">
        <v>5312</v>
      </c>
      <c r="E1895" s="5"/>
      <c r="F1895" s="4" t="s">
        <v>641</v>
      </c>
      <c r="G1895" s="5" t="s">
        <v>213</v>
      </c>
      <c r="H1895" s="4" t="s">
        <v>214</v>
      </c>
      <c r="I1895" s="4" t="s">
        <v>2152</v>
      </c>
      <c r="J1895" s="5" t="s">
        <v>2153</v>
      </c>
      <c r="K1895" s="4" t="s">
        <v>177</v>
      </c>
    </row>
    <row r="1896" customFormat="false" ht="15.75" hidden="false" customHeight="false" outlineLevel="0" collapsed="false">
      <c r="A1896" s="4" t="n">
        <v>2015</v>
      </c>
      <c r="B1896" s="4" t="n">
        <v>30</v>
      </c>
      <c r="C1896" s="5" t="s">
        <v>6365</v>
      </c>
      <c r="D1896" s="6" t="s">
        <v>6366</v>
      </c>
      <c r="E1896" s="5"/>
      <c r="G1896" s="5" t="s">
        <v>213</v>
      </c>
      <c r="H1896" s="4" t="s">
        <v>214</v>
      </c>
      <c r="I1896" s="4" t="s">
        <v>2152</v>
      </c>
      <c r="J1896" s="5" t="s">
        <v>2153</v>
      </c>
      <c r="K1896" s="4" t="s">
        <v>60</v>
      </c>
    </row>
    <row r="1897" customFormat="false" ht="15.75" hidden="false" customHeight="false" outlineLevel="0" collapsed="false">
      <c r="A1897" s="4" t="n">
        <v>2017</v>
      </c>
      <c r="B1897" s="4" t="n">
        <v>32</v>
      </c>
      <c r="C1897" s="5" t="s">
        <v>7098</v>
      </c>
      <c r="D1897" s="6" t="s">
        <v>7099</v>
      </c>
      <c r="E1897" s="5"/>
      <c r="G1897" s="5" t="s">
        <v>213</v>
      </c>
      <c r="H1897" s="4" t="s">
        <v>214</v>
      </c>
      <c r="I1897" s="4" t="s">
        <v>2152</v>
      </c>
      <c r="J1897" s="5" t="s">
        <v>2153</v>
      </c>
      <c r="K1897" s="4" t="s">
        <v>149</v>
      </c>
    </row>
    <row r="1898" customFormat="false" ht="15.75" hidden="false" customHeight="false" outlineLevel="0" collapsed="false">
      <c r="A1898" s="4" t="n">
        <v>2016</v>
      </c>
      <c r="B1898" s="4" t="n">
        <v>31</v>
      </c>
      <c r="C1898" s="5" t="s">
        <v>6694</v>
      </c>
      <c r="D1898" s="6" t="s">
        <v>6695</v>
      </c>
      <c r="E1898" s="5"/>
      <c r="G1898" s="5" t="s">
        <v>213</v>
      </c>
      <c r="H1898" s="4" t="s">
        <v>214</v>
      </c>
      <c r="I1898" s="4" t="s">
        <v>6696</v>
      </c>
      <c r="J1898" s="5" t="s">
        <v>6697</v>
      </c>
      <c r="K1898" s="4" t="s">
        <v>366</v>
      </c>
    </row>
    <row r="1899" customFormat="false" ht="15.75" hidden="false" customHeight="false" outlineLevel="0" collapsed="false">
      <c r="A1899" s="4" t="n">
        <v>1991</v>
      </c>
      <c r="B1899" s="4" t="n">
        <v>6</v>
      </c>
      <c r="C1899" s="5" t="s">
        <v>810</v>
      </c>
      <c r="D1899" s="6" t="s">
        <v>811</v>
      </c>
      <c r="E1899" s="5" t="s">
        <v>299</v>
      </c>
      <c r="F1899" s="4" t="s">
        <v>300</v>
      </c>
      <c r="G1899" s="5" t="s">
        <v>213</v>
      </c>
      <c r="H1899" s="4" t="s">
        <v>214</v>
      </c>
      <c r="I1899" s="4" t="s">
        <v>812</v>
      </c>
      <c r="J1899" s="5" t="s">
        <v>813</v>
      </c>
      <c r="K1899" s="4" t="s">
        <v>814</v>
      </c>
      <c r="M1899" s="5" t="s">
        <v>815</v>
      </c>
      <c r="P1899" s="4"/>
      <c r="Q1899" s="4" t="s">
        <v>816</v>
      </c>
      <c r="R1899" s="4" t="s">
        <v>29</v>
      </c>
    </row>
    <row r="1900" customFormat="false" ht="15.75" hidden="false" customHeight="false" outlineLevel="0" collapsed="false">
      <c r="A1900" s="4" t="n">
        <v>1994</v>
      </c>
      <c r="B1900" s="4" t="n">
        <v>9</v>
      </c>
      <c r="C1900" s="5" t="s">
        <v>1386</v>
      </c>
      <c r="D1900" s="6" t="s">
        <v>1387</v>
      </c>
      <c r="E1900" s="5" t="s">
        <v>91</v>
      </c>
      <c r="F1900" s="4" t="s">
        <v>92</v>
      </c>
      <c r="G1900" s="5" t="s">
        <v>213</v>
      </c>
      <c r="H1900" s="4" t="s">
        <v>214</v>
      </c>
      <c r="I1900" s="4" t="s">
        <v>812</v>
      </c>
      <c r="J1900" s="5" t="s">
        <v>813</v>
      </c>
      <c r="K1900" s="4" t="s">
        <v>5</v>
      </c>
      <c r="M1900" s="5" t="s">
        <v>206</v>
      </c>
    </row>
    <row r="1901" customFormat="false" ht="15.75" hidden="false" customHeight="false" outlineLevel="0" collapsed="false">
      <c r="A1901" s="4" t="n">
        <v>1996</v>
      </c>
      <c r="B1901" s="4" t="n">
        <v>11</v>
      </c>
      <c r="C1901" s="5" t="s">
        <v>1695</v>
      </c>
      <c r="D1901" s="6" t="s">
        <v>1696</v>
      </c>
      <c r="E1901" s="5" t="s">
        <v>299</v>
      </c>
      <c r="F1901" s="4" t="s">
        <v>300</v>
      </c>
      <c r="G1901" s="5" t="s">
        <v>213</v>
      </c>
      <c r="H1901" s="4" t="s">
        <v>214</v>
      </c>
      <c r="I1901" s="4" t="s">
        <v>812</v>
      </c>
      <c r="J1901" s="5" t="s">
        <v>813</v>
      </c>
      <c r="K1901" s="4" t="s">
        <v>814</v>
      </c>
      <c r="M1901" s="5" t="s">
        <v>815</v>
      </c>
    </row>
    <row r="1902" customFormat="false" ht="15.75" hidden="false" customHeight="false" outlineLevel="0" collapsed="false">
      <c r="A1902" s="4" t="n">
        <v>2000</v>
      </c>
      <c r="B1902" s="4" t="n">
        <v>15</v>
      </c>
      <c r="C1902" s="5" t="s">
        <v>2513</v>
      </c>
      <c r="D1902" s="6" t="s">
        <v>2514</v>
      </c>
      <c r="E1902" s="5" t="s">
        <v>299</v>
      </c>
      <c r="F1902" s="4" t="s">
        <v>300</v>
      </c>
      <c r="G1902" s="5" t="s">
        <v>213</v>
      </c>
      <c r="H1902" s="4" t="s">
        <v>214</v>
      </c>
      <c r="I1902" s="4" t="s">
        <v>812</v>
      </c>
      <c r="J1902" s="5" t="s">
        <v>813</v>
      </c>
      <c r="K1902" s="4" t="s">
        <v>60</v>
      </c>
      <c r="M1902" s="5" t="s">
        <v>61</v>
      </c>
    </row>
    <row r="1903" customFormat="false" ht="15.75" hidden="false" customHeight="false" outlineLevel="0" collapsed="false">
      <c r="A1903" s="4" t="n">
        <v>2001</v>
      </c>
      <c r="B1903" s="4" t="n">
        <v>16</v>
      </c>
      <c r="C1903" s="5" t="s">
        <v>2704</v>
      </c>
      <c r="D1903" s="6" t="s">
        <v>2705</v>
      </c>
      <c r="E1903" s="5" t="s">
        <v>299</v>
      </c>
      <c r="F1903" s="4" t="s">
        <v>300</v>
      </c>
      <c r="G1903" s="5" t="s">
        <v>213</v>
      </c>
      <c r="H1903" s="4" t="s">
        <v>214</v>
      </c>
      <c r="I1903" s="4" t="s">
        <v>812</v>
      </c>
      <c r="J1903" s="5" t="s">
        <v>813</v>
      </c>
      <c r="K1903" s="4" t="s">
        <v>814</v>
      </c>
      <c r="M1903" s="5" t="s">
        <v>815</v>
      </c>
    </row>
    <row r="1904" customFormat="false" ht="15.75" hidden="false" customHeight="false" outlineLevel="0" collapsed="false">
      <c r="A1904" s="4" t="n">
        <v>2002</v>
      </c>
      <c r="B1904" s="4" t="n">
        <v>17</v>
      </c>
      <c r="C1904" s="5" t="s">
        <v>2963</v>
      </c>
      <c r="D1904" s="6" t="s">
        <v>2964</v>
      </c>
      <c r="E1904" s="5" t="s">
        <v>299</v>
      </c>
      <c r="F1904" s="4" t="s">
        <v>300</v>
      </c>
      <c r="G1904" s="5" t="s">
        <v>213</v>
      </c>
      <c r="H1904" s="4" t="s">
        <v>214</v>
      </c>
      <c r="I1904" s="4" t="s">
        <v>812</v>
      </c>
      <c r="J1904" s="5" t="s">
        <v>813</v>
      </c>
      <c r="K1904" s="4" t="s">
        <v>196</v>
      </c>
      <c r="M1904" s="5" t="s">
        <v>197</v>
      </c>
    </row>
    <row r="1905" customFormat="false" ht="15.75" hidden="false" customHeight="false" outlineLevel="0" collapsed="false">
      <c r="A1905" s="4" t="n">
        <v>2003</v>
      </c>
      <c r="B1905" s="4" t="n">
        <v>18</v>
      </c>
      <c r="C1905" s="5" t="s">
        <v>3278</v>
      </c>
      <c r="D1905" s="6" t="s">
        <v>3279</v>
      </c>
      <c r="E1905" s="5"/>
      <c r="G1905" s="5" t="s">
        <v>213</v>
      </c>
      <c r="H1905" s="4" t="s">
        <v>214</v>
      </c>
      <c r="I1905" s="4" t="s">
        <v>812</v>
      </c>
      <c r="J1905" s="5" t="s">
        <v>813</v>
      </c>
      <c r="K1905" s="4" t="s">
        <v>366</v>
      </c>
      <c r="M1905" s="5" t="s">
        <v>367</v>
      </c>
    </row>
    <row r="1906" customFormat="false" ht="15.75" hidden="false" customHeight="false" outlineLevel="0" collapsed="false">
      <c r="A1906" s="4" t="n">
        <v>2004</v>
      </c>
      <c r="B1906" s="4" t="n">
        <v>19</v>
      </c>
      <c r="C1906" s="5" t="s">
        <v>3379</v>
      </c>
      <c r="D1906" s="6" t="s">
        <v>3380</v>
      </c>
      <c r="E1906" s="5" t="s">
        <v>299</v>
      </c>
      <c r="F1906" s="4" t="s">
        <v>300</v>
      </c>
      <c r="G1906" s="5" t="s">
        <v>213</v>
      </c>
      <c r="H1906" s="4" t="s">
        <v>214</v>
      </c>
      <c r="I1906" s="4" t="s">
        <v>812</v>
      </c>
      <c r="J1906" s="5" t="s">
        <v>813</v>
      </c>
      <c r="K1906" s="4" t="s">
        <v>196</v>
      </c>
      <c r="M1906" s="5" t="s">
        <v>197</v>
      </c>
    </row>
    <row r="1907" customFormat="false" ht="15.75" hidden="false" customHeight="false" outlineLevel="0" collapsed="false">
      <c r="A1907" s="4" t="n">
        <v>2005</v>
      </c>
      <c r="B1907" s="4" t="n">
        <v>20</v>
      </c>
      <c r="C1907" s="5" t="s">
        <v>3599</v>
      </c>
      <c r="D1907" s="6" t="s">
        <v>3600</v>
      </c>
      <c r="E1907" s="5" t="s">
        <v>299</v>
      </c>
      <c r="F1907" s="4" t="s">
        <v>300</v>
      </c>
      <c r="G1907" s="5" t="s">
        <v>213</v>
      </c>
      <c r="H1907" s="4" t="s">
        <v>214</v>
      </c>
      <c r="I1907" s="4" t="s">
        <v>812</v>
      </c>
      <c r="J1907" s="5" t="s">
        <v>813</v>
      </c>
      <c r="K1907" s="4" t="s">
        <v>196</v>
      </c>
      <c r="M1907" s="5" t="s">
        <v>197</v>
      </c>
    </row>
    <row r="1908" customFormat="false" ht="15.75" hidden="false" customHeight="false" outlineLevel="0" collapsed="false">
      <c r="A1908" s="4" t="n">
        <v>2000</v>
      </c>
      <c r="B1908" s="4" t="n">
        <v>15</v>
      </c>
      <c r="C1908" s="5" t="s">
        <v>2600</v>
      </c>
      <c r="D1908" s="6" t="s">
        <v>2601</v>
      </c>
      <c r="E1908" s="5" t="s">
        <v>222</v>
      </c>
      <c r="F1908" s="4" t="s">
        <v>223</v>
      </c>
      <c r="G1908" s="5" t="s">
        <v>213</v>
      </c>
      <c r="H1908" s="4" t="s">
        <v>214</v>
      </c>
      <c r="I1908" s="4" t="s">
        <v>2462</v>
      </c>
      <c r="J1908" s="5" t="s">
        <v>2463</v>
      </c>
      <c r="K1908" s="4" t="s">
        <v>273</v>
      </c>
      <c r="M1908" s="5" t="s">
        <v>274</v>
      </c>
    </row>
    <row r="1909" customFormat="false" ht="15.75" hidden="false" customHeight="false" outlineLevel="0" collapsed="false">
      <c r="A1909" s="4" t="n">
        <v>1988</v>
      </c>
      <c r="B1909" s="4" t="n">
        <v>3</v>
      </c>
      <c r="C1909" s="5" t="s">
        <v>297</v>
      </c>
      <c r="D1909" s="6" t="s">
        <v>298</v>
      </c>
      <c r="E1909" s="5" t="s">
        <v>299</v>
      </c>
      <c r="F1909" s="4" t="s">
        <v>300</v>
      </c>
      <c r="G1909" s="5" t="s">
        <v>213</v>
      </c>
      <c r="H1909" s="4" t="s">
        <v>214</v>
      </c>
      <c r="I1909" s="4" t="s">
        <v>301</v>
      </c>
      <c r="J1909" s="5" t="s">
        <v>302</v>
      </c>
      <c r="K1909" s="4" t="s">
        <v>161</v>
      </c>
      <c r="M1909" s="5" t="s">
        <v>162</v>
      </c>
    </row>
    <row r="1910" customFormat="false" ht="15.75" hidden="false" customHeight="false" outlineLevel="0" collapsed="false">
      <c r="A1910" s="4" t="n">
        <v>1992</v>
      </c>
      <c r="B1910" s="4" t="n">
        <v>7</v>
      </c>
      <c r="C1910" s="5" t="s">
        <v>1059</v>
      </c>
      <c r="D1910" s="6" t="s">
        <v>1060</v>
      </c>
      <c r="E1910" s="5" t="s">
        <v>91</v>
      </c>
      <c r="F1910" s="4" t="s">
        <v>92</v>
      </c>
      <c r="G1910" s="5" t="s">
        <v>213</v>
      </c>
      <c r="H1910" s="4" t="s">
        <v>214</v>
      </c>
      <c r="I1910" s="4" t="s">
        <v>301</v>
      </c>
      <c r="J1910" s="5" t="s">
        <v>302</v>
      </c>
      <c r="K1910" s="4" t="s">
        <v>161</v>
      </c>
      <c r="M1910" s="5" t="s">
        <v>162</v>
      </c>
      <c r="P1910" s="4" t="s">
        <v>1061</v>
      </c>
      <c r="Q1910" s="4" t="s">
        <v>1062</v>
      </c>
    </row>
    <row r="1911" customFormat="false" ht="15.75" hidden="false" customHeight="false" outlineLevel="0" collapsed="false">
      <c r="A1911" s="4" t="n">
        <v>1993</v>
      </c>
      <c r="B1911" s="4" t="n">
        <v>8</v>
      </c>
      <c r="C1911" s="5" t="s">
        <v>1195</v>
      </c>
      <c r="D1911" s="6" t="s">
        <v>1196</v>
      </c>
      <c r="E1911" s="5" t="s">
        <v>299</v>
      </c>
      <c r="F1911" s="4" t="s">
        <v>300</v>
      </c>
      <c r="G1911" s="5" t="s">
        <v>213</v>
      </c>
      <c r="H1911" s="4" t="s">
        <v>214</v>
      </c>
      <c r="I1911" s="4" t="s">
        <v>301</v>
      </c>
      <c r="J1911" s="5" t="s">
        <v>302</v>
      </c>
      <c r="K1911" s="4" t="s">
        <v>161</v>
      </c>
      <c r="M1911" s="5" t="s">
        <v>162</v>
      </c>
      <c r="P1911" s="4" t="s">
        <v>1197</v>
      </c>
      <c r="R1911" s="4" t="s">
        <v>1198</v>
      </c>
    </row>
    <row r="1912" customFormat="false" ht="15.75" hidden="false" customHeight="false" outlineLevel="0" collapsed="false">
      <c r="A1912" s="4" t="n">
        <v>1996</v>
      </c>
      <c r="B1912" s="4" t="n">
        <v>11</v>
      </c>
      <c r="C1912" s="5" t="s">
        <v>1697</v>
      </c>
      <c r="D1912" s="6" t="s">
        <v>1698</v>
      </c>
      <c r="E1912" s="5" t="s">
        <v>299</v>
      </c>
      <c r="F1912" s="4" t="s">
        <v>300</v>
      </c>
      <c r="G1912" s="5" t="s">
        <v>213</v>
      </c>
      <c r="H1912" s="4" t="s">
        <v>214</v>
      </c>
      <c r="I1912" s="4" t="s">
        <v>301</v>
      </c>
      <c r="J1912" s="5" t="s">
        <v>302</v>
      </c>
      <c r="K1912" s="4" t="s">
        <v>97</v>
      </c>
      <c r="M1912" s="5" t="s">
        <v>98</v>
      </c>
    </row>
    <row r="1913" customFormat="false" ht="15.75" hidden="false" customHeight="false" outlineLevel="0" collapsed="false">
      <c r="A1913" s="4" t="n">
        <v>2000</v>
      </c>
      <c r="B1913" s="4" t="n">
        <v>15</v>
      </c>
      <c r="C1913" s="5" t="s">
        <v>2515</v>
      </c>
      <c r="D1913" s="6" t="s">
        <v>2516</v>
      </c>
      <c r="E1913" s="5" t="s">
        <v>299</v>
      </c>
      <c r="F1913" s="4" t="s">
        <v>300</v>
      </c>
      <c r="G1913" s="5" t="s">
        <v>213</v>
      </c>
      <c r="H1913" s="4" t="s">
        <v>214</v>
      </c>
      <c r="I1913" s="4" t="s">
        <v>301</v>
      </c>
      <c r="J1913" s="5" t="s">
        <v>302</v>
      </c>
      <c r="K1913" s="4" t="s">
        <v>161</v>
      </c>
      <c r="M1913" s="5" t="s">
        <v>162</v>
      </c>
    </row>
    <row r="1914" customFormat="false" ht="15.75" hidden="false" customHeight="false" outlineLevel="0" collapsed="false">
      <c r="A1914" s="4" t="n">
        <v>2001</v>
      </c>
      <c r="B1914" s="4" t="n">
        <v>16</v>
      </c>
      <c r="C1914" s="5" t="s">
        <v>2706</v>
      </c>
      <c r="D1914" s="6" t="s">
        <v>2707</v>
      </c>
      <c r="E1914" s="5" t="s">
        <v>299</v>
      </c>
      <c r="F1914" s="4" t="s">
        <v>300</v>
      </c>
      <c r="G1914" s="5" t="s">
        <v>213</v>
      </c>
      <c r="H1914" s="4" t="s">
        <v>214</v>
      </c>
      <c r="I1914" s="4" t="s">
        <v>301</v>
      </c>
      <c r="J1914" s="5" t="s">
        <v>302</v>
      </c>
      <c r="K1914" s="4" t="s">
        <v>5</v>
      </c>
      <c r="M1914" s="5" t="s">
        <v>206</v>
      </c>
    </row>
    <row r="1915" customFormat="false" ht="15.75" hidden="false" customHeight="false" outlineLevel="0" collapsed="false">
      <c r="A1915" s="4" t="n">
        <v>2002</v>
      </c>
      <c r="B1915" s="4" t="n">
        <v>17</v>
      </c>
      <c r="C1915" s="5" t="s">
        <v>2965</v>
      </c>
      <c r="D1915" s="6" t="s">
        <v>2966</v>
      </c>
      <c r="E1915" s="5" t="s">
        <v>299</v>
      </c>
      <c r="F1915" s="4" t="s">
        <v>300</v>
      </c>
      <c r="G1915" s="5" t="s">
        <v>213</v>
      </c>
      <c r="H1915" s="4" t="s">
        <v>214</v>
      </c>
      <c r="I1915" s="4" t="s">
        <v>301</v>
      </c>
      <c r="J1915" s="5" t="s">
        <v>302</v>
      </c>
      <c r="K1915" s="4" t="s">
        <v>131</v>
      </c>
      <c r="L1915" s="4" t="s">
        <v>39</v>
      </c>
      <c r="M1915" s="5" t="s">
        <v>133</v>
      </c>
      <c r="N1915" s="5" t="s">
        <v>40</v>
      </c>
    </row>
    <row r="1916" customFormat="false" ht="15.75" hidden="false" customHeight="false" outlineLevel="0" collapsed="false">
      <c r="A1916" s="4" t="n">
        <v>2005</v>
      </c>
      <c r="B1916" s="4" t="n">
        <v>20</v>
      </c>
      <c r="C1916" s="5" t="s">
        <v>3601</v>
      </c>
      <c r="D1916" s="6" t="s">
        <v>3602</v>
      </c>
      <c r="E1916" s="5" t="s">
        <v>299</v>
      </c>
      <c r="F1916" s="4" t="s">
        <v>300</v>
      </c>
      <c r="G1916" s="5" t="s">
        <v>213</v>
      </c>
      <c r="H1916" s="4" t="s">
        <v>214</v>
      </c>
      <c r="I1916" s="4" t="s">
        <v>301</v>
      </c>
      <c r="J1916" s="5" t="s">
        <v>302</v>
      </c>
      <c r="K1916" s="4" t="s">
        <v>60</v>
      </c>
      <c r="M1916" s="5" t="s">
        <v>61</v>
      </c>
    </row>
    <row r="1917" customFormat="false" ht="15.75" hidden="false" customHeight="false" outlineLevel="0" collapsed="false">
      <c r="A1917" s="4" t="n">
        <v>2008</v>
      </c>
      <c r="B1917" s="4" t="n">
        <v>23</v>
      </c>
      <c r="C1917" s="5" t="s">
        <v>4239</v>
      </c>
      <c r="D1917" s="6" t="s">
        <v>4240</v>
      </c>
      <c r="E1917" s="5" t="s">
        <v>299</v>
      </c>
      <c r="F1917" s="4" t="s">
        <v>300</v>
      </c>
      <c r="G1917" s="5" t="s">
        <v>213</v>
      </c>
      <c r="H1917" s="4" t="s">
        <v>214</v>
      </c>
      <c r="I1917" s="4" t="s">
        <v>301</v>
      </c>
      <c r="J1917" s="5" t="s">
        <v>302</v>
      </c>
      <c r="K1917" s="4" t="s">
        <v>1380</v>
      </c>
      <c r="M1917" s="5" t="s">
        <v>1381</v>
      </c>
    </row>
    <row r="1918" customFormat="false" ht="15.75" hidden="false" customHeight="false" outlineLevel="0" collapsed="false">
      <c r="A1918" s="4" t="n">
        <v>2009</v>
      </c>
      <c r="B1918" s="4" t="n">
        <v>24</v>
      </c>
      <c r="C1918" s="5" t="s">
        <v>4447</v>
      </c>
      <c r="D1918" s="6" t="s">
        <v>4448</v>
      </c>
      <c r="E1918" s="5" t="s">
        <v>299</v>
      </c>
      <c r="F1918" s="4" t="s">
        <v>300</v>
      </c>
      <c r="G1918" s="5" t="s">
        <v>213</v>
      </c>
      <c r="H1918" s="4" t="s">
        <v>214</v>
      </c>
      <c r="I1918" s="4" t="s">
        <v>301</v>
      </c>
      <c r="J1918" s="5" t="s">
        <v>302</v>
      </c>
      <c r="K1918" s="4" t="s">
        <v>161</v>
      </c>
      <c r="M1918" s="5" t="s">
        <v>162</v>
      </c>
    </row>
    <row r="1919" customFormat="false" ht="15.75" hidden="false" customHeight="false" outlineLevel="0" collapsed="false">
      <c r="A1919" s="4" t="n">
        <v>2012</v>
      </c>
      <c r="B1919" s="4" t="n">
        <v>27</v>
      </c>
      <c r="C1919" s="5" t="s">
        <v>5313</v>
      </c>
      <c r="D1919" s="6" t="s">
        <v>5314</v>
      </c>
      <c r="E1919" s="5"/>
      <c r="F1919" s="4" t="s">
        <v>300</v>
      </c>
      <c r="G1919" s="5" t="s">
        <v>213</v>
      </c>
      <c r="H1919" s="4" t="s">
        <v>214</v>
      </c>
      <c r="I1919" s="4" t="s">
        <v>301</v>
      </c>
      <c r="J1919" s="5" t="s">
        <v>302</v>
      </c>
      <c r="K1919" s="4" t="s">
        <v>1380</v>
      </c>
    </row>
    <row r="1920" customFormat="false" ht="15.75" hidden="false" customHeight="false" outlineLevel="0" collapsed="false">
      <c r="A1920" s="4" t="n">
        <v>2014</v>
      </c>
      <c r="B1920" s="4" t="n">
        <v>29</v>
      </c>
      <c r="C1920" s="5" t="s">
        <v>5982</v>
      </c>
      <c r="D1920" s="6" t="s">
        <v>5983</v>
      </c>
      <c r="E1920" s="5"/>
      <c r="G1920" s="5" t="s">
        <v>213</v>
      </c>
      <c r="H1920" s="4" t="s">
        <v>214</v>
      </c>
      <c r="I1920" s="4" t="s">
        <v>301</v>
      </c>
      <c r="J1920" s="5" t="s">
        <v>302</v>
      </c>
      <c r="K1920" s="4" t="s">
        <v>593</v>
      </c>
      <c r="L1920" s="4" t="s">
        <v>1380</v>
      </c>
    </row>
    <row r="1921" customFormat="false" ht="15.75" hidden="false" customHeight="false" outlineLevel="0" collapsed="false">
      <c r="A1921" s="4" t="n">
        <v>2015</v>
      </c>
      <c r="B1921" s="4" t="n">
        <v>30</v>
      </c>
      <c r="C1921" s="5" t="s">
        <v>6369</v>
      </c>
      <c r="D1921" s="6" t="s">
        <v>6370</v>
      </c>
      <c r="E1921" s="5"/>
      <c r="G1921" s="5" t="s">
        <v>213</v>
      </c>
      <c r="H1921" s="4" t="s">
        <v>214</v>
      </c>
      <c r="I1921" s="4" t="s">
        <v>301</v>
      </c>
      <c r="J1921" s="5" t="s">
        <v>302</v>
      </c>
      <c r="K1921" s="4" t="s">
        <v>814</v>
      </c>
    </row>
    <row r="1922" customFormat="false" ht="15.75" hidden="false" customHeight="false" outlineLevel="0" collapsed="false">
      <c r="A1922" s="4" t="n">
        <v>2016</v>
      </c>
      <c r="B1922" s="4" t="n">
        <v>31</v>
      </c>
      <c r="C1922" s="5" t="s">
        <v>6698</v>
      </c>
      <c r="D1922" s="6" t="s">
        <v>6699</v>
      </c>
      <c r="E1922" s="5"/>
      <c r="G1922" s="5" t="s">
        <v>213</v>
      </c>
      <c r="H1922" s="4" t="s">
        <v>214</v>
      </c>
      <c r="I1922" s="4" t="s">
        <v>301</v>
      </c>
      <c r="J1922" s="5" t="s">
        <v>302</v>
      </c>
      <c r="K1922" s="4" t="s">
        <v>161</v>
      </c>
    </row>
    <row r="1923" customFormat="false" ht="15.75" hidden="false" customHeight="false" outlineLevel="0" collapsed="false">
      <c r="A1923" s="4" t="n">
        <v>1991</v>
      </c>
      <c r="B1923" s="4" t="n">
        <v>6</v>
      </c>
      <c r="C1923" s="5" t="s">
        <v>817</v>
      </c>
      <c r="D1923" s="6" t="s">
        <v>818</v>
      </c>
      <c r="E1923" s="5" t="s">
        <v>299</v>
      </c>
      <c r="F1923" s="4" t="s">
        <v>300</v>
      </c>
      <c r="G1923" s="5" t="s">
        <v>213</v>
      </c>
      <c r="H1923" s="4" t="s">
        <v>214</v>
      </c>
      <c r="I1923" s="4" t="s">
        <v>819</v>
      </c>
      <c r="J1923" s="5" t="s">
        <v>820</v>
      </c>
      <c r="K1923" s="4" t="s">
        <v>39</v>
      </c>
      <c r="M1923" s="5" t="s">
        <v>40</v>
      </c>
      <c r="P1923" s="4"/>
      <c r="Q1923" s="4" t="s">
        <v>816</v>
      </c>
      <c r="R1923" s="4" t="s">
        <v>29</v>
      </c>
    </row>
    <row r="1924" customFormat="false" ht="15.75" hidden="false" customHeight="false" outlineLevel="0" collapsed="false">
      <c r="A1924" s="4" t="n">
        <v>1997</v>
      </c>
      <c r="B1924" s="4" t="n">
        <v>12</v>
      </c>
      <c r="C1924" s="5" t="s">
        <v>1928</v>
      </c>
      <c r="D1924" s="6" t="s">
        <v>1929</v>
      </c>
      <c r="E1924" s="5" t="s">
        <v>299</v>
      </c>
      <c r="F1924" s="4" t="s">
        <v>300</v>
      </c>
      <c r="G1924" s="5" t="s">
        <v>213</v>
      </c>
      <c r="H1924" s="4" t="s">
        <v>214</v>
      </c>
      <c r="I1924" s="4" t="s">
        <v>819</v>
      </c>
      <c r="J1924" s="5" t="s">
        <v>820</v>
      </c>
      <c r="K1924" s="4" t="s">
        <v>161</v>
      </c>
      <c r="M1924" s="5" t="s">
        <v>162</v>
      </c>
    </row>
    <row r="1925" customFormat="false" ht="15.75" hidden="false" customHeight="false" outlineLevel="0" collapsed="false">
      <c r="A1925" s="4" t="n">
        <v>2004</v>
      </c>
      <c r="B1925" s="4" t="n">
        <v>19</v>
      </c>
      <c r="C1925" s="5" t="s">
        <v>3381</v>
      </c>
      <c r="D1925" s="6" t="s">
        <v>3382</v>
      </c>
      <c r="E1925" s="5" t="s">
        <v>299</v>
      </c>
      <c r="F1925" s="4" t="s">
        <v>300</v>
      </c>
      <c r="G1925" s="5" t="s">
        <v>213</v>
      </c>
      <c r="H1925" s="4" t="s">
        <v>214</v>
      </c>
      <c r="I1925" s="4" t="s">
        <v>819</v>
      </c>
      <c r="J1925" s="5" t="s">
        <v>820</v>
      </c>
      <c r="K1925" s="4" t="s">
        <v>161</v>
      </c>
      <c r="M1925" s="5" t="s">
        <v>162</v>
      </c>
    </row>
    <row r="1926" customFormat="false" ht="15.75" hidden="false" customHeight="false" outlineLevel="0" collapsed="false">
      <c r="A1926" s="4" t="n">
        <v>2007</v>
      </c>
      <c r="B1926" s="4" t="n">
        <v>22</v>
      </c>
      <c r="C1926" s="5" t="s">
        <v>4018</v>
      </c>
      <c r="D1926" s="6" t="s">
        <v>4019</v>
      </c>
      <c r="E1926" s="5" t="s">
        <v>299</v>
      </c>
      <c r="F1926" s="4" t="s">
        <v>300</v>
      </c>
      <c r="G1926" s="5" t="s">
        <v>213</v>
      </c>
      <c r="H1926" s="4" t="s">
        <v>214</v>
      </c>
      <c r="I1926" s="4" t="s">
        <v>819</v>
      </c>
      <c r="J1926" s="5" t="s">
        <v>820</v>
      </c>
      <c r="K1926" s="4" t="s">
        <v>161</v>
      </c>
      <c r="M1926" s="5" t="s">
        <v>162</v>
      </c>
    </row>
    <row r="1927" customFormat="false" ht="15.75" hidden="false" customHeight="false" outlineLevel="0" collapsed="false">
      <c r="A1927" s="4" t="n">
        <v>2008</v>
      </c>
      <c r="B1927" s="4" t="n">
        <v>23</v>
      </c>
      <c r="C1927" s="5" t="s">
        <v>4241</v>
      </c>
      <c r="D1927" s="6" t="s">
        <v>4242</v>
      </c>
      <c r="E1927" s="5" t="s">
        <v>299</v>
      </c>
      <c r="F1927" s="4" t="s">
        <v>300</v>
      </c>
      <c r="G1927" s="5" t="s">
        <v>213</v>
      </c>
      <c r="H1927" s="4" t="s">
        <v>214</v>
      </c>
      <c r="I1927" s="4" t="s">
        <v>819</v>
      </c>
      <c r="J1927" s="5" t="s">
        <v>820</v>
      </c>
      <c r="K1927" s="4" t="s">
        <v>1711</v>
      </c>
      <c r="M1927" s="5" t="s">
        <v>1712</v>
      </c>
    </row>
    <row r="1928" customFormat="false" ht="15.75" hidden="false" customHeight="false" outlineLevel="0" collapsed="false">
      <c r="A1928" s="4" t="n">
        <v>2010</v>
      </c>
      <c r="B1928" s="4" t="n">
        <v>25</v>
      </c>
      <c r="C1928" s="5" t="s">
        <v>4657</v>
      </c>
      <c r="D1928" s="6" t="s">
        <v>4658</v>
      </c>
      <c r="E1928" s="5" t="s">
        <v>299</v>
      </c>
      <c r="F1928" s="4" t="s">
        <v>300</v>
      </c>
      <c r="G1928" s="5" t="s">
        <v>213</v>
      </c>
      <c r="H1928" s="4" t="s">
        <v>214</v>
      </c>
      <c r="I1928" s="4" t="s">
        <v>819</v>
      </c>
      <c r="J1928" s="5" t="s">
        <v>820</v>
      </c>
      <c r="K1928" s="4" t="s">
        <v>161</v>
      </c>
      <c r="M1928" s="5" t="s">
        <v>162</v>
      </c>
    </row>
    <row r="1929" customFormat="false" ht="15.75" hidden="false" customHeight="false" outlineLevel="0" collapsed="false">
      <c r="A1929" s="4" t="n">
        <v>2013</v>
      </c>
      <c r="B1929" s="4" t="n">
        <v>28</v>
      </c>
      <c r="C1929" s="5" t="s">
        <v>5631</v>
      </c>
      <c r="D1929" s="6" t="s">
        <v>5632</v>
      </c>
      <c r="E1929" s="5"/>
      <c r="F1929" s="4" t="s">
        <v>300</v>
      </c>
      <c r="G1929" s="5" t="s">
        <v>213</v>
      </c>
      <c r="H1929" s="4" t="s">
        <v>214</v>
      </c>
      <c r="I1929" s="4" t="s">
        <v>5339</v>
      </c>
      <c r="J1929" s="5" t="s">
        <v>820</v>
      </c>
      <c r="K1929" s="4" t="s">
        <v>161</v>
      </c>
    </row>
    <row r="1930" customFormat="false" ht="15.75" hidden="false" customHeight="false" outlineLevel="0" collapsed="false">
      <c r="A1930" s="4" t="n">
        <v>2016</v>
      </c>
      <c r="B1930" s="4" t="n">
        <v>31</v>
      </c>
      <c r="C1930" s="5" t="s">
        <v>6700</v>
      </c>
      <c r="D1930" s="6" t="s">
        <v>6701</v>
      </c>
      <c r="E1930" s="5"/>
      <c r="G1930" s="5" t="s">
        <v>213</v>
      </c>
      <c r="H1930" s="4" t="s">
        <v>214</v>
      </c>
      <c r="I1930" s="4" t="s">
        <v>5339</v>
      </c>
      <c r="J1930" s="5" t="s">
        <v>820</v>
      </c>
      <c r="K1930" s="4" t="s">
        <v>161</v>
      </c>
    </row>
    <row r="1931" customFormat="false" ht="15.75" hidden="false" customHeight="false" outlineLevel="0" collapsed="false">
      <c r="A1931" s="4" t="n">
        <v>2016</v>
      </c>
      <c r="B1931" s="4" t="n">
        <v>31</v>
      </c>
      <c r="C1931" s="5" t="s">
        <v>6702</v>
      </c>
      <c r="D1931" s="6" t="s">
        <v>6703</v>
      </c>
      <c r="E1931" s="5"/>
      <c r="G1931" s="5" t="s">
        <v>213</v>
      </c>
      <c r="H1931" s="4" t="s">
        <v>214</v>
      </c>
      <c r="I1931" s="4" t="s">
        <v>5339</v>
      </c>
      <c r="J1931" s="5" t="s">
        <v>820</v>
      </c>
      <c r="K1931" s="4" t="s">
        <v>177</v>
      </c>
    </row>
    <row r="1932" customFormat="false" ht="15.75" hidden="false" customHeight="false" outlineLevel="0" collapsed="false">
      <c r="A1932" s="4" t="n">
        <v>2017</v>
      </c>
      <c r="B1932" s="4" t="n">
        <v>32</v>
      </c>
      <c r="C1932" s="15" t="s">
        <v>7100</v>
      </c>
      <c r="D1932" s="6" t="s">
        <v>7101</v>
      </c>
      <c r="E1932" s="5"/>
      <c r="G1932" s="5" t="s">
        <v>213</v>
      </c>
      <c r="H1932" s="4" t="s">
        <v>214</v>
      </c>
      <c r="I1932" s="4" t="s">
        <v>5339</v>
      </c>
      <c r="J1932" s="5" t="s">
        <v>820</v>
      </c>
      <c r="K1932" s="4" t="s">
        <v>366</v>
      </c>
    </row>
    <row r="1933" customFormat="false" ht="15.75" hidden="false" customHeight="false" outlineLevel="0" collapsed="false">
      <c r="A1933" s="4" t="n">
        <v>2018</v>
      </c>
      <c r="B1933" s="4" t="n">
        <v>33</v>
      </c>
      <c r="C1933" s="5" t="s">
        <v>7427</v>
      </c>
      <c r="D1933" s="6" t="s">
        <v>7428</v>
      </c>
      <c r="E1933" s="5"/>
      <c r="G1933" s="5" t="s">
        <v>213</v>
      </c>
      <c r="H1933" s="4" t="s">
        <v>214</v>
      </c>
      <c r="I1933" s="4" t="s">
        <v>5339</v>
      </c>
      <c r="J1933" s="5" t="s">
        <v>820</v>
      </c>
      <c r="K1933" s="4" t="s">
        <v>161</v>
      </c>
    </row>
    <row r="1934" customFormat="false" ht="15.75" hidden="false" customHeight="false" outlineLevel="0" collapsed="false">
      <c r="A1934" s="4" t="n">
        <v>1990</v>
      </c>
      <c r="B1934" s="4" t="n">
        <v>5</v>
      </c>
      <c r="C1934" s="5" t="s">
        <v>690</v>
      </c>
      <c r="D1934" s="6" t="s">
        <v>691</v>
      </c>
      <c r="E1934" s="5"/>
      <c r="G1934" s="5" t="s">
        <v>213</v>
      </c>
      <c r="H1934" s="4" t="s">
        <v>214</v>
      </c>
      <c r="I1934" s="4" t="s">
        <v>692</v>
      </c>
      <c r="J1934" s="5" t="s">
        <v>693</v>
      </c>
      <c r="K1934" s="4" t="s">
        <v>186</v>
      </c>
      <c r="L1934" s="4" t="s">
        <v>694</v>
      </c>
      <c r="M1934" s="5" t="s">
        <v>187</v>
      </c>
      <c r="N1934" s="5" t="s">
        <v>695</v>
      </c>
    </row>
    <row r="1935" customFormat="false" ht="15.75" hidden="false" customHeight="false" outlineLevel="0" collapsed="false">
      <c r="A1935" s="4" t="n">
        <v>2011</v>
      </c>
      <c r="B1935" s="4" t="n">
        <v>26</v>
      </c>
      <c r="C1935" s="5" t="s">
        <v>5044</v>
      </c>
      <c r="D1935" s="6" t="s">
        <v>5045</v>
      </c>
      <c r="E1935" s="5"/>
      <c r="F1935" s="4" t="s">
        <v>5046</v>
      </c>
      <c r="G1935" s="5" t="s">
        <v>213</v>
      </c>
      <c r="H1935" s="4" t="s">
        <v>214</v>
      </c>
      <c r="I1935" s="4" t="s">
        <v>5047</v>
      </c>
      <c r="J1935" s="5" t="s">
        <v>5048</v>
      </c>
      <c r="K1935" s="4" t="s">
        <v>60</v>
      </c>
    </row>
    <row r="1936" customFormat="false" ht="15.75" hidden="false" customHeight="false" outlineLevel="0" collapsed="false">
      <c r="A1936" s="4" t="n">
        <v>2012</v>
      </c>
      <c r="B1936" s="4" t="n">
        <v>27</v>
      </c>
      <c r="C1936" s="5" t="s">
        <v>5315</v>
      </c>
      <c r="D1936" s="6" t="s">
        <v>5316</v>
      </c>
      <c r="E1936" s="5"/>
      <c r="F1936" s="4" t="s">
        <v>105</v>
      </c>
      <c r="G1936" s="5" t="s">
        <v>213</v>
      </c>
      <c r="H1936" s="4" t="s">
        <v>214</v>
      </c>
      <c r="I1936" s="4" t="s">
        <v>5047</v>
      </c>
      <c r="J1936" s="5" t="s">
        <v>5048</v>
      </c>
      <c r="K1936" s="4" t="s">
        <v>60</v>
      </c>
    </row>
    <row r="1937" customFormat="false" ht="15.75" hidden="false" customHeight="false" outlineLevel="0" collapsed="false">
      <c r="A1937" s="4" t="n">
        <v>2013</v>
      </c>
      <c r="B1937" s="4" t="n">
        <v>28</v>
      </c>
      <c r="C1937" s="5" t="s">
        <v>5633</v>
      </c>
      <c r="D1937" s="6" t="s">
        <v>5634</v>
      </c>
      <c r="E1937" s="5"/>
      <c r="F1937" s="4" t="s">
        <v>5635</v>
      </c>
      <c r="G1937" s="5" t="s">
        <v>213</v>
      </c>
      <c r="H1937" s="4" t="s">
        <v>214</v>
      </c>
      <c r="I1937" s="4" t="s">
        <v>5047</v>
      </c>
      <c r="J1937" s="5" t="s">
        <v>5048</v>
      </c>
      <c r="K1937" s="4" t="s">
        <v>5</v>
      </c>
    </row>
    <row r="1938" customFormat="false" ht="15.75" hidden="false" customHeight="false" outlineLevel="0" collapsed="false">
      <c r="A1938" s="4" t="n">
        <v>2016</v>
      </c>
      <c r="B1938" s="4" t="n">
        <v>31</v>
      </c>
      <c r="C1938" s="5" t="s">
        <v>6704</v>
      </c>
      <c r="D1938" s="6" t="s">
        <v>6705</v>
      </c>
      <c r="E1938" s="5"/>
      <c r="G1938" s="5" t="s">
        <v>213</v>
      </c>
      <c r="H1938" s="4" t="s">
        <v>214</v>
      </c>
      <c r="I1938" s="4" t="s">
        <v>5047</v>
      </c>
      <c r="J1938" s="5" t="s">
        <v>5048</v>
      </c>
      <c r="K1938" s="4" t="s">
        <v>60</v>
      </c>
    </row>
    <row r="1939" customFormat="false" ht="15.75" hidden="false" customHeight="false" outlineLevel="0" collapsed="false">
      <c r="A1939" s="4" t="n">
        <v>2013</v>
      </c>
      <c r="B1939" s="4" t="n">
        <v>28</v>
      </c>
      <c r="C1939" s="5" t="s">
        <v>5636</v>
      </c>
      <c r="D1939" s="6" t="s">
        <v>5637</v>
      </c>
      <c r="E1939" s="5"/>
      <c r="F1939" s="4" t="s">
        <v>92</v>
      </c>
      <c r="G1939" s="5" t="s">
        <v>213</v>
      </c>
      <c r="H1939" s="4" t="s">
        <v>214</v>
      </c>
      <c r="I1939" s="4" t="s">
        <v>1556</v>
      </c>
      <c r="J1939" s="5" t="s">
        <v>1557</v>
      </c>
      <c r="K1939" s="4" t="s">
        <v>366</v>
      </c>
    </row>
    <row r="1940" customFormat="false" ht="15.75" hidden="false" customHeight="false" outlineLevel="0" collapsed="false">
      <c r="A1940" s="4" t="n">
        <v>2004</v>
      </c>
      <c r="B1940" s="4" t="n">
        <v>19</v>
      </c>
      <c r="C1940" s="5" t="s">
        <v>3467</v>
      </c>
      <c r="D1940" s="6" t="s">
        <v>3468</v>
      </c>
      <c r="E1940" s="5" t="s">
        <v>3469</v>
      </c>
      <c r="F1940" s="4" t="s">
        <v>3470</v>
      </c>
      <c r="G1940" s="5" t="s">
        <v>213</v>
      </c>
      <c r="H1940" s="4" t="s">
        <v>214</v>
      </c>
      <c r="I1940" s="4" t="s">
        <v>2997</v>
      </c>
      <c r="J1940" s="5" t="s">
        <v>2998</v>
      </c>
      <c r="K1940" s="4" t="s">
        <v>5</v>
      </c>
      <c r="M1940" s="5" t="s">
        <v>206</v>
      </c>
    </row>
    <row r="1941" customFormat="false" ht="15.75" hidden="false" customHeight="false" outlineLevel="0" collapsed="false">
      <c r="A1941" s="4" t="n">
        <v>2017</v>
      </c>
      <c r="B1941" s="4" t="n">
        <v>32</v>
      </c>
      <c r="C1941" s="17" t="s">
        <v>7102</v>
      </c>
      <c r="D1941" s="6" t="s">
        <v>7103</v>
      </c>
      <c r="E1941" s="5"/>
      <c r="G1941" s="5" t="s">
        <v>213</v>
      </c>
      <c r="H1941" s="4" t="s">
        <v>214</v>
      </c>
      <c r="I1941" s="4" t="s">
        <v>6174</v>
      </c>
      <c r="J1941" s="5" t="s">
        <v>6175</v>
      </c>
      <c r="K1941" s="4" t="s">
        <v>48</v>
      </c>
    </row>
    <row r="1942" customFormat="false" ht="15.75" hidden="false" customHeight="false" outlineLevel="0" collapsed="false">
      <c r="A1942" s="4" t="n">
        <v>1996</v>
      </c>
      <c r="B1942" s="4" t="n">
        <v>11</v>
      </c>
      <c r="C1942" s="5" t="s">
        <v>1699</v>
      </c>
      <c r="D1942" s="6" t="s">
        <v>1700</v>
      </c>
      <c r="E1942" s="5" t="s">
        <v>299</v>
      </c>
      <c r="F1942" s="4" t="s">
        <v>300</v>
      </c>
      <c r="G1942" s="5" t="s">
        <v>213</v>
      </c>
      <c r="H1942" s="4" t="s">
        <v>214</v>
      </c>
      <c r="I1942" s="4" t="s">
        <v>1366</v>
      </c>
      <c r="J1942" s="5" t="s">
        <v>1367</v>
      </c>
      <c r="K1942" s="4" t="s">
        <v>414</v>
      </c>
      <c r="M1942" s="5" t="s">
        <v>415</v>
      </c>
    </row>
    <row r="1943" customFormat="false" ht="15.75" hidden="false" customHeight="false" outlineLevel="0" collapsed="false">
      <c r="A1943" s="4" t="n">
        <v>2018</v>
      </c>
      <c r="B1943" s="4" t="n">
        <v>33</v>
      </c>
      <c r="C1943" s="5" t="s">
        <v>7429</v>
      </c>
      <c r="D1943" s="7" t="s">
        <v>7430</v>
      </c>
      <c r="E1943" s="5"/>
      <c r="G1943" s="5" t="s">
        <v>213</v>
      </c>
      <c r="H1943" s="4" t="s">
        <v>214</v>
      </c>
      <c r="I1943" s="4" t="s">
        <v>7431</v>
      </c>
      <c r="J1943" s="5" t="s">
        <v>7432</v>
      </c>
      <c r="K1943" s="4" t="s">
        <v>273</v>
      </c>
    </row>
    <row r="1944" customFormat="false" ht="15.75" hidden="false" customHeight="false" outlineLevel="0" collapsed="false">
      <c r="A1944" s="4" t="n">
        <v>2018</v>
      </c>
      <c r="B1944" s="4" t="n">
        <v>33</v>
      </c>
      <c r="C1944" s="5" t="s">
        <v>7433</v>
      </c>
      <c r="D1944" s="7" t="s">
        <v>7434</v>
      </c>
      <c r="E1944" s="5"/>
      <c r="G1944" s="5" t="s">
        <v>213</v>
      </c>
      <c r="H1944" s="4" t="s">
        <v>214</v>
      </c>
      <c r="I1944" s="4" t="s">
        <v>7435</v>
      </c>
      <c r="J1944" s="5" t="s">
        <v>7436</v>
      </c>
      <c r="K1944" s="4" t="s">
        <v>777</v>
      </c>
    </row>
    <row r="1945" customFormat="false" ht="15.75" hidden="false" customHeight="false" outlineLevel="0" collapsed="false">
      <c r="A1945" s="4" t="n">
        <v>2003</v>
      </c>
      <c r="B1945" s="4" t="n">
        <v>18</v>
      </c>
      <c r="C1945" s="5" t="s">
        <v>3235</v>
      </c>
      <c r="D1945" s="6" t="s">
        <v>3236</v>
      </c>
      <c r="E1945" s="5" t="s">
        <v>104</v>
      </c>
      <c r="F1945" s="4" t="s">
        <v>105</v>
      </c>
      <c r="G1945" s="5" t="s">
        <v>213</v>
      </c>
      <c r="H1945" s="4" t="s">
        <v>214</v>
      </c>
      <c r="I1945" s="4" t="s">
        <v>1250</v>
      </c>
      <c r="J1945" s="5" t="s">
        <v>1251</v>
      </c>
      <c r="K1945" s="4" t="s">
        <v>366</v>
      </c>
      <c r="M1945" s="5" t="s">
        <v>367</v>
      </c>
    </row>
    <row r="1946" customFormat="false" ht="15.75" hidden="false" customHeight="false" outlineLevel="0" collapsed="false">
      <c r="A1946" s="4" t="n">
        <v>2011</v>
      </c>
      <c r="B1946" s="4" t="n">
        <v>26</v>
      </c>
      <c r="C1946" s="5" t="s">
        <v>5049</v>
      </c>
      <c r="D1946" s="6" t="s">
        <v>5050</v>
      </c>
      <c r="E1946" s="5"/>
      <c r="F1946" s="4" t="s">
        <v>300</v>
      </c>
      <c r="G1946" s="5" t="s">
        <v>213</v>
      </c>
      <c r="H1946" s="4" t="s">
        <v>214</v>
      </c>
      <c r="I1946" s="4" t="s">
        <v>1250</v>
      </c>
      <c r="J1946" s="5" t="s">
        <v>1251</v>
      </c>
      <c r="K1946" s="4" t="s">
        <v>5051</v>
      </c>
    </row>
    <row r="1947" customFormat="false" ht="15.75" hidden="false" customHeight="false" outlineLevel="0" collapsed="false">
      <c r="A1947" s="4" t="n">
        <v>2007</v>
      </c>
      <c r="B1947" s="4" t="n">
        <v>22</v>
      </c>
      <c r="C1947" s="5" t="s">
        <v>4020</v>
      </c>
      <c r="D1947" s="6" t="s">
        <v>4021</v>
      </c>
      <c r="E1947" s="5" t="s">
        <v>299</v>
      </c>
      <c r="F1947" s="4" t="s">
        <v>300</v>
      </c>
      <c r="G1947" s="5" t="s">
        <v>213</v>
      </c>
      <c r="H1947" s="4" t="s">
        <v>214</v>
      </c>
      <c r="I1947" s="4" t="s">
        <v>46</v>
      </c>
      <c r="J1947" s="5" t="s">
        <v>47</v>
      </c>
      <c r="K1947" s="4" t="s">
        <v>161</v>
      </c>
      <c r="M1947" s="5" t="s">
        <v>162</v>
      </c>
    </row>
    <row r="1948" customFormat="false" ht="15.75" hidden="false" customHeight="false" outlineLevel="0" collapsed="false">
      <c r="A1948" s="4" t="n">
        <v>2005</v>
      </c>
      <c r="B1948" s="4" t="n">
        <v>20</v>
      </c>
      <c r="C1948" s="5" t="s">
        <v>3712</v>
      </c>
      <c r="D1948" s="6" t="s">
        <v>3713</v>
      </c>
      <c r="E1948" s="5"/>
      <c r="G1948" s="5" t="s">
        <v>213</v>
      </c>
      <c r="H1948" s="4" t="s">
        <v>214</v>
      </c>
      <c r="I1948" s="4" t="s">
        <v>3714</v>
      </c>
      <c r="J1948" s="5" t="s">
        <v>2071</v>
      </c>
      <c r="K1948" s="4" t="s">
        <v>1890</v>
      </c>
      <c r="M1948" s="5" t="s">
        <v>1891</v>
      </c>
    </row>
    <row r="1949" customFormat="false" ht="15.75" hidden="false" customHeight="false" outlineLevel="0" collapsed="false">
      <c r="A1949" s="4" t="n">
        <v>2014</v>
      </c>
      <c r="B1949" s="4" t="n">
        <v>29</v>
      </c>
      <c r="C1949" s="5" t="s">
        <v>5984</v>
      </c>
      <c r="D1949" s="6" t="s">
        <v>5985</v>
      </c>
      <c r="E1949" s="5"/>
      <c r="G1949" s="5" t="s">
        <v>213</v>
      </c>
      <c r="H1949" s="4" t="s">
        <v>214</v>
      </c>
      <c r="I1949" s="4" t="s">
        <v>5986</v>
      </c>
      <c r="J1949" s="5" t="s">
        <v>5987</v>
      </c>
      <c r="K1949" s="4" t="s">
        <v>48</v>
      </c>
    </row>
    <row r="1950" customFormat="false" ht="15.75" hidden="false" customHeight="false" outlineLevel="0" collapsed="false">
      <c r="A1950" s="4" t="n">
        <v>2015</v>
      </c>
      <c r="B1950" s="4" t="n">
        <v>30</v>
      </c>
      <c r="C1950" s="5" t="s">
        <v>6371</v>
      </c>
      <c r="D1950" s="6" t="s">
        <v>6372</v>
      </c>
      <c r="E1950" s="5"/>
      <c r="G1950" s="5" t="s">
        <v>213</v>
      </c>
      <c r="H1950" s="4" t="s">
        <v>214</v>
      </c>
      <c r="I1950" s="4" t="s">
        <v>5986</v>
      </c>
      <c r="J1950" s="5" t="s">
        <v>5987</v>
      </c>
      <c r="K1950" s="4" t="s">
        <v>512</v>
      </c>
    </row>
    <row r="1951" customFormat="false" ht="15.75" hidden="false" customHeight="false" outlineLevel="0" collapsed="false">
      <c r="A1951" s="4" t="n">
        <v>2017</v>
      </c>
      <c r="B1951" s="4" t="n">
        <v>32</v>
      </c>
      <c r="C1951" s="17" t="s">
        <v>7104</v>
      </c>
      <c r="D1951" s="6" t="s">
        <v>7105</v>
      </c>
      <c r="E1951" s="5"/>
      <c r="G1951" s="5" t="s">
        <v>213</v>
      </c>
      <c r="H1951" s="4" t="s">
        <v>214</v>
      </c>
      <c r="I1951" s="4" t="s">
        <v>5986</v>
      </c>
      <c r="J1951" s="5" t="s">
        <v>7106</v>
      </c>
      <c r="K1951" s="4" t="s">
        <v>60</v>
      </c>
    </row>
    <row r="1952" customFormat="false" ht="15.75" hidden="false" customHeight="false" outlineLevel="0" collapsed="false">
      <c r="A1952" s="4" t="n">
        <v>2016</v>
      </c>
      <c r="B1952" s="4" t="n">
        <v>31</v>
      </c>
      <c r="C1952" s="5" t="s">
        <v>6706</v>
      </c>
      <c r="D1952" s="6" t="s">
        <v>6707</v>
      </c>
      <c r="E1952" s="5"/>
      <c r="G1952" s="5" t="s">
        <v>213</v>
      </c>
      <c r="H1952" s="4" t="s">
        <v>214</v>
      </c>
      <c r="I1952" s="4" t="s">
        <v>5972</v>
      </c>
      <c r="J1952" s="5" t="s">
        <v>5973</v>
      </c>
      <c r="K1952" s="4" t="s">
        <v>263</v>
      </c>
    </row>
    <row r="1953" customFormat="false" ht="15.75" hidden="false" customHeight="false" outlineLevel="0" collapsed="false">
      <c r="A1953" s="4" t="n">
        <v>2013</v>
      </c>
      <c r="B1953" s="4" t="n">
        <v>28</v>
      </c>
      <c r="C1953" s="5" t="s">
        <v>5636</v>
      </c>
      <c r="D1953" s="6" t="s">
        <v>5637</v>
      </c>
      <c r="E1953" s="5"/>
      <c r="F1953" s="4" t="s">
        <v>92</v>
      </c>
      <c r="G1953" s="5" t="s">
        <v>213</v>
      </c>
      <c r="H1953" s="4" t="s">
        <v>214</v>
      </c>
      <c r="I1953" s="4" t="s">
        <v>5638</v>
      </c>
      <c r="J1953" s="5" t="s">
        <v>5639</v>
      </c>
      <c r="K1953" s="4" t="s">
        <v>366</v>
      </c>
    </row>
    <row r="1954" customFormat="false" ht="15.75" hidden="false" customHeight="false" outlineLevel="0" collapsed="false">
      <c r="A1954" s="4" t="n">
        <v>1990</v>
      </c>
      <c r="B1954" s="4" t="n">
        <v>5</v>
      </c>
      <c r="C1954" s="5" t="s">
        <v>587</v>
      </c>
      <c r="D1954" s="6" t="s">
        <v>588</v>
      </c>
      <c r="E1954" s="5" t="s">
        <v>299</v>
      </c>
      <c r="F1954" s="4" t="s">
        <v>300</v>
      </c>
      <c r="G1954" s="5" t="s">
        <v>213</v>
      </c>
      <c r="H1954" s="4" t="s">
        <v>214</v>
      </c>
      <c r="I1954" s="4" t="s">
        <v>550</v>
      </c>
      <c r="J1954" s="5" t="s">
        <v>551</v>
      </c>
      <c r="K1954" s="4" t="s">
        <v>24</v>
      </c>
      <c r="M1954" s="5" t="s">
        <v>26</v>
      </c>
    </row>
    <row r="1955" customFormat="false" ht="15.75" hidden="false" customHeight="false" outlineLevel="0" collapsed="false">
      <c r="A1955" s="4" t="n">
        <v>1996</v>
      </c>
      <c r="B1955" s="4" t="n">
        <v>11</v>
      </c>
      <c r="C1955" s="5" t="s">
        <v>1701</v>
      </c>
      <c r="D1955" s="6" t="s">
        <v>1702</v>
      </c>
      <c r="E1955" s="5" t="s">
        <v>299</v>
      </c>
      <c r="F1955" s="4" t="s">
        <v>300</v>
      </c>
      <c r="G1955" s="5" t="s">
        <v>213</v>
      </c>
      <c r="H1955" s="4" t="s">
        <v>214</v>
      </c>
      <c r="I1955" s="4" t="s">
        <v>550</v>
      </c>
      <c r="J1955" s="5" t="s">
        <v>551</v>
      </c>
      <c r="K1955" s="4" t="s">
        <v>24</v>
      </c>
      <c r="M1955" s="5" t="s">
        <v>26</v>
      </c>
    </row>
    <row r="1956" customFormat="false" ht="15.75" hidden="false" customHeight="false" outlineLevel="0" collapsed="false">
      <c r="A1956" s="4" t="n">
        <v>1988</v>
      </c>
      <c r="B1956" s="4" t="n">
        <v>3</v>
      </c>
      <c r="C1956" s="5" t="s">
        <v>350</v>
      </c>
      <c r="D1956" s="6" t="s">
        <v>351</v>
      </c>
      <c r="E1956" s="5" t="s">
        <v>211</v>
      </c>
      <c r="F1956" s="4" t="s">
        <v>212</v>
      </c>
      <c r="G1956" s="5" t="s">
        <v>213</v>
      </c>
      <c r="H1956" s="4" t="s">
        <v>214</v>
      </c>
      <c r="I1956" s="4" t="s">
        <v>69</v>
      </c>
      <c r="J1956" s="5" t="s">
        <v>70</v>
      </c>
      <c r="K1956" s="4" t="s">
        <v>196</v>
      </c>
      <c r="L1956" s="4" t="s">
        <v>60</v>
      </c>
      <c r="M1956" s="5" t="s">
        <v>197</v>
      </c>
      <c r="N1956" s="5" t="s">
        <v>61</v>
      </c>
    </row>
    <row r="1957" customFormat="false" ht="15.75" hidden="false" customHeight="false" outlineLevel="0" collapsed="false">
      <c r="A1957" s="4" t="n">
        <v>1994</v>
      </c>
      <c r="B1957" s="4" t="n">
        <v>9</v>
      </c>
      <c r="C1957" s="5" t="s">
        <v>1358</v>
      </c>
      <c r="D1957" s="6" t="s">
        <v>1359</v>
      </c>
      <c r="E1957" s="5" t="s">
        <v>1042</v>
      </c>
      <c r="F1957" s="4" t="s">
        <v>1043</v>
      </c>
      <c r="G1957" s="5" t="s">
        <v>213</v>
      </c>
      <c r="H1957" s="4" t="s">
        <v>214</v>
      </c>
      <c r="I1957" s="4" t="s">
        <v>69</v>
      </c>
      <c r="J1957" s="5" t="s">
        <v>70</v>
      </c>
      <c r="K1957" s="4" t="s">
        <v>60</v>
      </c>
      <c r="M1957" s="5" t="s">
        <v>61</v>
      </c>
    </row>
    <row r="1958" customFormat="false" ht="15.75" hidden="false" customHeight="false" outlineLevel="0" collapsed="false">
      <c r="A1958" s="4" t="n">
        <v>1992</v>
      </c>
      <c r="B1958" s="4" t="n">
        <v>7</v>
      </c>
      <c r="C1958" s="5" t="s">
        <v>1001</v>
      </c>
      <c r="D1958" s="6" t="s">
        <v>1002</v>
      </c>
      <c r="E1958" s="5" t="s">
        <v>299</v>
      </c>
      <c r="F1958" s="4" t="s">
        <v>300</v>
      </c>
      <c r="G1958" s="5" t="s">
        <v>213</v>
      </c>
      <c r="H1958" s="4" t="s">
        <v>214</v>
      </c>
      <c r="I1958" s="4" t="s">
        <v>1003</v>
      </c>
      <c r="J1958" s="5" t="s">
        <v>1004</v>
      </c>
      <c r="K1958" s="4" t="s">
        <v>132</v>
      </c>
      <c r="M1958" s="5" t="s">
        <v>134</v>
      </c>
      <c r="P1958" s="4" t="s">
        <v>1005</v>
      </c>
      <c r="Q1958" s="4" t="s">
        <v>816</v>
      </c>
    </row>
    <row r="1959" customFormat="false" ht="15.75" hidden="false" customHeight="false" outlineLevel="0" collapsed="false">
      <c r="A1959" s="4" t="n">
        <v>1992</v>
      </c>
      <c r="B1959" s="4" t="n">
        <v>7</v>
      </c>
      <c r="C1959" s="5" t="s">
        <v>1006</v>
      </c>
      <c r="D1959" s="6" t="s">
        <v>1007</v>
      </c>
      <c r="E1959" s="5" t="s">
        <v>299</v>
      </c>
      <c r="F1959" s="4" t="s">
        <v>300</v>
      </c>
      <c r="G1959" s="5" t="s">
        <v>213</v>
      </c>
      <c r="H1959" s="4" t="s">
        <v>214</v>
      </c>
      <c r="I1959" s="4" t="s">
        <v>847</v>
      </c>
      <c r="J1959" s="5" t="s">
        <v>848</v>
      </c>
      <c r="K1959" s="4" t="s">
        <v>414</v>
      </c>
      <c r="M1959" s="5" t="s">
        <v>415</v>
      </c>
      <c r="P1959" s="4" t="s">
        <v>1008</v>
      </c>
      <c r="Q1959" s="4" t="s">
        <v>816</v>
      </c>
    </row>
    <row r="1960" customFormat="false" ht="15.75" hidden="false" customHeight="false" outlineLevel="0" collapsed="false">
      <c r="A1960" s="4" t="n">
        <v>1995</v>
      </c>
      <c r="B1960" s="4" t="n">
        <v>10</v>
      </c>
      <c r="C1960" s="5" t="s">
        <v>1620</v>
      </c>
      <c r="D1960" s="6" t="s">
        <v>1621</v>
      </c>
      <c r="E1960" s="5"/>
      <c r="G1960" s="5" t="s">
        <v>213</v>
      </c>
      <c r="H1960" s="4" t="s">
        <v>214</v>
      </c>
      <c r="I1960" s="4" t="s">
        <v>847</v>
      </c>
      <c r="J1960" s="5" t="s">
        <v>848</v>
      </c>
      <c r="K1960" s="4" t="s">
        <v>48</v>
      </c>
      <c r="M1960" s="5" t="s">
        <v>49</v>
      </c>
    </row>
    <row r="1961" customFormat="false" ht="15.75" hidden="false" customHeight="false" outlineLevel="0" collapsed="false">
      <c r="A1961" s="4" t="n">
        <v>1996</v>
      </c>
      <c r="B1961" s="4" t="n">
        <v>11</v>
      </c>
      <c r="C1961" s="5" t="s">
        <v>1681</v>
      </c>
      <c r="D1961" s="6" t="s">
        <v>1682</v>
      </c>
      <c r="E1961" s="5" t="s">
        <v>33</v>
      </c>
      <c r="F1961" s="4" t="s">
        <v>34</v>
      </c>
      <c r="G1961" s="5" t="s">
        <v>213</v>
      </c>
      <c r="H1961" s="4" t="s">
        <v>214</v>
      </c>
      <c r="I1961" s="4" t="s">
        <v>847</v>
      </c>
      <c r="J1961" s="5" t="s">
        <v>848</v>
      </c>
      <c r="K1961" s="4" t="s">
        <v>110</v>
      </c>
      <c r="M1961" s="5" t="s">
        <v>111</v>
      </c>
    </row>
    <row r="1962" customFormat="false" ht="15.75" hidden="false" customHeight="false" outlineLevel="0" collapsed="false">
      <c r="A1962" s="4" t="n">
        <v>2016</v>
      </c>
      <c r="B1962" s="4" t="n">
        <v>31</v>
      </c>
      <c r="C1962" s="5" t="s">
        <v>6708</v>
      </c>
      <c r="D1962" s="6" t="s">
        <v>6709</v>
      </c>
      <c r="E1962" s="5"/>
      <c r="G1962" s="5" t="s">
        <v>213</v>
      </c>
      <c r="H1962" s="4" t="s">
        <v>214</v>
      </c>
      <c r="I1962" s="4" t="s">
        <v>3569</v>
      </c>
      <c r="J1962" s="5" t="s">
        <v>6710</v>
      </c>
      <c r="K1962" s="4" t="s">
        <v>177</v>
      </c>
    </row>
    <row r="1963" customFormat="false" ht="15.75" hidden="false" customHeight="false" outlineLevel="0" collapsed="false">
      <c r="A1963" s="4" t="n">
        <v>1994</v>
      </c>
      <c r="B1963" s="4" t="n">
        <v>9</v>
      </c>
      <c r="C1963" s="5" t="s">
        <v>1336</v>
      </c>
      <c r="D1963" s="6" t="s">
        <v>1337</v>
      </c>
      <c r="E1963" s="5" t="s">
        <v>299</v>
      </c>
      <c r="F1963" s="4" t="s">
        <v>300</v>
      </c>
      <c r="G1963" s="5" t="s">
        <v>213</v>
      </c>
      <c r="H1963" s="4" t="s">
        <v>214</v>
      </c>
      <c r="I1963" s="4" t="s">
        <v>1338</v>
      </c>
      <c r="J1963" s="5" t="s">
        <v>1339</v>
      </c>
      <c r="K1963" s="4" t="s">
        <v>366</v>
      </c>
      <c r="M1963" s="5" t="s">
        <v>367</v>
      </c>
    </row>
    <row r="1964" customFormat="false" ht="15.75" hidden="false" customHeight="false" outlineLevel="0" collapsed="false">
      <c r="A1964" s="4" t="n">
        <v>2000</v>
      </c>
      <c r="B1964" s="4" t="n">
        <v>15</v>
      </c>
      <c r="C1964" s="5" t="s">
        <v>2501</v>
      </c>
      <c r="D1964" s="6" t="s">
        <v>2502</v>
      </c>
      <c r="E1964" s="5" t="s">
        <v>33</v>
      </c>
      <c r="F1964" s="4" t="s">
        <v>34</v>
      </c>
      <c r="G1964" s="5" t="s">
        <v>213</v>
      </c>
      <c r="H1964" s="4" t="s">
        <v>214</v>
      </c>
      <c r="I1964" s="4" t="s">
        <v>1338</v>
      </c>
      <c r="J1964" s="5" t="s">
        <v>1339</v>
      </c>
      <c r="K1964" s="4" t="s">
        <v>177</v>
      </c>
      <c r="M1964" s="5" t="s">
        <v>178</v>
      </c>
    </row>
    <row r="1965" customFormat="false" ht="15.75" hidden="false" customHeight="false" outlineLevel="0" collapsed="false">
      <c r="A1965" s="4" t="n">
        <v>2001</v>
      </c>
      <c r="B1965" s="4" t="n">
        <v>16</v>
      </c>
      <c r="C1965" s="5" t="s">
        <v>2677</v>
      </c>
      <c r="D1965" s="6" t="s">
        <v>2678</v>
      </c>
      <c r="E1965" s="5" t="s">
        <v>33</v>
      </c>
      <c r="F1965" s="4" t="s">
        <v>34</v>
      </c>
      <c r="G1965" s="5" t="s">
        <v>213</v>
      </c>
      <c r="H1965" s="4" t="s">
        <v>214</v>
      </c>
      <c r="I1965" s="4" t="s">
        <v>1338</v>
      </c>
      <c r="J1965" s="5" t="s">
        <v>1339</v>
      </c>
      <c r="K1965" s="4" t="s">
        <v>177</v>
      </c>
      <c r="M1965" s="5" t="s">
        <v>178</v>
      </c>
    </row>
    <row r="1966" customFormat="false" ht="15.75" hidden="false" customHeight="false" outlineLevel="0" collapsed="false">
      <c r="A1966" s="4" t="n">
        <v>2002</v>
      </c>
      <c r="B1966" s="4" t="n">
        <v>17</v>
      </c>
      <c r="C1966" s="5" t="s">
        <v>2899</v>
      </c>
      <c r="D1966" s="6" t="s">
        <v>2900</v>
      </c>
      <c r="E1966" s="5" t="s">
        <v>432</v>
      </c>
      <c r="F1966" s="4" t="s">
        <v>433</v>
      </c>
      <c r="G1966" s="5" t="s">
        <v>213</v>
      </c>
      <c r="H1966" s="4" t="s">
        <v>214</v>
      </c>
      <c r="I1966" s="4" t="s">
        <v>1338</v>
      </c>
      <c r="J1966" s="5" t="s">
        <v>1339</v>
      </c>
      <c r="K1966" s="4" t="s">
        <v>60</v>
      </c>
      <c r="M1966" s="5" t="s">
        <v>61</v>
      </c>
    </row>
    <row r="1967" customFormat="false" ht="15.75" hidden="false" customHeight="false" outlineLevel="0" collapsed="false">
      <c r="A1967" s="4" t="n">
        <v>2003</v>
      </c>
      <c r="B1967" s="4" t="n">
        <v>18</v>
      </c>
      <c r="C1967" s="5" t="s">
        <v>3195</v>
      </c>
      <c r="D1967" s="6" t="s">
        <v>3196</v>
      </c>
      <c r="E1967" s="5" t="s">
        <v>299</v>
      </c>
      <c r="F1967" s="4" t="s">
        <v>300</v>
      </c>
      <c r="G1967" s="5" t="s">
        <v>213</v>
      </c>
      <c r="H1967" s="4" t="s">
        <v>214</v>
      </c>
      <c r="I1967" s="4" t="s">
        <v>1338</v>
      </c>
      <c r="J1967" s="5" t="s">
        <v>1339</v>
      </c>
      <c r="K1967" s="4" t="s">
        <v>177</v>
      </c>
      <c r="M1967" s="5" t="s">
        <v>178</v>
      </c>
    </row>
    <row r="1968" customFormat="false" ht="15.75" hidden="false" customHeight="false" outlineLevel="0" collapsed="false">
      <c r="A1968" s="4" t="n">
        <v>2005</v>
      </c>
      <c r="B1968" s="4" t="n">
        <v>20</v>
      </c>
      <c r="C1968" s="5" t="s">
        <v>3613</v>
      </c>
      <c r="D1968" s="6" t="s">
        <v>3614</v>
      </c>
      <c r="E1968" s="5" t="s">
        <v>3615</v>
      </c>
      <c r="F1968" s="4" t="s">
        <v>3616</v>
      </c>
      <c r="G1968" s="5" t="s">
        <v>213</v>
      </c>
      <c r="H1968" s="4" t="s">
        <v>214</v>
      </c>
      <c r="I1968" s="4" t="s">
        <v>1338</v>
      </c>
      <c r="J1968" s="5" t="s">
        <v>1339</v>
      </c>
      <c r="K1968" s="4" t="s">
        <v>60</v>
      </c>
      <c r="M1968" s="5" t="s">
        <v>61</v>
      </c>
    </row>
    <row r="1969" customFormat="false" ht="15.75" hidden="false" customHeight="false" outlineLevel="0" collapsed="false">
      <c r="A1969" s="4" t="n">
        <v>2007</v>
      </c>
      <c r="B1969" s="4" t="n">
        <v>22</v>
      </c>
      <c r="C1969" s="5" t="s">
        <v>4006</v>
      </c>
      <c r="D1969" s="6" t="s">
        <v>4007</v>
      </c>
      <c r="E1969" s="5" t="s">
        <v>33</v>
      </c>
      <c r="F1969" s="4" t="s">
        <v>34</v>
      </c>
      <c r="G1969" s="5" t="s">
        <v>213</v>
      </c>
      <c r="H1969" s="4" t="s">
        <v>214</v>
      </c>
      <c r="I1969" s="4" t="s">
        <v>1338</v>
      </c>
      <c r="J1969" s="5" t="s">
        <v>1339</v>
      </c>
      <c r="K1969" s="4" t="s">
        <v>177</v>
      </c>
      <c r="M1969" s="5" t="s">
        <v>178</v>
      </c>
    </row>
    <row r="1970" customFormat="false" ht="15.75" hidden="false" customHeight="false" outlineLevel="0" collapsed="false">
      <c r="A1970" s="4" t="n">
        <v>2010</v>
      </c>
      <c r="B1970" s="4" t="n">
        <v>25</v>
      </c>
      <c r="C1970" s="5" t="s">
        <v>4665</v>
      </c>
      <c r="D1970" s="6" t="s">
        <v>4666</v>
      </c>
      <c r="E1970" s="5" t="s">
        <v>54</v>
      </c>
      <c r="F1970" s="4" t="s">
        <v>55</v>
      </c>
      <c r="G1970" s="5" t="s">
        <v>213</v>
      </c>
      <c r="H1970" s="4" t="s">
        <v>214</v>
      </c>
      <c r="I1970" s="4" t="s">
        <v>1338</v>
      </c>
      <c r="J1970" s="5" t="s">
        <v>1339</v>
      </c>
      <c r="K1970" s="4" t="s">
        <v>60</v>
      </c>
      <c r="M1970" s="5" t="s">
        <v>61</v>
      </c>
    </row>
    <row r="1971" customFormat="false" ht="15.75" hidden="false" customHeight="false" outlineLevel="0" collapsed="false">
      <c r="A1971" s="4" t="n">
        <v>2004</v>
      </c>
      <c r="B1971" s="4" t="n">
        <v>19</v>
      </c>
      <c r="C1971" s="5" t="s">
        <v>3320</v>
      </c>
      <c r="D1971" s="6" t="s">
        <v>3319</v>
      </c>
      <c r="E1971" s="5" t="s">
        <v>432</v>
      </c>
      <c r="F1971" s="4" t="s">
        <v>433</v>
      </c>
      <c r="G1971" s="5" t="s">
        <v>213</v>
      </c>
      <c r="H1971" s="4" t="s">
        <v>214</v>
      </c>
      <c r="I1971" s="4" t="s">
        <v>3321</v>
      </c>
      <c r="J1971" s="5" t="s">
        <v>3322</v>
      </c>
      <c r="K1971" s="4" t="s">
        <v>97</v>
      </c>
      <c r="M1971" s="5" t="s">
        <v>98</v>
      </c>
    </row>
    <row r="1972" customFormat="false" ht="15.75" hidden="false" customHeight="false" outlineLevel="0" collapsed="false">
      <c r="A1972" s="4" t="n">
        <v>2006</v>
      </c>
      <c r="B1972" s="4" t="n">
        <v>21</v>
      </c>
      <c r="C1972" s="5" t="s">
        <v>3866</v>
      </c>
      <c r="D1972" s="6" t="s">
        <v>3867</v>
      </c>
      <c r="E1972" s="5" t="s">
        <v>670</v>
      </c>
      <c r="F1972" s="4" t="s">
        <v>671</v>
      </c>
      <c r="G1972" s="5" t="s">
        <v>213</v>
      </c>
      <c r="H1972" s="4" t="s">
        <v>214</v>
      </c>
      <c r="I1972" s="4" t="s">
        <v>2973</v>
      </c>
      <c r="J1972" s="5" t="s">
        <v>2974</v>
      </c>
      <c r="K1972" s="4" t="s">
        <v>177</v>
      </c>
      <c r="M1972" s="5" t="s">
        <v>178</v>
      </c>
    </row>
    <row r="1973" customFormat="false" ht="15.75" hidden="false" customHeight="false" outlineLevel="0" collapsed="false">
      <c r="A1973" s="4" t="n">
        <v>2007</v>
      </c>
      <c r="B1973" s="4" t="n">
        <v>22</v>
      </c>
      <c r="C1973" s="5" t="s">
        <v>4107</v>
      </c>
      <c r="D1973" s="6" t="s">
        <v>4108</v>
      </c>
      <c r="E1973" s="5" t="s">
        <v>670</v>
      </c>
      <c r="F1973" s="4" t="s">
        <v>671</v>
      </c>
      <c r="G1973" s="5" t="s">
        <v>213</v>
      </c>
      <c r="H1973" s="4" t="s">
        <v>214</v>
      </c>
      <c r="I1973" s="4" t="s">
        <v>2973</v>
      </c>
      <c r="J1973" s="5" t="s">
        <v>2974</v>
      </c>
      <c r="K1973" s="4" t="s">
        <v>177</v>
      </c>
      <c r="M1973" s="5" t="s">
        <v>178</v>
      </c>
    </row>
    <row r="1974" customFormat="false" ht="15.75" hidden="false" customHeight="false" outlineLevel="0" collapsed="false">
      <c r="A1974" s="4" t="n">
        <v>2019</v>
      </c>
      <c r="B1974" s="4" t="n">
        <v>34</v>
      </c>
      <c r="C1974" s="5" t="s">
        <v>7765</v>
      </c>
      <c r="D1974" s="22" t="s">
        <v>7766</v>
      </c>
      <c r="E1974" s="5"/>
      <c r="H1974" s="4" t="s">
        <v>214</v>
      </c>
      <c r="I1974" s="4" t="s">
        <v>7767</v>
      </c>
      <c r="K1974" s="4" t="s">
        <v>512</v>
      </c>
    </row>
    <row r="1975" customFormat="false" ht="15.75" hidden="false" customHeight="false" outlineLevel="0" collapsed="false">
      <c r="A1975" s="4" t="n">
        <v>2013</v>
      </c>
      <c r="B1975" s="4" t="n">
        <v>28</v>
      </c>
      <c r="C1975" s="5" t="s">
        <v>5640</v>
      </c>
      <c r="D1975" s="6" t="s">
        <v>5641</v>
      </c>
      <c r="E1975" s="5"/>
      <c r="G1975" s="5" t="s">
        <v>213</v>
      </c>
      <c r="H1975" s="4" t="s">
        <v>214</v>
      </c>
      <c r="I1975" s="4" t="s">
        <v>5642</v>
      </c>
      <c r="J1975" s="5" t="s">
        <v>5643</v>
      </c>
      <c r="K1975" s="4" t="s">
        <v>110</v>
      </c>
    </row>
    <row r="1976" customFormat="false" ht="15.75" hidden="false" customHeight="false" outlineLevel="0" collapsed="false">
      <c r="A1976" s="4" t="n">
        <v>2002</v>
      </c>
      <c r="B1976" s="4" t="n">
        <v>17</v>
      </c>
      <c r="C1976" s="5" t="s">
        <v>3031</v>
      </c>
      <c r="D1976" s="6" t="s">
        <v>3032</v>
      </c>
      <c r="E1976" s="5" t="s">
        <v>104</v>
      </c>
      <c r="F1976" s="4" t="s">
        <v>105</v>
      </c>
      <c r="G1976" s="5" t="s">
        <v>213</v>
      </c>
      <c r="H1976" s="4" t="s">
        <v>214</v>
      </c>
      <c r="I1976" s="4" t="s">
        <v>2695</v>
      </c>
      <c r="J1976" s="5" t="s">
        <v>2696</v>
      </c>
      <c r="K1976" s="4" t="s">
        <v>1376</v>
      </c>
      <c r="M1976" s="5" t="s">
        <v>1377</v>
      </c>
    </row>
    <row r="1977" customFormat="false" ht="15.75" hidden="false" customHeight="false" outlineLevel="0" collapsed="false">
      <c r="A1977" s="4" t="n">
        <v>2004</v>
      </c>
      <c r="B1977" s="4" t="n">
        <v>19</v>
      </c>
      <c r="C1977" s="5" t="s">
        <v>3323</v>
      </c>
      <c r="D1977" s="6" t="s">
        <v>3319</v>
      </c>
      <c r="E1977" s="5" t="s">
        <v>432</v>
      </c>
      <c r="F1977" s="4" t="s">
        <v>433</v>
      </c>
      <c r="G1977" s="5" t="s">
        <v>213</v>
      </c>
      <c r="H1977" s="4" t="s">
        <v>214</v>
      </c>
      <c r="I1977" s="4" t="s">
        <v>2695</v>
      </c>
      <c r="J1977" s="5" t="s">
        <v>2696</v>
      </c>
      <c r="K1977" s="4" t="s">
        <v>97</v>
      </c>
      <c r="M1977" s="5" t="s">
        <v>98</v>
      </c>
    </row>
    <row r="1978" customFormat="false" ht="15.75" hidden="false" customHeight="false" outlineLevel="0" collapsed="false">
      <c r="A1978" s="4" t="n">
        <v>2018</v>
      </c>
      <c r="B1978" s="4" t="n">
        <v>33</v>
      </c>
      <c r="C1978" s="5" t="s">
        <v>7429</v>
      </c>
      <c r="D1978" s="7" t="s">
        <v>7430</v>
      </c>
      <c r="E1978" s="5"/>
      <c r="G1978" s="5" t="s">
        <v>213</v>
      </c>
      <c r="H1978" s="4" t="s">
        <v>214</v>
      </c>
      <c r="I1978" s="4" t="s">
        <v>2695</v>
      </c>
      <c r="J1978" s="5" t="s">
        <v>2696</v>
      </c>
      <c r="K1978" s="4" t="s">
        <v>273</v>
      </c>
    </row>
    <row r="1979" customFormat="false" ht="15.75" hidden="false" customHeight="false" outlineLevel="0" collapsed="false">
      <c r="A1979" s="4" t="n">
        <v>2000</v>
      </c>
      <c r="B1979" s="4" t="n">
        <v>15</v>
      </c>
      <c r="C1979" s="5" t="s">
        <v>2572</v>
      </c>
      <c r="D1979" s="6" t="s">
        <v>2573</v>
      </c>
      <c r="E1979" s="5" t="s">
        <v>2158</v>
      </c>
      <c r="F1979" s="4" t="s">
        <v>2159</v>
      </c>
      <c r="G1979" s="5" t="s">
        <v>213</v>
      </c>
      <c r="H1979" s="4" t="s">
        <v>214</v>
      </c>
      <c r="I1979" s="4" t="s">
        <v>2160</v>
      </c>
      <c r="J1979" s="5" t="s">
        <v>2161</v>
      </c>
      <c r="K1979" s="4" t="s">
        <v>366</v>
      </c>
      <c r="L1979" s="4" t="s">
        <v>5</v>
      </c>
      <c r="M1979" s="5" t="s">
        <v>367</v>
      </c>
      <c r="N1979" s="5" t="s">
        <v>206</v>
      </c>
    </row>
    <row r="1980" customFormat="false" ht="15.75" hidden="false" customHeight="false" outlineLevel="0" collapsed="false">
      <c r="A1980" s="4" t="n">
        <v>2016</v>
      </c>
      <c r="B1980" s="4" t="n">
        <v>31</v>
      </c>
      <c r="C1980" s="5" t="s">
        <v>6702</v>
      </c>
      <c r="D1980" s="6" t="s">
        <v>6703</v>
      </c>
      <c r="E1980" s="5"/>
      <c r="G1980" s="5" t="s">
        <v>213</v>
      </c>
      <c r="H1980" s="4" t="s">
        <v>214</v>
      </c>
      <c r="I1980" s="4" t="s">
        <v>6711</v>
      </c>
      <c r="J1980" s="5" t="s">
        <v>6712</v>
      </c>
      <c r="K1980" s="4" t="s">
        <v>177</v>
      </c>
    </row>
    <row r="1981" customFormat="false" ht="15.75" hidden="false" customHeight="false" outlineLevel="0" collapsed="false">
      <c r="A1981" s="4" t="n">
        <v>1992</v>
      </c>
      <c r="B1981" s="4" t="n">
        <v>7</v>
      </c>
      <c r="C1981" s="5" t="s">
        <v>1088</v>
      </c>
      <c r="D1981" s="6" t="s">
        <v>1089</v>
      </c>
      <c r="E1981" s="5" t="s">
        <v>211</v>
      </c>
      <c r="F1981" s="4" t="s">
        <v>212</v>
      </c>
      <c r="G1981" s="5" t="s">
        <v>213</v>
      </c>
      <c r="H1981" s="4" t="s">
        <v>214</v>
      </c>
      <c r="I1981" s="4" t="s">
        <v>1090</v>
      </c>
      <c r="J1981" s="5" t="s">
        <v>1091</v>
      </c>
      <c r="K1981" s="4" t="s">
        <v>110</v>
      </c>
      <c r="M1981" s="5" t="s">
        <v>111</v>
      </c>
      <c r="P1981" s="4" t="s">
        <v>1092</v>
      </c>
      <c r="Q1981" s="4" t="s">
        <v>219</v>
      </c>
    </row>
    <row r="1982" customFormat="false" ht="15.75" hidden="false" customHeight="false" outlineLevel="0" collapsed="false">
      <c r="A1982" s="4" t="n">
        <v>2016</v>
      </c>
      <c r="B1982" s="4" t="n">
        <v>31</v>
      </c>
      <c r="C1982" s="5" t="s">
        <v>6694</v>
      </c>
      <c r="D1982" s="6" t="s">
        <v>6695</v>
      </c>
      <c r="E1982" s="5"/>
      <c r="G1982" s="5" t="s">
        <v>213</v>
      </c>
      <c r="H1982" s="4" t="s">
        <v>214</v>
      </c>
      <c r="I1982" s="4" t="s">
        <v>4317</v>
      </c>
      <c r="J1982" s="5" t="s">
        <v>4318</v>
      </c>
      <c r="K1982" s="4" t="s">
        <v>366</v>
      </c>
    </row>
    <row r="1983" customFormat="false" ht="15.75" hidden="false" customHeight="false" outlineLevel="0" collapsed="false">
      <c r="A1983" s="4" t="n">
        <v>2018</v>
      </c>
      <c r="B1983" s="4" t="n">
        <v>33</v>
      </c>
      <c r="C1983" s="5" t="s">
        <v>7437</v>
      </c>
      <c r="D1983" s="7" t="s">
        <v>7438</v>
      </c>
      <c r="E1983" s="5"/>
      <c r="G1983" s="5" t="s">
        <v>213</v>
      </c>
      <c r="H1983" s="4" t="s">
        <v>214</v>
      </c>
      <c r="I1983" s="4" t="s">
        <v>5500</v>
      </c>
      <c r="J1983" s="5" t="s">
        <v>6929</v>
      </c>
      <c r="K1983" s="4" t="s">
        <v>512</v>
      </c>
    </row>
    <row r="1984" customFormat="false" ht="15.75" hidden="false" customHeight="false" outlineLevel="0" collapsed="false">
      <c r="A1984" s="4" t="n">
        <v>2019</v>
      </c>
      <c r="B1984" s="4" t="n">
        <v>34</v>
      </c>
      <c r="C1984" s="5" t="s">
        <v>7768</v>
      </c>
      <c r="D1984" s="22" t="s">
        <v>7769</v>
      </c>
      <c r="E1984" s="5"/>
      <c r="H1984" s="4" t="s">
        <v>214</v>
      </c>
      <c r="I1984" s="4" t="s">
        <v>5500</v>
      </c>
      <c r="K1984" s="4" t="s">
        <v>1481</v>
      </c>
    </row>
    <row r="1985" customFormat="false" ht="15.75" hidden="false" customHeight="false" outlineLevel="0" collapsed="false">
      <c r="A1985" s="4" t="n">
        <v>1991</v>
      </c>
      <c r="B1985" s="4" t="n">
        <v>6</v>
      </c>
      <c r="C1985" s="5" t="s">
        <v>744</v>
      </c>
      <c r="D1985" s="6" t="s">
        <v>745</v>
      </c>
      <c r="E1985" s="5" t="s">
        <v>432</v>
      </c>
      <c r="F1985" s="4" t="s">
        <v>433</v>
      </c>
      <c r="G1985" s="5" t="s">
        <v>213</v>
      </c>
      <c r="H1985" s="4" t="s">
        <v>214</v>
      </c>
      <c r="I1985" s="4" t="s">
        <v>746</v>
      </c>
      <c r="J1985" s="5" t="s">
        <v>747</v>
      </c>
      <c r="K1985" s="4" t="s">
        <v>110</v>
      </c>
      <c r="L1985" s="4" t="s">
        <v>414</v>
      </c>
      <c r="M1985" s="5" t="s">
        <v>111</v>
      </c>
      <c r="N1985" s="5" t="s">
        <v>415</v>
      </c>
      <c r="P1985" s="4" t="s">
        <v>748</v>
      </c>
      <c r="Q1985" s="4" t="s">
        <v>749</v>
      </c>
      <c r="R1985" s="4" t="s">
        <v>29</v>
      </c>
    </row>
    <row r="1986" customFormat="false" ht="15.75" hidden="false" customHeight="false" outlineLevel="0" collapsed="false">
      <c r="A1986" s="4" t="n">
        <v>2011</v>
      </c>
      <c r="B1986" s="4" t="n">
        <v>26</v>
      </c>
      <c r="C1986" s="5" t="s">
        <v>5052</v>
      </c>
      <c r="D1986" s="6" t="s">
        <v>5053</v>
      </c>
      <c r="E1986" s="5"/>
      <c r="F1986" s="4" t="s">
        <v>300</v>
      </c>
      <c r="G1986" s="5" t="s">
        <v>213</v>
      </c>
      <c r="H1986" s="4" t="s">
        <v>214</v>
      </c>
      <c r="I1986" s="4" t="s">
        <v>5054</v>
      </c>
      <c r="J1986" s="5" t="s">
        <v>5055</v>
      </c>
      <c r="K1986" s="4" t="s">
        <v>97</v>
      </c>
    </row>
    <row r="1987" customFormat="false" ht="15.75" hidden="false" customHeight="false" outlineLevel="0" collapsed="false">
      <c r="A1987" s="4" t="n">
        <v>2017</v>
      </c>
      <c r="B1987" s="4" t="n">
        <v>32</v>
      </c>
      <c r="C1987" s="5" t="s">
        <v>7107</v>
      </c>
      <c r="D1987" s="6" t="s">
        <v>7108</v>
      </c>
      <c r="E1987" s="5"/>
      <c r="G1987" s="5" t="s">
        <v>213</v>
      </c>
      <c r="H1987" s="4" t="s">
        <v>214</v>
      </c>
      <c r="I1987" s="4" t="s">
        <v>5141</v>
      </c>
      <c r="J1987" s="5" t="s">
        <v>5142</v>
      </c>
      <c r="K1987" s="4" t="s">
        <v>472</v>
      </c>
    </row>
    <row r="1988" customFormat="false" ht="15.75" hidden="false" customHeight="false" outlineLevel="0" collapsed="false">
      <c r="A1988" s="4" t="n">
        <v>1996</v>
      </c>
      <c r="B1988" s="4" t="n">
        <v>11</v>
      </c>
      <c r="C1988" s="5" t="s">
        <v>1843</v>
      </c>
      <c r="D1988" s="6" t="s">
        <v>1844</v>
      </c>
      <c r="E1988" s="5"/>
      <c r="G1988" s="5" t="s">
        <v>213</v>
      </c>
      <c r="H1988" s="4" t="s">
        <v>214</v>
      </c>
      <c r="I1988" s="4" t="s">
        <v>1845</v>
      </c>
      <c r="J1988" s="5" t="s">
        <v>1846</v>
      </c>
      <c r="K1988" s="4" t="s">
        <v>196</v>
      </c>
      <c r="M1988" s="5" t="s">
        <v>197</v>
      </c>
    </row>
    <row r="1989" customFormat="false" ht="15.75" hidden="false" customHeight="false" outlineLevel="0" collapsed="false">
      <c r="A1989" s="4" t="n">
        <v>1999</v>
      </c>
      <c r="B1989" s="4" t="n">
        <v>14</v>
      </c>
      <c r="C1989" s="5" t="s">
        <v>2313</v>
      </c>
      <c r="D1989" s="6" t="s">
        <v>2314</v>
      </c>
      <c r="E1989" s="5" t="s">
        <v>299</v>
      </c>
      <c r="F1989" s="4" t="s">
        <v>300</v>
      </c>
      <c r="G1989" s="5" t="s">
        <v>213</v>
      </c>
      <c r="H1989" s="4" t="s">
        <v>214</v>
      </c>
      <c r="I1989" s="4" t="s">
        <v>2315</v>
      </c>
      <c r="J1989" s="5" t="s">
        <v>2316</v>
      </c>
      <c r="K1989" s="4" t="s">
        <v>177</v>
      </c>
      <c r="M1989" s="5" t="s">
        <v>178</v>
      </c>
    </row>
    <row r="1990" customFormat="false" ht="15.75" hidden="false" customHeight="false" outlineLevel="0" collapsed="false">
      <c r="A1990" s="4" t="n">
        <v>2004</v>
      </c>
      <c r="B1990" s="4" t="n">
        <v>19</v>
      </c>
      <c r="C1990" s="5" t="s">
        <v>3344</v>
      </c>
      <c r="D1990" s="6" t="s">
        <v>3345</v>
      </c>
      <c r="E1990" s="5" t="s">
        <v>20</v>
      </c>
      <c r="F1990" s="4" t="s">
        <v>21</v>
      </c>
      <c r="G1990" s="5" t="s">
        <v>213</v>
      </c>
      <c r="H1990" s="4" t="s">
        <v>214</v>
      </c>
      <c r="I1990" s="4" t="s">
        <v>2564</v>
      </c>
      <c r="J1990" s="5" t="s">
        <v>2565</v>
      </c>
      <c r="K1990" s="4" t="s">
        <v>512</v>
      </c>
      <c r="L1990" s="4" t="s">
        <v>60</v>
      </c>
      <c r="M1990" s="5" t="s">
        <v>513</v>
      </c>
      <c r="N1990" s="5" t="s">
        <v>61</v>
      </c>
    </row>
    <row r="1991" customFormat="false" ht="15.75" hidden="false" customHeight="false" outlineLevel="0" collapsed="false">
      <c r="A1991" s="4" t="n">
        <v>1990</v>
      </c>
      <c r="B1991" s="4" t="n">
        <v>5</v>
      </c>
      <c r="C1991" s="5" t="s">
        <v>589</v>
      </c>
      <c r="D1991" s="6" t="s">
        <v>590</v>
      </c>
      <c r="E1991" s="5" t="s">
        <v>299</v>
      </c>
      <c r="F1991" s="4" t="s">
        <v>300</v>
      </c>
      <c r="G1991" s="5" t="s">
        <v>213</v>
      </c>
      <c r="H1991" s="4" t="s">
        <v>214</v>
      </c>
      <c r="I1991" s="4" t="s">
        <v>591</v>
      </c>
      <c r="J1991" s="5" t="s">
        <v>592</v>
      </c>
      <c r="K1991" s="4" t="s">
        <v>593</v>
      </c>
      <c r="M1991" s="5" t="s">
        <v>594</v>
      </c>
      <c r="P1991" s="4" t="s">
        <v>595</v>
      </c>
    </row>
    <row r="1992" customFormat="false" ht="15.75" hidden="false" customHeight="false" outlineLevel="0" collapsed="false">
      <c r="A1992" s="4" t="n">
        <v>1999</v>
      </c>
      <c r="B1992" s="4" t="n">
        <v>14</v>
      </c>
      <c r="C1992" s="5" t="s">
        <v>2317</v>
      </c>
      <c r="D1992" s="6" t="s">
        <v>2318</v>
      </c>
      <c r="E1992" s="5" t="s">
        <v>299</v>
      </c>
      <c r="F1992" s="4" t="s">
        <v>300</v>
      </c>
      <c r="G1992" s="5" t="s">
        <v>213</v>
      </c>
      <c r="H1992" s="4" t="s">
        <v>214</v>
      </c>
      <c r="I1992" s="4" t="s">
        <v>591</v>
      </c>
      <c r="J1992" s="5" t="s">
        <v>592</v>
      </c>
      <c r="K1992" s="4" t="s">
        <v>60</v>
      </c>
      <c r="M1992" s="5" t="s">
        <v>61</v>
      </c>
    </row>
    <row r="1993" customFormat="false" ht="15.75" hidden="false" customHeight="false" outlineLevel="0" collapsed="false">
      <c r="A1993" s="4" t="n">
        <v>2013</v>
      </c>
      <c r="B1993" s="4" t="n">
        <v>28</v>
      </c>
      <c r="C1993" s="5" t="s">
        <v>5644</v>
      </c>
      <c r="D1993" s="6" t="s">
        <v>5645</v>
      </c>
      <c r="E1993" s="5"/>
      <c r="F1993" s="4" t="s">
        <v>92</v>
      </c>
      <c r="G1993" s="5" t="s">
        <v>213</v>
      </c>
      <c r="H1993" s="4" t="s">
        <v>214</v>
      </c>
      <c r="I1993" s="4" t="s">
        <v>2138</v>
      </c>
      <c r="J1993" s="5" t="s">
        <v>2139</v>
      </c>
      <c r="K1993" s="4" t="s">
        <v>366</v>
      </c>
    </row>
    <row r="1994" customFormat="false" ht="15.75" hidden="false" customHeight="false" outlineLevel="0" collapsed="false">
      <c r="A1994" s="4" t="n">
        <v>1994</v>
      </c>
      <c r="B1994" s="4" t="n">
        <v>9</v>
      </c>
      <c r="C1994" s="5" t="s">
        <v>1340</v>
      </c>
      <c r="D1994" s="6" t="s">
        <v>1341</v>
      </c>
      <c r="E1994" s="5" t="s">
        <v>299</v>
      </c>
      <c r="F1994" s="4" t="s">
        <v>300</v>
      </c>
      <c r="G1994" s="5" t="s">
        <v>213</v>
      </c>
      <c r="H1994" s="4" t="s">
        <v>214</v>
      </c>
      <c r="I1994" s="4" t="s">
        <v>428</v>
      </c>
      <c r="J1994" s="5" t="s">
        <v>429</v>
      </c>
      <c r="K1994" s="4" t="s">
        <v>110</v>
      </c>
      <c r="L1994" s="4" t="s">
        <v>196</v>
      </c>
      <c r="M1994" s="5" t="s">
        <v>111</v>
      </c>
      <c r="N1994" s="5" t="s">
        <v>197</v>
      </c>
    </row>
    <row r="1995" customFormat="false" ht="15.75" hidden="false" customHeight="false" outlineLevel="0" collapsed="false">
      <c r="A1995" s="4" t="n">
        <v>2010</v>
      </c>
      <c r="B1995" s="4" t="n">
        <v>25</v>
      </c>
      <c r="C1995" s="5" t="s">
        <v>4733</v>
      </c>
      <c r="D1995" s="6" t="s">
        <v>4734</v>
      </c>
      <c r="E1995" s="5" t="s">
        <v>104</v>
      </c>
      <c r="F1995" s="4" t="s">
        <v>105</v>
      </c>
      <c r="G1995" s="5" t="s">
        <v>213</v>
      </c>
      <c r="H1995" s="4" t="s">
        <v>214</v>
      </c>
      <c r="I1995" s="4" t="s">
        <v>3860</v>
      </c>
      <c r="J1995" s="5" t="s">
        <v>3861</v>
      </c>
      <c r="K1995" s="4" t="s">
        <v>562</v>
      </c>
      <c r="M1995" s="5" t="s">
        <v>563</v>
      </c>
    </row>
    <row r="1996" customFormat="false" ht="15.75" hidden="false" customHeight="false" outlineLevel="0" collapsed="false">
      <c r="A1996" s="4" t="n">
        <v>2012</v>
      </c>
      <c r="B1996" s="4" t="n">
        <v>27</v>
      </c>
      <c r="C1996" s="5" t="s">
        <v>5317</v>
      </c>
      <c r="D1996" s="6" t="s">
        <v>5318</v>
      </c>
      <c r="E1996" s="5"/>
      <c r="F1996" s="4" t="s">
        <v>34</v>
      </c>
      <c r="G1996" s="5" t="s">
        <v>213</v>
      </c>
      <c r="H1996" s="4" t="s">
        <v>214</v>
      </c>
      <c r="I1996" s="4" t="s">
        <v>3860</v>
      </c>
      <c r="J1996" s="5" t="s">
        <v>3861</v>
      </c>
      <c r="K1996" s="4" t="s">
        <v>39</v>
      </c>
    </row>
    <row r="1997" customFormat="false" ht="15.75" hidden="false" customHeight="false" outlineLevel="0" collapsed="false">
      <c r="A1997" s="4" t="n">
        <v>1994</v>
      </c>
      <c r="B1997" s="4" t="n">
        <v>9</v>
      </c>
      <c r="C1997" s="5" t="s">
        <v>1461</v>
      </c>
      <c r="D1997" s="6" t="s">
        <v>1462</v>
      </c>
      <c r="E1997" s="5"/>
      <c r="G1997" s="5" t="s">
        <v>213</v>
      </c>
      <c r="H1997" s="4" t="s">
        <v>214</v>
      </c>
      <c r="I1997" s="4" t="s">
        <v>1463</v>
      </c>
      <c r="J1997" s="5" t="s">
        <v>1464</v>
      </c>
      <c r="K1997" s="4" t="s">
        <v>60</v>
      </c>
      <c r="M1997" s="5" t="s">
        <v>61</v>
      </c>
    </row>
    <row r="1998" customFormat="false" ht="15.75" hidden="false" customHeight="false" outlineLevel="0" collapsed="false">
      <c r="A1998" s="4" t="n">
        <v>2017</v>
      </c>
      <c r="B1998" s="4" t="n">
        <v>32</v>
      </c>
      <c r="C1998" s="15" t="s">
        <v>7109</v>
      </c>
      <c r="D1998" s="6" t="s">
        <v>7110</v>
      </c>
      <c r="E1998" s="5"/>
      <c r="G1998" s="5" t="s">
        <v>213</v>
      </c>
      <c r="H1998" s="4" t="s">
        <v>214</v>
      </c>
      <c r="I1998" s="4" t="s">
        <v>307</v>
      </c>
      <c r="J1998" s="5" t="s">
        <v>308</v>
      </c>
      <c r="K1998" s="4" t="s">
        <v>131</v>
      </c>
    </row>
    <row r="1999" customFormat="false" ht="15.75" hidden="false" customHeight="false" outlineLevel="0" collapsed="false">
      <c r="A1999" s="4" t="n">
        <v>2005</v>
      </c>
      <c r="B1999" s="4" t="n">
        <v>20</v>
      </c>
      <c r="C1999" s="5" t="s">
        <v>3645</v>
      </c>
      <c r="D1999" s="6" t="s">
        <v>3646</v>
      </c>
      <c r="E1999" s="5" t="s">
        <v>91</v>
      </c>
      <c r="F1999" s="4" t="s">
        <v>92</v>
      </c>
      <c r="G1999" s="5" t="s">
        <v>213</v>
      </c>
      <c r="H1999" s="4" t="s">
        <v>214</v>
      </c>
      <c r="I1999" s="4" t="s">
        <v>524</v>
      </c>
      <c r="J1999" s="5" t="s">
        <v>525</v>
      </c>
      <c r="K1999" s="4" t="s">
        <v>186</v>
      </c>
      <c r="M1999" s="5" t="s">
        <v>187</v>
      </c>
    </row>
    <row r="2000" customFormat="false" ht="15.75" hidden="false" customHeight="false" outlineLevel="0" collapsed="false">
      <c r="A2000" s="4" t="n">
        <v>1991</v>
      </c>
      <c r="B2000" s="4" t="n">
        <v>6</v>
      </c>
      <c r="C2000" s="5" t="s">
        <v>744</v>
      </c>
      <c r="D2000" s="6" t="s">
        <v>745</v>
      </c>
      <c r="E2000" s="5" t="s">
        <v>432</v>
      </c>
      <c r="F2000" s="4" t="s">
        <v>433</v>
      </c>
      <c r="G2000" s="5" t="s">
        <v>213</v>
      </c>
      <c r="H2000" s="4" t="s">
        <v>214</v>
      </c>
      <c r="I2000" s="4" t="s">
        <v>750</v>
      </c>
      <c r="J2000" s="5" t="s">
        <v>751</v>
      </c>
      <c r="K2000" s="4" t="s">
        <v>110</v>
      </c>
      <c r="L2000" s="4" t="s">
        <v>414</v>
      </c>
      <c r="M2000" s="5" t="s">
        <v>111</v>
      </c>
      <c r="N2000" s="5" t="s">
        <v>415</v>
      </c>
      <c r="P2000" s="4" t="s">
        <v>748</v>
      </c>
      <c r="Q2000" s="4" t="s">
        <v>749</v>
      </c>
      <c r="R2000" s="4" t="s">
        <v>29</v>
      </c>
    </row>
    <row r="2001" customFormat="false" ht="15.75" hidden="false" customHeight="false" outlineLevel="0" collapsed="false">
      <c r="A2001" s="4" t="n">
        <v>2002</v>
      </c>
      <c r="B2001" s="4" t="n">
        <v>17</v>
      </c>
      <c r="C2001" s="5" t="s">
        <v>2967</v>
      </c>
      <c r="D2001" s="6" t="s">
        <v>2968</v>
      </c>
      <c r="E2001" s="5" t="s">
        <v>299</v>
      </c>
      <c r="F2001" s="4" t="s">
        <v>300</v>
      </c>
      <c r="G2001" s="5" t="s">
        <v>213</v>
      </c>
      <c r="H2001" s="4" t="s">
        <v>214</v>
      </c>
      <c r="I2001" s="4" t="s">
        <v>2710</v>
      </c>
      <c r="J2001" s="5" t="s">
        <v>2711</v>
      </c>
      <c r="K2001" s="4" t="s">
        <v>273</v>
      </c>
      <c r="M2001" s="5" t="s">
        <v>274</v>
      </c>
    </row>
    <row r="2002" customFormat="false" ht="15.75" hidden="false" customHeight="false" outlineLevel="0" collapsed="false">
      <c r="A2002" s="4" t="n">
        <v>2014</v>
      </c>
      <c r="B2002" s="4" t="n">
        <v>29</v>
      </c>
      <c r="C2002" s="5" t="s">
        <v>5988</v>
      </c>
      <c r="D2002" s="6" t="s">
        <v>5989</v>
      </c>
      <c r="E2002" s="5"/>
      <c r="G2002" s="5" t="s">
        <v>93</v>
      </c>
      <c r="H2002" s="4" t="s">
        <v>94</v>
      </c>
      <c r="I2002" s="4" t="s">
        <v>5990</v>
      </c>
      <c r="J2002" s="5" t="s">
        <v>5991</v>
      </c>
      <c r="K2002" s="4" t="s">
        <v>161</v>
      </c>
    </row>
    <row r="2003" customFormat="false" ht="15.75" hidden="false" customHeight="false" outlineLevel="0" collapsed="false">
      <c r="A2003" s="4" t="n">
        <v>1990</v>
      </c>
      <c r="B2003" s="4" t="n">
        <v>5</v>
      </c>
      <c r="C2003" s="5" t="s">
        <v>664</v>
      </c>
      <c r="D2003" s="6" t="s">
        <v>665</v>
      </c>
      <c r="E2003" s="5" t="s">
        <v>222</v>
      </c>
      <c r="F2003" s="4" t="s">
        <v>223</v>
      </c>
      <c r="G2003" s="5" t="s">
        <v>93</v>
      </c>
      <c r="H2003" s="4" t="s">
        <v>94</v>
      </c>
      <c r="I2003" s="4" t="s">
        <v>261</v>
      </c>
      <c r="J2003" s="5" t="s">
        <v>262</v>
      </c>
      <c r="K2003" s="4" t="s">
        <v>177</v>
      </c>
      <c r="L2003" s="4" t="s">
        <v>110</v>
      </c>
      <c r="M2003" s="5" t="s">
        <v>178</v>
      </c>
      <c r="N2003" s="5" t="s">
        <v>111</v>
      </c>
    </row>
    <row r="2004" customFormat="false" ht="15.75" hidden="false" customHeight="false" outlineLevel="0" collapsed="false">
      <c r="A2004" s="4" t="n">
        <v>1999</v>
      </c>
      <c r="B2004" s="4" t="n">
        <v>14</v>
      </c>
      <c r="C2004" s="5" t="s">
        <v>2439</v>
      </c>
      <c r="D2004" s="6" t="s">
        <v>2440</v>
      </c>
      <c r="E2004" s="5"/>
      <c r="G2004" s="5" t="s">
        <v>93</v>
      </c>
      <c r="H2004" s="4" t="s">
        <v>94</v>
      </c>
      <c r="I2004" s="4" t="s">
        <v>2200</v>
      </c>
      <c r="J2004" s="5" t="s">
        <v>2201</v>
      </c>
      <c r="K2004" s="4" t="s">
        <v>48</v>
      </c>
      <c r="M2004" s="5" t="s">
        <v>49</v>
      </c>
      <c r="Q2004" s="4" t="s">
        <v>2441</v>
      </c>
    </row>
    <row r="2005" customFormat="false" ht="15.75" hidden="false" customHeight="false" outlineLevel="0" collapsed="false">
      <c r="A2005" s="4" t="n">
        <v>2018</v>
      </c>
      <c r="B2005" s="4" t="n">
        <v>33</v>
      </c>
      <c r="C2005" s="5" t="s">
        <v>7439</v>
      </c>
      <c r="D2005" s="7" t="s">
        <v>7440</v>
      </c>
      <c r="E2005" s="5"/>
      <c r="G2005" s="5" t="s">
        <v>93</v>
      </c>
      <c r="H2005" s="4" t="s">
        <v>94</v>
      </c>
      <c r="I2005" s="4" t="s">
        <v>7441</v>
      </c>
      <c r="J2005" s="5" t="s">
        <v>7442</v>
      </c>
      <c r="K2005" s="4" t="s">
        <v>177</v>
      </c>
    </row>
    <row r="2006" customFormat="false" ht="15.75" hidden="false" customHeight="false" outlineLevel="0" collapsed="false">
      <c r="A2006" s="4" t="n">
        <v>2006</v>
      </c>
      <c r="B2006" s="4" t="n">
        <v>21</v>
      </c>
      <c r="C2006" s="5" t="s">
        <v>3804</v>
      </c>
      <c r="D2006" s="6" t="s">
        <v>3805</v>
      </c>
      <c r="E2006" s="5" t="s">
        <v>1352</v>
      </c>
      <c r="F2006" s="4" t="s">
        <v>1353</v>
      </c>
      <c r="G2006" s="5" t="s">
        <v>93</v>
      </c>
      <c r="H2006" s="4" t="s">
        <v>94</v>
      </c>
      <c r="I2006" s="4" t="s">
        <v>3806</v>
      </c>
      <c r="J2006" s="5" t="s">
        <v>3807</v>
      </c>
      <c r="K2006" s="4" t="s">
        <v>110</v>
      </c>
      <c r="L2006" s="4" t="s">
        <v>60</v>
      </c>
      <c r="M2006" s="5" t="s">
        <v>111</v>
      </c>
      <c r="N2006" s="5" t="s">
        <v>61</v>
      </c>
    </row>
    <row r="2007" customFormat="false" ht="15.75" hidden="false" customHeight="false" outlineLevel="0" collapsed="false">
      <c r="A2007" s="4" t="n">
        <v>2007</v>
      </c>
      <c r="B2007" s="4" t="n">
        <v>22</v>
      </c>
      <c r="C2007" s="5" t="s">
        <v>4045</v>
      </c>
      <c r="D2007" s="6" t="s">
        <v>4046</v>
      </c>
      <c r="E2007" s="5" t="s">
        <v>1352</v>
      </c>
      <c r="F2007" s="4" t="s">
        <v>1353</v>
      </c>
      <c r="G2007" s="5" t="s">
        <v>93</v>
      </c>
      <c r="H2007" s="4" t="s">
        <v>94</v>
      </c>
      <c r="I2007" s="4" t="s">
        <v>3806</v>
      </c>
      <c r="J2007" s="5" t="s">
        <v>3807</v>
      </c>
      <c r="K2007" s="4" t="s">
        <v>814</v>
      </c>
      <c r="L2007" s="4" t="s">
        <v>177</v>
      </c>
      <c r="M2007" s="5" t="s">
        <v>815</v>
      </c>
      <c r="N2007" s="5" t="s">
        <v>178</v>
      </c>
    </row>
    <row r="2008" customFormat="false" ht="15.75" hidden="false" customHeight="false" outlineLevel="0" collapsed="false">
      <c r="A2008" s="4" t="n">
        <v>2012</v>
      </c>
      <c r="B2008" s="4" t="n">
        <v>27</v>
      </c>
      <c r="C2008" s="5" t="s">
        <v>5319</v>
      </c>
      <c r="D2008" s="6" t="s">
        <v>5320</v>
      </c>
      <c r="E2008" s="5"/>
      <c r="G2008" s="5" t="s">
        <v>93</v>
      </c>
      <c r="H2008" s="4" t="s">
        <v>94</v>
      </c>
      <c r="I2008" s="4" t="s">
        <v>5321</v>
      </c>
      <c r="J2008" s="5" t="s">
        <v>5322</v>
      </c>
      <c r="K2008" s="4" t="s">
        <v>48</v>
      </c>
    </row>
    <row r="2009" customFormat="false" ht="15.75" hidden="false" customHeight="false" outlineLevel="0" collapsed="false">
      <c r="A2009" s="4" t="n">
        <v>2000</v>
      </c>
      <c r="B2009" s="4" t="n">
        <v>15</v>
      </c>
      <c r="C2009" s="5" t="s">
        <v>2531</v>
      </c>
      <c r="D2009" s="6" t="s">
        <v>2532</v>
      </c>
      <c r="E2009" s="5" t="s">
        <v>313</v>
      </c>
      <c r="F2009" s="4" t="s">
        <v>314</v>
      </c>
      <c r="G2009" s="5" t="s">
        <v>93</v>
      </c>
      <c r="H2009" s="4" t="s">
        <v>94</v>
      </c>
      <c r="I2009" s="4" t="s">
        <v>2533</v>
      </c>
      <c r="J2009" s="5" t="s">
        <v>2534</v>
      </c>
      <c r="K2009" s="4" t="s">
        <v>196</v>
      </c>
      <c r="M2009" s="5" t="s">
        <v>197</v>
      </c>
    </row>
    <row r="2010" customFormat="false" ht="15.75" hidden="false" customHeight="false" outlineLevel="0" collapsed="false">
      <c r="A2010" s="4" t="n">
        <v>2002</v>
      </c>
      <c r="B2010" s="4" t="n">
        <v>17</v>
      </c>
      <c r="C2010" s="5" t="s">
        <v>2985</v>
      </c>
      <c r="D2010" s="6" t="s">
        <v>2986</v>
      </c>
      <c r="E2010" s="5" t="s">
        <v>1352</v>
      </c>
      <c r="F2010" s="4" t="s">
        <v>1353</v>
      </c>
      <c r="G2010" s="5" t="s">
        <v>93</v>
      </c>
      <c r="H2010" s="4" t="s">
        <v>94</v>
      </c>
      <c r="I2010" s="4" t="s">
        <v>2533</v>
      </c>
      <c r="J2010" s="5" t="s">
        <v>2534</v>
      </c>
      <c r="K2010" s="4" t="s">
        <v>60</v>
      </c>
      <c r="L2010" s="4" t="s">
        <v>322</v>
      </c>
      <c r="M2010" s="5" t="s">
        <v>61</v>
      </c>
      <c r="N2010" s="5" t="s">
        <v>323</v>
      </c>
    </row>
    <row r="2011" customFormat="false" ht="15.75" hidden="false" customHeight="false" outlineLevel="0" collapsed="false">
      <c r="A2011" s="4" t="n">
        <v>2003</v>
      </c>
      <c r="B2011" s="4" t="n">
        <v>18</v>
      </c>
      <c r="C2011" s="5" t="s">
        <v>3221</v>
      </c>
      <c r="D2011" s="6" t="s">
        <v>3222</v>
      </c>
      <c r="E2011" s="5" t="s">
        <v>1352</v>
      </c>
      <c r="F2011" s="4" t="s">
        <v>1353</v>
      </c>
      <c r="G2011" s="5" t="s">
        <v>93</v>
      </c>
      <c r="H2011" s="4" t="s">
        <v>94</v>
      </c>
      <c r="I2011" s="4" t="s">
        <v>2533</v>
      </c>
      <c r="J2011" s="5" t="s">
        <v>2534</v>
      </c>
      <c r="K2011" s="4" t="s">
        <v>777</v>
      </c>
      <c r="L2011" s="4" t="s">
        <v>5</v>
      </c>
      <c r="M2011" s="5" t="s">
        <v>778</v>
      </c>
      <c r="N2011" s="5" t="s">
        <v>206</v>
      </c>
    </row>
    <row r="2012" customFormat="false" ht="15.75" hidden="false" customHeight="false" outlineLevel="0" collapsed="false">
      <c r="A2012" s="4" t="n">
        <v>2003</v>
      </c>
      <c r="B2012" s="4" t="n">
        <v>18</v>
      </c>
      <c r="C2012" s="5" t="s">
        <v>3166</v>
      </c>
      <c r="D2012" s="6" t="s">
        <v>3167</v>
      </c>
      <c r="E2012" s="5" t="s">
        <v>33</v>
      </c>
      <c r="F2012" s="4" t="s">
        <v>34</v>
      </c>
      <c r="G2012" s="5" t="s">
        <v>93</v>
      </c>
      <c r="H2012" s="4" t="s">
        <v>94</v>
      </c>
      <c r="I2012" s="4" t="s">
        <v>1142</v>
      </c>
      <c r="J2012" s="5" t="s">
        <v>1143</v>
      </c>
      <c r="K2012" s="4" t="s">
        <v>177</v>
      </c>
      <c r="L2012" s="4" t="s">
        <v>60</v>
      </c>
      <c r="M2012" s="5" t="s">
        <v>178</v>
      </c>
      <c r="N2012" s="5" t="s">
        <v>61</v>
      </c>
    </row>
    <row r="2013" customFormat="false" ht="15.75" hidden="false" customHeight="false" outlineLevel="0" collapsed="false">
      <c r="A2013" s="4" t="n">
        <v>1994</v>
      </c>
      <c r="B2013" s="4" t="n">
        <v>9</v>
      </c>
      <c r="C2013" s="5" t="s">
        <v>1350</v>
      </c>
      <c r="D2013" s="6" t="s">
        <v>1351</v>
      </c>
      <c r="E2013" s="5" t="s">
        <v>1352</v>
      </c>
      <c r="F2013" s="4" t="s">
        <v>1353</v>
      </c>
      <c r="G2013" s="5" t="s">
        <v>93</v>
      </c>
      <c r="H2013" s="4" t="s">
        <v>94</v>
      </c>
      <c r="I2013" s="4" t="s">
        <v>58</v>
      </c>
      <c r="J2013" s="5" t="s">
        <v>59</v>
      </c>
      <c r="K2013" s="4" t="s">
        <v>97</v>
      </c>
      <c r="M2013" s="5" t="s">
        <v>98</v>
      </c>
    </row>
    <row r="2014" customFormat="false" ht="15.75" hidden="false" customHeight="false" outlineLevel="0" collapsed="false">
      <c r="A2014" s="4" t="n">
        <v>2014</v>
      </c>
      <c r="B2014" s="4" t="n">
        <v>29</v>
      </c>
      <c r="C2014" s="5" t="s">
        <v>5992</v>
      </c>
      <c r="D2014" s="6" t="s">
        <v>5993</v>
      </c>
      <c r="E2014" s="5"/>
      <c r="G2014" s="5" t="s">
        <v>93</v>
      </c>
      <c r="H2014" s="4" t="s">
        <v>94</v>
      </c>
      <c r="I2014" s="4" t="s">
        <v>5994</v>
      </c>
      <c r="J2014" s="5" t="s">
        <v>5995</v>
      </c>
      <c r="K2014" s="4" t="s">
        <v>48</v>
      </c>
    </row>
    <row r="2015" customFormat="false" ht="15.75" hidden="false" customHeight="false" outlineLevel="0" collapsed="false">
      <c r="A2015" s="4" t="n">
        <v>2016</v>
      </c>
      <c r="B2015" s="4" t="n">
        <v>31</v>
      </c>
      <c r="C2015" s="5" t="s">
        <v>6713</v>
      </c>
      <c r="D2015" s="6" t="s">
        <v>6714</v>
      </c>
      <c r="E2015" s="5"/>
      <c r="F2015" s="4" t="s">
        <v>223</v>
      </c>
      <c r="G2015" s="5" t="s">
        <v>93</v>
      </c>
      <c r="H2015" s="4" t="s">
        <v>94</v>
      </c>
      <c r="I2015" s="4" t="s">
        <v>5093</v>
      </c>
      <c r="J2015" s="5" t="s">
        <v>6715</v>
      </c>
      <c r="K2015" s="4" t="s">
        <v>761</v>
      </c>
    </row>
    <row r="2016" customFormat="false" ht="15.75" hidden="false" customHeight="false" outlineLevel="0" collapsed="false">
      <c r="A2016" s="4" t="n">
        <v>1986</v>
      </c>
      <c r="B2016" s="4" t="n">
        <v>1</v>
      </c>
      <c r="C2016" s="5" t="s">
        <v>89</v>
      </c>
      <c r="D2016" s="6" t="s">
        <v>90</v>
      </c>
      <c r="E2016" s="5" t="s">
        <v>91</v>
      </c>
      <c r="F2016" s="4" t="s">
        <v>92</v>
      </c>
      <c r="G2016" s="5" t="s">
        <v>93</v>
      </c>
      <c r="H2016" s="4" t="s">
        <v>94</v>
      </c>
      <c r="I2016" s="4" t="s">
        <v>95</v>
      </c>
      <c r="J2016" s="5" t="s">
        <v>96</v>
      </c>
      <c r="K2016" s="4" t="s">
        <v>97</v>
      </c>
      <c r="L2016" s="4"/>
      <c r="M2016" s="5" t="s">
        <v>98</v>
      </c>
      <c r="N2016" s="4"/>
      <c r="P2016" s="4" t="s">
        <v>99</v>
      </c>
      <c r="Q2016" s="4" t="s">
        <v>100</v>
      </c>
      <c r="R2016" s="4" t="s">
        <v>29</v>
      </c>
      <c r="S2016" s="6" t="s">
        <v>101</v>
      </c>
    </row>
    <row r="2017" customFormat="false" ht="15.75" hidden="false" customHeight="false" outlineLevel="0" collapsed="false">
      <c r="A2017" s="4" t="n">
        <v>1989</v>
      </c>
      <c r="B2017" s="4" t="n">
        <v>4</v>
      </c>
      <c r="C2017" s="5" t="s">
        <v>514</v>
      </c>
      <c r="D2017" s="6" t="s">
        <v>515</v>
      </c>
      <c r="E2017" s="5" t="s">
        <v>222</v>
      </c>
      <c r="F2017" s="4" t="s">
        <v>223</v>
      </c>
      <c r="G2017" s="5" t="s">
        <v>93</v>
      </c>
      <c r="H2017" s="4" t="s">
        <v>94</v>
      </c>
      <c r="I2017" s="4" t="s">
        <v>95</v>
      </c>
      <c r="J2017" s="5" t="s">
        <v>96</v>
      </c>
      <c r="K2017" s="4" t="s">
        <v>512</v>
      </c>
      <c r="L2017" s="4" t="s">
        <v>60</v>
      </c>
      <c r="M2017" s="5" t="s">
        <v>513</v>
      </c>
      <c r="N2017" s="5" t="s">
        <v>61</v>
      </c>
      <c r="U2017" s="4"/>
    </row>
    <row r="2018" customFormat="false" ht="15.75" hidden="false" customHeight="false" outlineLevel="0" collapsed="false">
      <c r="A2018" s="4" t="n">
        <v>1995</v>
      </c>
      <c r="B2018" s="4" t="n">
        <v>10</v>
      </c>
      <c r="C2018" s="5" t="s">
        <v>1538</v>
      </c>
      <c r="D2018" s="6" t="s">
        <v>1539</v>
      </c>
      <c r="E2018" s="5" t="s">
        <v>54</v>
      </c>
      <c r="F2018" s="4" t="s">
        <v>55</v>
      </c>
      <c r="G2018" s="5" t="s">
        <v>93</v>
      </c>
      <c r="H2018" s="4" t="s">
        <v>94</v>
      </c>
      <c r="I2018" s="4" t="s">
        <v>95</v>
      </c>
      <c r="J2018" s="5" t="s">
        <v>96</v>
      </c>
      <c r="K2018" s="4" t="s">
        <v>60</v>
      </c>
      <c r="M2018" s="5" t="s">
        <v>61</v>
      </c>
    </row>
    <row r="2019" customFormat="false" ht="15.75" hidden="false" customHeight="false" outlineLevel="0" collapsed="false">
      <c r="A2019" s="4" t="n">
        <v>2016</v>
      </c>
      <c r="B2019" s="4" t="n">
        <v>31</v>
      </c>
      <c r="C2019" s="5" t="s">
        <v>6716</v>
      </c>
      <c r="D2019" s="6" t="s">
        <v>6671</v>
      </c>
      <c r="E2019" s="5"/>
      <c r="G2019" s="5" t="s">
        <v>93</v>
      </c>
      <c r="H2019" s="4" t="s">
        <v>94</v>
      </c>
      <c r="I2019" s="4" t="s">
        <v>5438</v>
      </c>
      <c r="J2019" s="5" t="s">
        <v>5439</v>
      </c>
      <c r="K2019" s="4" t="s">
        <v>177</v>
      </c>
    </row>
    <row r="2020" customFormat="false" ht="15.75" hidden="false" customHeight="false" outlineLevel="0" collapsed="false">
      <c r="A2020" s="4" t="n">
        <v>2011</v>
      </c>
      <c r="B2020" s="4" t="n">
        <v>26</v>
      </c>
      <c r="C2020" s="5" t="s">
        <v>5056</v>
      </c>
      <c r="D2020" s="6" t="s">
        <v>5057</v>
      </c>
      <c r="E2020" s="5"/>
      <c r="F2020" s="4" t="s">
        <v>92</v>
      </c>
      <c r="G2020" s="5" t="s">
        <v>93</v>
      </c>
      <c r="H2020" s="4" t="s">
        <v>94</v>
      </c>
      <c r="I2020" s="4" t="s">
        <v>2196</v>
      </c>
      <c r="J2020" s="5" t="s">
        <v>2197</v>
      </c>
      <c r="K2020" s="4" t="s">
        <v>5058</v>
      </c>
      <c r="L2020" s="4" t="s">
        <v>60</v>
      </c>
    </row>
    <row r="2021" customFormat="false" ht="15.75" hidden="false" customHeight="false" outlineLevel="0" collapsed="false">
      <c r="A2021" s="4" t="n">
        <v>1993</v>
      </c>
      <c r="B2021" s="4" t="n">
        <v>8</v>
      </c>
      <c r="C2021" s="5" t="s">
        <v>1184</v>
      </c>
      <c r="D2021" s="6" t="s">
        <v>1185</v>
      </c>
      <c r="E2021" s="5" t="s">
        <v>33</v>
      </c>
      <c r="F2021" s="4" t="s">
        <v>34</v>
      </c>
      <c r="G2021" s="5" t="s">
        <v>93</v>
      </c>
      <c r="H2021" s="4" t="s">
        <v>94</v>
      </c>
      <c r="I2021" s="4" t="s">
        <v>1186</v>
      </c>
      <c r="J2021" s="5" t="s">
        <v>1187</v>
      </c>
      <c r="K2021" s="4" t="s">
        <v>562</v>
      </c>
      <c r="M2021" s="5" t="s">
        <v>563</v>
      </c>
      <c r="P2021" s="4"/>
      <c r="Q2021" s="4" t="s">
        <v>1188</v>
      </c>
    </row>
    <row r="2022" customFormat="false" ht="15.75" hidden="false" customHeight="false" outlineLevel="0" collapsed="false">
      <c r="A2022" s="4" t="n">
        <v>1995</v>
      </c>
      <c r="B2022" s="4" t="n">
        <v>10</v>
      </c>
      <c r="C2022" s="5" t="s">
        <v>1574</v>
      </c>
      <c r="D2022" s="6" t="s">
        <v>1575</v>
      </c>
      <c r="E2022" s="5" t="s">
        <v>104</v>
      </c>
      <c r="F2022" s="4" t="s">
        <v>105</v>
      </c>
      <c r="G2022" s="5" t="s">
        <v>93</v>
      </c>
      <c r="H2022" s="4" t="s">
        <v>94</v>
      </c>
      <c r="I2022" s="4" t="s">
        <v>1186</v>
      </c>
      <c r="J2022" s="5" t="s">
        <v>1187</v>
      </c>
      <c r="K2022" s="4" t="s">
        <v>60</v>
      </c>
      <c r="M2022" s="5" t="s">
        <v>61</v>
      </c>
    </row>
    <row r="2023" customFormat="false" ht="15.75" hidden="false" customHeight="false" outlineLevel="0" collapsed="false">
      <c r="A2023" s="4" t="n">
        <v>1999</v>
      </c>
      <c r="B2023" s="4" t="n">
        <v>14</v>
      </c>
      <c r="C2023" s="5" t="s">
        <v>2442</v>
      </c>
      <c r="D2023" s="6" t="s">
        <v>2440</v>
      </c>
      <c r="E2023" s="5"/>
      <c r="G2023" s="5" t="s">
        <v>93</v>
      </c>
      <c r="H2023" s="4" t="s">
        <v>94</v>
      </c>
      <c r="I2023" s="4" t="s">
        <v>1186</v>
      </c>
      <c r="J2023" s="5" t="s">
        <v>1187</v>
      </c>
      <c r="K2023" s="4" t="s">
        <v>48</v>
      </c>
      <c r="M2023" s="5" t="s">
        <v>49</v>
      </c>
    </row>
    <row r="2024" customFormat="false" ht="15.75" hidden="false" customHeight="false" outlineLevel="0" collapsed="false">
      <c r="A2024" s="4" t="n">
        <v>2012</v>
      </c>
      <c r="B2024" s="4" t="n">
        <v>27</v>
      </c>
      <c r="C2024" s="5" t="s">
        <v>5323</v>
      </c>
      <c r="D2024" s="6" t="s">
        <v>5324</v>
      </c>
      <c r="E2024" s="5"/>
      <c r="G2024" s="5" t="s">
        <v>93</v>
      </c>
      <c r="H2024" s="4" t="s">
        <v>94</v>
      </c>
      <c r="I2024" s="4" t="s">
        <v>5108</v>
      </c>
      <c r="J2024" s="5" t="s">
        <v>5109</v>
      </c>
      <c r="K2024" s="4" t="s">
        <v>60</v>
      </c>
    </row>
    <row r="2025" customFormat="false" ht="15.75" hidden="false" customHeight="false" outlineLevel="0" collapsed="false">
      <c r="A2025" s="4" t="n">
        <v>2000</v>
      </c>
      <c r="B2025" s="4" t="n">
        <v>15</v>
      </c>
      <c r="C2025" s="5" t="s">
        <v>2537</v>
      </c>
      <c r="D2025" s="6" t="s">
        <v>2538</v>
      </c>
      <c r="E2025" s="5" t="s">
        <v>480</v>
      </c>
      <c r="F2025" s="4" t="s">
        <v>481</v>
      </c>
      <c r="G2025" s="5" t="s">
        <v>93</v>
      </c>
      <c r="H2025" s="4" t="s">
        <v>94</v>
      </c>
      <c r="I2025" s="4" t="s">
        <v>2539</v>
      </c>
      <c r="J2025" s="5" t="s">
        <v>2540</v>
      </c>
      <c r="K2025" s="4" t="s">
        <v>161</v>
      </c>
      <c r="M2025" s="5" t="s">
        <v>162</v>
      </c>
    </row>
    <row r="2026" customFormat="false" ht="15.75" hidden="false" customHeight="false" outlineLevel="0" collapsed="false">
      <c r="A2026" s="4" t="n">
        <v>1996</v>
      </c>
      <c r="B2026" s="4" t="n">
        <v>11</v>
      </c>
      <c r="C2026" s="5" t="s">
        <v>1725</v>
      </c>
      <c r="D2026" s="6" t="s">
        <v>1726</v>
      </c>
      <c r="E2026" s="5" t="s">
        <v>1352</v>
      </c>
      <c r="F2026" s="4" t="s">
        <v>1353</v>
      </c>
      <c r="G2026" s="5" t="s">
        <v>93</v>
      </c>
      <c r="H2026" s="4" t="s">
        <v>94</v>
      </c>
      <c r="I2026" s="4" t="s">
        <v>1727</v>
      </c>
      <c r="J2026" s="5" t="s">
        <v>1728</v>
      </c>
      <c r="K2026" s="4" t="s">
        <v>5</v>
      </c>
      <c r="L2026" s="4" t="s">
        <v>1711</v>
      </c>
      <c r="M2026" s="5" t="s">
        <v>206</v>
      </c>
      <c r="N2026" s="5" t="s">
        <v>1712</v>
      </c>
    </row>
    <row r="2027" customFormat="false" ht="15.75" hidden="false" customHeight="false" outlineLevel="0" collapsed="false">
      <c r="A2027" s="4" t="n">
        <v>2007</v>
      </c>
      <c r="B2027" s="4" t="n">
        <v>22</v>
      </c>
      <c r="C2027" s="5" t="s">
        <v>4047</v>
      </c>
      <c r="D2027" s="6" t="s">
        <v>4048</v>
      </c>
      <c r="E2027" s="5" t="s">
        <v>1352</v>
      </c>
      <c r="F2027" s="4" t="s">
        <v>1353</v>
      </c>
      <c r="G2027" s="5" t="s">
        <v>93</v>
      </c>
      <c r="H2027" s="4" t="s">
        <v>94</v>
      </c>
      <c r="I2027" s="4" t="s">
        <v>1727</v>
      </c>
      <c r="J2027" s="5" t="s">
        <v>1728</v>
      </c>
      <c r="K2027" s="4" t="s">
        <v>5</v>
      </c>
      <c r="M2027" s="5" t="s">
        <v>206</v>
      </c>
    </row>
    <row r="2028" customFormat="false" ht="15.75" hidden="false" customHeight="false" outlineLevel="0" collapsed="false">
      <c r="A2028" s="4" t="n">
        <v>1995</v>
      </c>
      <c r="B2028" s="4" t="n">
        <v>10</v>
      </c>
      <c r="C2028" s="5" t="s">
        <v>1574</v>
      </c>
      <c r="D2028" s="6" t="s">
        <v>1575</v>
      </c>
      <c r="E2028" s="5" t="s">
        <v>104</v>
      </c>
      <c r="F2028" s="4" t="s">
        <v>105</v>
      </c>
      <c r="G2028" s="5" t="s">
        <v>93</v>
      </c>
      <c r="H2028" s="4" t="s">
        <v>94</v>
      </c>
      <c r="I2028" s="4" t="s">
        <v>1431</v>
      </c>
      <c r="J2028" s="5" t="s">
        <v>1432</v>
      </c>
      <c r="K2028" s="4" t="s">
        <v>60</v>
      </c>
      <c r="M2028" s="5" t="s">
        <v>61</v>
      </c>
    </row>
    <row r="2029" customFormat="false" ht="15.75" hidden="false" customHeight="false" outlineLevel="0" collapsed="false">
      <c r="A2029" s="4" t="n">
        <v>2012</v>
      </c>
      <c r="B2029" s="4" t="n">
        <v>27</v>
      </c>
      <c r="C2029" s="5" t="s">
        <v>5325</v>
      </c>
      <c r="D2029" s="6" t="s">
        <v>5326</v>
      </c>
      <c r="E2029" s="5"/>
      <c r="G2029" s="5" t="s">
        <v>93</v>
      </c>
      <c r="H2029" s="4" t="s">
        <v>94</v>
      </c>
      <c r="I2029" s="4" t="s">
        <v>5113</v>
      </c>
      <c r="J2029" s="5" t="s">
        <v>38</v>
      </c>
      <c r="K2029" s="4" t="s">
        <v>60</v>
      </c>
    </row>
    <row r="2030" customFormat="false" ht="15.75" hidden="false" customHeight="false" outlineLevel="0" collapsed="false">
      <c r="A2030" s="4" t="n">
        <v>2012</v>
      </c>
      <c r="B2030" s="4" t="n">
        <v>27</v>
      </c>
      <c r="C2030" s="5" t="s">
        <v>5323</v>
      </c>
      <c r="D2030" s="6" t="s">
        <v>5324</v>
      </c>
      <c r="E2030" s="5"/>
      <c r="G2030" s="5" t="s">
        <v>93</v>
      </c>
      <c r="H2030" s="4" t="s">
        <v>94</v>
      </c>
      <c r="I2030" s="4" t="s">
        <v>5113</v>
      </c>
      <c r="J2030" s="5" t="s">
        <v>38</v>
      </c>
      <c r="K2030" s="4" t="s">
        <v>60</v>
      </c>
    </row>
    <row r="2031" customFormat="false" ht="15.75" hidden="false" customHeight="false" outlineLevel="0" collapsed="false">
      <c r="A2031" s="4" t="n">
        <v>2004</v>
      </c>
      <c r="B2031" s="4" t="n">
        <v>19</v>
      </c>
      <c r="C2031" s="5" t="s">
        <v>3444</v>
      </c>
      <c r="D2031" s="6" t="s">
        <v>3445</v>
      </c>
      <c r="E2031" s="5" t="s">
        <v>624</v>
      </c>
      <c r="F2031" s="4" t="s">
        <v>625</v>
      </c>
      <c r="G2031" s="5" t="s">
        <v>93</v>
      </c>
      <c r="H2031" s="4" t="s">
        <v>94</v>
      </c>
      <c r="I2031" s="4" t="s">
        <v>37</v>
      </c>
      <c r="J2031" s="5" t="s">
        <v>38</v>
      </c>
      <c r="K2031" s="4" t="s">
        <v>60</v>
      </c>
      <c r="M2031" s="5" t="s">
        <v>61</v>
      </c>
    </row>
    <row r="2032" customFormat="false" ht="15.75" hidden="false" customHeight="false" outlineLevel="0" collapsed="false">
      <c r="A2032" s="4" t="n">
        <v>2009</v>
      </c>
      <c r="B2032" s="4" t="n">
        <v>23</v>
      </c>
      <c r="C2032" s="5" t="s">
        <v>4503</v>
      </c>
      <c r="D2032" s="6" t="s">
        <v>4504</v>
      </c>
      <c r="E2032" s="5" t="s">
        <v>104</v>
      </c>
      <c r="F2032" s="4" t="s">
        <v>105</v>
      </c>
      <c r="G2032" s="5" t="s">
        <v>93</v>
      </c>
      <c r="H2032" s="4" t="s">
        <v>94</v>
      </c>
      <c r="I2032" s="4" t="s">
        <v>37</v>
      </c>
      <c r="J2032" s="5" t="s">
        <v>38</v>
      </c>
      <c r="K2032" s="4" t="s">
        <v>512</v>
      </c>
      <c r="L2032" s="4" t="s">
        <v>60</v>
      </c>
      <c r="M2032" s="5" t="s">
        <v>513</v>
      </c>
      <c r="N2032" s="5" t="s">
        <v>61</v>
      </c>
    </row>
    <row r="2033" customFormat="false" ht="15.75" hidden="false" customHeight="false" outlineLevel="0" collapsed="false">
      <c r="A2033" s="4" t="n">
        <v>2013</v>
      </c>
      <c r="B2033" s="4" t="n">
        <v>28</v>
      </c>
      <c r="C2033" s="5" t="s">
        <v>5646</v>
      </c>
      <c r="D2033" s="6" t="s">
        <v>5647</v>
      </c>
      <c r="E2033" s="5"/>
      <c r="G2033" s="5" t="s">
        <v>93</v>
      </c>
      <c r="H2033" s="4" t="s">
        <v>94</v>
      </c>
      <c r="I2033" s="4" t="s">
        <v>4889</v>
      </c>
      <c r="J2033" s="5" t="s">
        <v>4890</v>
      </c>
      <c r="K2033" s="4" t="s">
        <v>155</v>
      </c>
    </row>
    <row r="2034" customFormat="false" ht="15.75" hidden="false" customHeight="false" outlineLevel="0" collapsed="false">
      <c r="A2034" s="4" t="n">
        <v>2015</v>
      </c>
      <c r="B2034" s="4" t="n">
        <v>30</v>
      </c>
      <c r="C2034" s="5" t="s">
        <v>6373</v>
      </c>
      <c r="D2034" s="6" t="s">
        <v>6374</v>
      </c>
      <c r="E2034" s="5"/>
      <c r="G2034" s="5" t="s">
        <v>93</v>
      </c>
      <c r="H2034" s="4" t="s">
        <v>94</v>
      </c>
      <c r="I2034" s="4" t="s">
        <v>6375</v>
      </c>
      <c r="J2034" s="5" t="s">
        <v>6376</v>
      </c>
      <c r="K2034" s="4" t="s">
        <v>48</v>
      </c>
    </row>
    <row r="2035" customFormat="false" ht="15.75" hidden="false" customHeight="false" outlineLevel="0" collapsed="false">
      <c r="A2035" s="4" t="n">
        <v>1989</v>
      </c>
      <c r="B2035" s="4" t="n">
        <v>4</v>
      </c>
      <c r="C2035" s="5" t="s">
        <v>516</v>
      </c>
      <c r="D2035" s="6" t="s">
        <v>517</v>
      </c>
      <c r="E2035" s="5" t="s">
        <v>222</v>
      </c>
      <c r="F2035" s="4" t="s">
        <v>223</v>
      </c>
      <c r="G2035" s="5" t="s">
        <v>93</v>
      </c>
      <c r="H2035" s="4" t="s">
        <v>94</v>
      </c>
      <c r="I2035" s="4" t="s">
        <v>518</v>
      </c>
      <c r="J2035" s="5" t="s">
        <v>519</v>
      </c>
      <c r="K2035" s="4" t="s">
        <v>110</v>
      </c>
      <c r="M2035" s="5" t="s">
        <v>111</v>
      </c>
    </row>
    <row r="2036" customFormat="false" ht="15.75" hidden="false" customHeight="false" outlineLevel="0" collapsed="false">
      <c r="A2036" s="4" t="n">
        <v>2015</v>
      </c>
      <c r="B2036" s="4" t="n">
        <v>30</v>
      </c>
      <c r="C2036" s="5" t="s">
        <v>6377</v>
      </c>
      <c r="D2036" s="6" t="s">
        <v>6374</v>
      </c>
      <c r="E2036" s="5"/>
      <c r="G2036" s="5" t="s">
        <v>93</v>
      </c>
      <c r="H2036" s="4" t="s">
        <v>94</v>
      </c>
      <c r="I2036" s="4" t="s">
        <v>6378</v>
      </c>
      <c r="J2036" s="5" t="s">
        <v>6379</v>
      </c>
      <c r="K2036" s="4" t="s">
        <v>48</v>
      </c>
    </row>
    <row r="2037" customFormat="false" ht="15.75" hidden="false" customHeight="false" outlineLevel="0" collapsed="false">
      <c r="A2037" s="4" t="n">
        <v>2015</v>
      </c>
      <c r="B2037" s="4" t="n">
        <v>30</v>
      </c>
      <c r="C2037" s="5" t="s">
        <v>6380</v>
      </c>
      <c r="D2037" s="6" t="s">
        <v>6381</v>
      </c>
      <c r="E2037" s="5"/>
      <c r="G2037" s="5" t="s">
        <v>93</v>
      </c>
      <c r="H2037" s="4" t="s">
        <v>94</v>
      </c>
      <c r="I2037" s="4" t="s">
        <v>4845</v>
      </c>
      <c r="J2037" s="5" t="s">
        <v>4846</v>
      </c>
      <c r="K2037" s="4" t="s">
        <v>110</v>
      </c>
    </row>
    <row r="2038" customFormat="false" ht="15.75" hidden="false" customHeight="false" outlineLevel="0" collapsed="false">
      <c r="A2038" s="4" t="n">
        <v>2000</v>
      </c>
      <c r="B2038" s="4" t="n">
        <v>15</v>
      </c>
      <c r="C2038" s="5" t="s">
        <v>2602</v>
      </c>
      <c r="D2038" s="6" t="s">
        <v>2603</v>
      </c>
      <c r="E2038" s="5" t="s">
        <v>222</v>
      </c>
      <c r="F2038" s="4" t="s">
        <v>223</v>
      </c>
      <c r="G2038" s="5" t="s">
        <v>93</v>
      </c>
      <c r="H2038" s="4" t="s">
        <v>94</v>
      </c>
      <c r="I2038" s="4" t="s">
        <v>1604</v>
      </c>
      <c r="J2038" s="5" t="s">
        <v>1605</v>
      </c>
      <c r="K2038" s="4" t="s">
        <v>60</v>
      </c>
      <c r="M2038" s="5" t="s">
        <v>61</v>
      </c>
    </row>
    <row r="2039" customFormat="false" ht="15.75" hidden="false" customHeight="false" outlineLevel="0" collapsed="false">
      <c r="A2039" s="4" t="n">
        <v>2001</v>
      </c>
      <c r="B2039" s="4" t="n">
        <v>16</v>
      </c>
      <c r="C2039" s="5" t="s">
        <v>2787</v>
      </c>
      <c r="D2039" s="6" t="s">
        <v>2788</v>
      </c>
      <c r="E2039" s="5" t="s">
        <v>104</v>
      </c>
      <c r="F2039" s="4" t="s">
        <v>105</v>
      </c>
      <c r="G2039" s="5" t="s">
        <v>93</v>
      </c>
      <c r="H2039" s="4" t="s">
        <v>94</v>
      </c>
      <c r="I2039" s="4" t="s">
        <v>1604</v>
      </c>
      <c r="J2039" s="5" t="s">
        <v>1605</v>
      </c>
      <c r="K2039" s="4" t="s">
        <v>97</v>
      </c>
      <c r="M2039" s="5" t="s">
        <v>98</v>
      </c>
    </row>
    <row r="2040" customFormat="false" ht="15.75" hidden="false" customHeight="false" outlineLevel="0" collapsed="false">
      <c r="A2040" s="4" t="n">
        <v>2004</v>
      </c>
      <c r="B2040" s="4" t="n">
        <v>19</v>
      </c>
      <c r="C2040" s="5" t="s">
        <v>3390</v>
      </c>
      <c r="D2040" s="6" t="s">
        <v>3391</v>
      </c>
      <c r="E2040" s="5" t="s">
        <v>54</v>
      </c>
      <c r="F2040" s="4" t="s">
        <v>55</v>
      </c>
      <c r="G2040" s="5" t="s">
        <v>93</v>
      </c>
      <c r="H2040" s="4" t="s">
        <v>94</v>
      </c>
      <c r="I2040" s="4" t="s">
        <v>1604</v>
      </c>
      <c r="J2040" s="5" t="s">
        <v>1605</v>
      </c>
      <c r="K2040" s="4" t="s">
        <v>952</v>
      </c>
      <c r="M2040" s="5" t="s">
        <v>953</v>
      </c>
    </row>
    <row r="2041" customFormat="false" ht="15.75" hidden="false" customHeight="false" outlineLevel="0" collapsed="false">
      <c r="A2041" s="4" t="n">
        <v>1998</v>
      </c>
      <c r="B2041" s="4" t="n">
        <v>13</v>
      </c>
      <c r="C2041" s="5" t="s">
        <v>2223</v>
      </c>
      <c r="D2041" s="6" t="s">
        <v>2224</v>
      </c>
      <c r="E2041" s="5"/>
      <c r="G2041" s="5" t="s">
        <v>93</v>
      </c>
      <c r="H2041" s="4" t="s">
        <v>94</v>
      </c>
      <c r="I2041" s="4" t="s">
        <v>794</v>
      </c>
      <c r="J2041" s="5" t="s">
        <v>795</v>
      </c>
      <c r="K2041" s="4" t="s">
        <v>1563</v>
      </c>
      <c r="M2041" s="5" t="s">
        <v>1565</v>
      </c>
    </row>
    <row r="2042" customFormat="false" ht="15.75" hidden="false" customHeight="false" outlineLevel="0" collapsed="false">
      <c r="A2042" s="4" t="n">
        <v>2003</v>
      </c>
      <c r="B2042" s="4" t="n">
        <v>18</v>
      </c>
      <c r="C2042" s="5" t="s">
        <v>3168</v>
      </c>
      <c r="D2042" s="6" t="s">
        <v>3167</v>
      </c>
      <c r="E2042" s="5" t="s">
        <v>33</v>
      </c>
      <c r="F2042" s="4" t="s">
        <v>34</v>
      </c>
      <c r="G2042" s="5" t="s">
        <v>93</v>
      </c>
      <c r="H2042" s="4" t="s">
        <v>94</v>
      </c>
      <c r="I2042" s="4" t="s">
        <v>386</v>
      </c>
      <c r="J2042" s="5" t="s">
        <v>387</v>
      </c>
      <c r="K2042" s="4" t="s">
        <v>177</v>
      </c>
      <c r="L2042" s="4" t="s">
        <v>60</v>
      </c>
      <c r="M2042" s="5" t="s">
        <v>178</v>
      </c>
      <c r="N2042" s="5" t="s">
        <v>61</v>
      </c>
    </row>
    <row r="2043" customFormat="false" ht="15.75" hidden="false" customHeight="false" outlineLevel="0" collapsed="false">
      <c r="A2043" s="4" t="n">
        <v>2005</v>
      </c>
      <c r="B2043" s="4" t="n">
        <v>20</v>
      </c>
      <c r="C2043" s="5" t="s">
        <v>3653</v>
      </c>
      <c r="D2043" s="6" t="s">
        <v>3654</v>
      </c>
      <c r="E2043" s="5" t="s">
        <v>104</v>
      </c>
      <c r="F2043" s="4" t="s">
        <v>105</v>
      </c>
      <c r="G2043" s="5" t="s">
        <v>93</v>
      </c>
      <c r="H2043" s="4" t="s">
        <v>94</v>
      </c>
      <c r="I2043" s="4" t="s">
        <v>386</v>
      </c>
      <c r="J2043" s="5" t="s">
        <v>387</v>
      </c>
      <c r="K2043" s="4" t="s">
        <v>60</v>
      </c>
      <c r="M2043" s="5" t="s">
        <v>61</v>
      </c>
    </row>
    <row r="2044" customFormat="false" ht="15.75" hidden="false" customHeight="false" outlineLevel="0" collapsed="false">
      <c r="A2044" s="4" t="n">
        <v>2003</v>
      </c>
      <c r="B2044" s="4" t="n">
        <v>18</v>
      </c>
      <c r="C2044" s="5" t="s">
        <v>3280</v>
      </c>
      <c r="D2044" s="6" t="s">
        <v>3281</v>
      </c>
      <c r="E2044" s="5"/>
      <c r="G2044" s="5" t="s">
        <v>93</v>
      </c>
      <c r="H2044" s="4" t="s">
        <v>94</v>
      </c>
      <c r="I2044" s="4" t="s">
        <v>3282</v>
      </c>
      <c r="J2044" s="5" t="s">
        <v>3283</v>
      </c>
      <c r="K2044" s="4" t="s">
        <v>155</v>
      </c>
      <c r="L2044" s="4" t="s">
        <v>149</v>
      </c>
      <c r="M2044" s="5" t="s">
        <v>156</v>
      </c>
      <c r="N2044" s="5" t="s">
        <v>150</v>
      </c>
    </row>
    <row r="2045" customFormat="false" ht="15.75" hidden="false" customHeight="false" outlineLevel="0" collapsed="false">
      <c r="A2045" s="4" t="n">
        <v>2006</v>
      </c>
      <c r="B2045" s="4" t="n">
        <v>21</v>
      </c>
      <c r="C2045" s="5" t="s">
        <v>3780</v>
      </c>
      <c r="D2045" s="6" t="s">
        <v>3781</v>
      </c>
      <c r="E2045" s="5" t="s">
        <v>33</v>
      </c>
      <c r="F2045" s="4" t="s">
        <v>34</v>
      </c>
      <c r="G2045" s="5" t="s">
        <v>93</v>
      </c>
      <c r="H2045" s="4" t="s">
        <v>94</v>
      </c>
      <c r="I2045" s="4" t="s">
        <v>3110</v>
      </c>
      <c r="J2045" s="5" t="s">
        <v>3111</v>
      </c>
      <c r="K2045" s="4" t="s">
        <v>177</v>
      </c>
      <c r="M2045" s="5" t="s">
        <v>178</v>
      </c>
    </row>
    <row r="2046" customFormat="false" ht="15.75" hidden="false" customHeight="false" outlineLevel="0" collapsed="false">
      <c r="A2046" s="4" t="n">
        <v>2007</v>
      </c>
      <c r="B2046" s="4" t="n">
        <v>22</v>
      </c>
      <c r="C2046" s="5" t="s">
        <v>4051</v>
      </c>
      <c r="D2046" s="6" t="s">
        <v>4052</v>
      </c>
      <c r="E2046" s="5" t="s">
        <v>1731</v>
      </c>
      <c r="F2046" s="4" t="s">
        <v>1732</v>
      </c>
      <c r="G2046" s="5" t="s">
        <v>93</v>
      </c>
      <c r="H2046" s="4" t="s">
        <v>94</v>
      </c>
      <c r="I2046" s="4" t="s">
        <v>3110</v>
      </c>
      <c r="J2046" s="5" t="s">
        <v>3111</v>
      </c>
      <c r="K2046" s="4" t="s">
        <v>512</v>
      </c>
      <c r="L2046" s="4" t="s">
        <v>4053</v>
      </c>
      <c r="M2046" s="5" t="s">
        <v>513</v>
      </c>
      <c r="N2046" s="5" t="s">
        <v>61</v>
      </c>
    </row>
    <row r="2047" customFormat="false" ht="15.75" hidden="false" customHeight="false" outlineLevel="0" collapsed="false">
      <c r="A2047" s="4" t="n">
        <v>2008</v>
      </c>
      <c r="B2047" s="4" t="n">
        <v>23</v>
      </c>
      <c r="C2047" s="5" t="s">
        <v>4271</v>
      </c>
      <c r="D2047" s="6" t="s">
        <v>4272</v>
      </c>
      <c r="E2047" s="5" t="s">
        <v>4273</v>
      </c>
      <c r="F2047" s="4" t="s">
        <v>4274</v>
      </c>
      <c r="G2047" s="5" t="s">
        <v>93</v>
      </c>
      <c r="H2047" s="4" t="s">
        <v>94</v>
      </c>
      <c r="I2047" s="4" t="s">
        <v>3110</v>
      </c>
      <c r="J2047" s="5" t="s">
        <v>3111</v>
      </c>
      <c r="K2047" s="4" t="s">
        <v>60</v>
      </c>
      <c r="M2047" s="5" t="s">
        <v>61</v>
      </c>
    </row>
    <row r="2048" customFormat="false" ht="15.75" hidden="false" customHeight="false" outlineLevel="0" collapsed="false">
      <c r="A2048" s="4" t="n">
        <v>2009</v>
      </c>
      <c r="B2048" s="4" t="n">
        <v>24</v>
      </c>
      <c r="C2048" s="5" t="s">
        <v>4431</v>
      </c>
      <c r="D2048" s="6" t="s">
        <v>4432</v>
      </c>
      <c r="E2048" s="5" t="s">
        <v>33</v>
      </c>
      <c r="F2048" s="4" t="s">
        <v>34</v>
      </c>
      <c r="G2048" s="5" t="s">
        <v>93</v>
      </c>
      <c r="H2048" s="4" t="s">
        <v>94</v>
      </c>
      <c r="I2048" s="4" t="s">
        <v>3110</v>
      </c>
      <c r="J2048" s="5" t="s">
        <v>3111</v>
      </c>
      <c r="K2048" s="4" t="s">
        <v>60</v>
      </c>
      <c r="M2048" s="5" t="s">
        <v>61</v>
      </c>
    </row>
    <row r="2049" customFormat="false" ht="15.75" hidden="false" customHeight="false" outlineLevel="0" collapsed="false">
      <c r="A2049" s="4" t="n">
        <v>2011</v>
      </c>
      <c r="B2049" s="4" t="n">
        <v>26</v>
      </c>
      <c r="C2049" s="5" t="s">
        <v>4431</v>
      </c>
      <c r="D2049" s="6" t="s">
        <v>5059</v>
      </c>
      <c r="E2049" s="5"/>
      <c r="G2049" s="5" t="s">
        <v>93</v>
      </c>
      <c r="H2049" s="4" t="s">
        <v>94</v>
      </c>
      <c r="I2049" s="4" t="s">
        <v>3110</v>
      </c>
      <c r="J2049" s="5" t="s">
        <v>3111</v>
      </c>
      <c r="K2049" s="4" t="s">
        <v>60</v>
      </c>
    </row>
    <row r="2050" customFormat="false" ht="15.75" hidden="false" customHeight="false" outlineLevel="0" collapsed="false">
      <c r="A2050" s="4" t="n">
        <v>2012</v>
      </c>
      <c r="B2050" s="4" t="n">
        <v>27</v>
      </c>
      <c r="C2050" s="5" t="s">
        <v>5327</v>
      </c>
      <c r="D2050" s="6" t="s">
        <v>5328</v>
      </c>
      <c r="E2050" s="5"/>
      <c r="G2050" s="5" t="s">
        <v>93</v>
      </c>
      <c r="H2050" s="4" t="s">
        <v>94</v>
      </c>
      <c r="I2050" s="4" t="s">
        <v>3110</v>
      </c>
      <c r="J2050" s="5" t="s">
        <v>3111</v>
      </c>
      <c r="K2050" s="4" t="s">
        <v>60</v>
      </c>
    </row>
    <row r="2051" customFormat="false" ht="15.75" hidden="false" customHeight="false" outlineLevel="0" collapsed="false">
      <c r="A2051" s="4" t="n">
        <v>2013</v>
      </c>
      <c r="B2051" s="4" t="n">
        <v>28</v>
      </c>
      <c r="C2051" s="5" t="s">
        <v>5327</v>
      </c>
      <c r="D2051" s="6" t="s">
        <v>5648</v>
      </c>
      <c r="E2051" s="5"/>
      <c r="G2051" s="5" t="s">
        <v>93</v>
      </c>
      <c r="H2051" s="4" t="s">
        <v>94</v>
      </c>
      <c r="I2051" s="4" t="s">
        <v>3110</v>
      </c>
      <c r="J2051" s="5" t="s">
        <v>3111</v>
      </c>
      <c r="K2051" s="4" t="s">
        <v>60</v>
      </c>
    </row>
    <row r="2052" customFormat="false" ht="15.75" hidden="false" customHeight="false" outlineLevel="0" collapsed="false">
      <c r="A2052" s="4" t="n">
        <v>2014</v>
      </c>
      <c r="B2052" s="4" t="n">
        <v>29</v>
      </c>
      <c r="C2052" s="5" t="s">
        <v>5996</v>
      </c>
      <c r="D2052" s="6" t="s">
        <v>5997</v>
      </c>
      <c r="E2052" s="5"/>
      <c r="G2052" s="5" t="s">
        <v>93</v>
      </c>
      <c r="H2052" s="4" t="s">
        <v>94</v>
      </c>
      <c r="I2052" s="4" t="s">
        <v>3110</v>
      </c>
      <c r="J2052" s="5" t="s">
        <v>3111</v>
      </c>
      <c r="K2052" s="4" t="s">
        <v>60</v>
      </c>
    </row>
    <row r="2053" customFormat="false" ht="15.75" hidden="false" customHeight="false" outlineLevel="0" collapsed="false">
      <c r="A2053" s="4" t="n">
        <v>2015</v>
      </c>
      <c r="B2053" s="4" t="n">
        <v>30</v>
      </c>
      <c r="C2053" s="5" t="s">
        <v>6382</v>
      </c>
      <c r="D2053" s="6" t="s">
        <v>6383</v>
      </c>
      <c r="E2053" s="5"/>
      <c r="G2053" s="5" t="s">
        <v>93</v>
      </c>
      <c r="H2053" s="4" t="s">
        <v>94</v>
      </c>
      <c r="I2053" s="4" t="s">
        <v>3110</v>
      </c>
      <c r="J2053" s="5" t="s">
        <v>3111</v>
      </c>
      <c r="K2053" s="4" t="s">
        <v>60</v>
      </c>
    </row>
    <row r="2054" customFormat="false" ht="15.75" hidden="false" customHeight="false" outlineLevel="0" collapsed="false">
      <c r="A2054" s="4" t="n">
        <v>2016</v>
      </c>
      <c r="B2054" s="4" t="n">
        <v>31</v>
      </c>
      <c r="C2054" s="5" t="s">
        <v>6717</v>
      </c>
      <c r="D2054" s="6" t="s">
        <v>6718</v>
      </c>
      <c r="E2054" s="5"/>
      <c r="G2054" s="5" t="s">
        <v>93</v>
      </c>
      <c r="H2054" s="4" t="s">
        <v>94</v>
      </c>
      <c r="I2054" s="4" t="s">
        <v>3110</v>
      </c>
      <c r="J2054" s="5" t="s">
        <v>3111</v>
      </c>
      <c r="K2054" s="4" t="s">
        <v>60</v>
      </c>
    </row>
    <row r="2055" customFormat="false" ht="15.75" hidden="false" customHeight="false" outlineLevel="0" collapsed="false">
      <c r="A2055" s="4" t="n">
        <v>1999</v>
      </c>
      <c r="B2055" s="4" t="n">
        <v>14</v>
      </c>
      <c r="C2055" s="5" t="s">
        <v>2371</v>
      </c>
      <c r="D2055" s="6" t="s">
        <v>2372</v>
      </c>
      <c r="E2055" s="5" t="s">
        <v>104</v>
      </c>
      <c r="F2055" s="4" t="s">
        <v>105</v>
      </c>
      <c r="G2055" s="5" t="s">
        <v>93</v>
      </c>
      <c r="H2055" s="4" t="s">
        <v>94</v>
      </c>
      <c r="I2055" s="4" t="s">
        <v>2373</v>
      </c>
      <c r="J2055" s="5" t="s">
        <v>2374</v>
      </c>
      <c r="K2055" s="4" t="s">
        <v>190</v>
      </c>
      <c r="M2055" s="5" t="s">
        <v>191</v>
      </c>
    </row>
    <row r="2056" customFormat="false" ht="15.75" hidden="false" customHeight="false" outlineLevel="0" collapsed="false">
      <c r="A2056" s="4" t="n">
        <v>2000</v>
      </c>
      <c r="B2056" s="4" t="n">
        <v>15</v>
      </c>
      <c r="C2056" s="5" t="s">
        <v>2602</v>
      </c>
      <c r="D2056" s="6" t="s">
        <v>2603</v>
      </c>
      <c r="E2056" s="5" t="s">
        <v>222</v>
      </c>
      <c r="F2056" s="4" t="s">
        <v>223</v>
      </c>
      <c r="G2056" s="5" t="s">
        <v>93</v>
      </c>
      <c r="H2056" s="4" t="s">
        <v>94</v>
      </c>
      <c r="I2056" s="4" t="s">
        <v>2373</v>
      </c>
      <c r="J2056" s="5" t="s">
        <v>2374</v>
      </c>
      <c r="K2056" s="4" t="s">
        <v>60</v>
      </c>
      <c r="M2056" s="5" t="s">
        <v>61</v>
      </c>
    </row>
    <row r="2057" customFormat="false" ht="15.75" hidden="false" customHeight="false" outlineLevel="0" collapsed="false">
      <c r="A2057" s="4" t="n">
        <v>2001</v>
      </c>
      <c r="B2057" s="4" t="n">
        <v>16</v>
      </c>
      <c r="C2057" s="5" t="s">
        <v>2787</v>
      </c>
      <c r="D2057" s="6" t="s">
        <v>2788</v>
      </c>
      <c r="E2057" s="5" t="s">
        <v>104</v>
      </c>
      <c r="F2057" s="4" t="s">
        <v>105</v>
      </c>
      <c r="G2057" s="5" t="s">
        <v>93</v>
      </c>
      <c r="H2057" s="4" t="s">
        <v>94</v>
      </c>
      <c r="I2057" s="4" t="s">
        <v>2373</v>
      </c>
      <c r="J2057" s="5" t="s">
        <v>2374</v>
      </c>
      <c r="K2057" s="4" t="s">
        <v>97</v>
      </c>
      <c r="M2057" s="5" t="s">
        <v>98</v>
      </c>
    </row>
    <row r="2058" customFormat="false" ht="15.75" hidden="false" customHeight="false" outlineLevel="0" collapsed="false">
      <c r="A2058" s="4" t="n">
        <v>1993</v>
      </c>
      <c r="B2058" s="4" t="n">
        <v>8</v>
      </c>
      <c r="C2058" s="5" t="s">
        <v>1248</v>
      </c>
      <c r="D2058" s="6" t="s">
        <v>1249</v>
      </c>
      <c r="E2058" s="5" t="s">
        <v>104</v>
      </c>
      <c r="F2058" s="4" t="s">
        <v>105</v>
      </c>
      <c r="G2058" s="5" t="s">
        <v>93</v>
      </c>
      <c r="H2058" s="4" t="s">
        <v>94</v>
      </c>
      <c r="I2058" s="4" t="s">
        <v>1250</v>
      </c>
      <c r="J2058" s="5" t="s">
        <v>1251</v>
      </c>
      <c r="K2058" s="4" t="s">
        <v>60</v>
      </c>
      <c r="M2058" s="5" t="s">
        <v>61</v>
      </c>
      <c r="P2058" s="4" t="s">
        <v>1252</v>
      </c>
      <c r="Q2058" s="4" t="s">
        <v>1253</v>
      </c>
    </row>
    <row r="2059" customFormat="false" ht="15.75" hidden="false" customHeight="false" outlineLevel="0" collapsed="false">
      <c r="A2059" s="4" t="n">
        <v>1995</v>
      </c>
      <c r="B2059" s="4" t="n">
        <v>10</v>
      </c>
      <c r="C2059" s="5" t="s">
        <v>1534</v>
      </c>
      <c r="D2059" s="6" t="s">
        <v>1535</v>
      </c>
      <c r="E2059" s="5" t="s">
        <v>1536</v>
      </c>
      <c r="F2059" s="4" t="s">
        <v>1537</v>
      </c>
      <c r="G2059" s="5" t="s">
        <v>93</v>
      </c>
      <c r="H2059" s="4" t="s">
        <v>94</v>
      </c>
      <c r="I2059" s="4" t="s">
        <v>1250</v>
      </c>
      <c r="J2059" s="5" t="s">
        <v>1251</v>
      </c>
      <c r="K2059" s="4" t="s">
        <v>161</v>
      </c>
      <c r="M2059" s="5" t="s">
        <v>162</v>
      </c>
    </row>
    <row r="2060" customFormat="false" ht="15.75" hidden="false" customHeight="false" outlineLevel="0" collapsed="false">
      <c r="A2060" s="4" t="n">
        <v>1996</v>
      </c>
      <c r="B2060" s="4" t="n">
        <v>11</v>
      </c>
      <c r="C2060" s="5" t="s">
        <v>1847</v>
      </c>
      <c r="D2060" s="6" t="s">
        <v>1848</v>
      </c>
      <c r="E2060" s="5"/>
      <c r="G2060" s="5" t="s">
        <v>93</v>
      </c>
      <c r="H2060" s="4" t="s">
        <v>94</v>
      </c>
      <c r="I2060" s="4" t="s">
        <v>1250</v>
      </c>
      <c r="J2060" s="5" t="s">
        <v>1251</v>
      </c>
      <c r="K2060" s="4" t="s">
        <v>761</v>
      </c>
      <c r="L2060" s="4" t="s">
        <v>1849</v>
      </c>
      <c r="M2060" s="5" t="s">
        <v>762</v>
      </c>
      <c r="N2060" s="5" t="s">
        <v>815</v>
      </c>
    </row>
    <row r="2061" customFormat="false" ht="15.75" hidden="false" customHeight="false" outlineLevel="0" collapsed="false">
      <c r="A2061" s="4" t="n">
        <v>1997</v>
      </c>
      <c r="B2061" s="4" t="n">
        <v>12</v>
      </c>
      <c r="C2061" s="5" t="s">
        <v>1938</v>
      </c>
      <c r="D2061" s="6" t="s">
        <v>1939</v>
      </c>
      <c r="E2061" s="5" t="s">
        <v>1940</v>
      </c>
      <c r="F2061" s="4" t="s">
        <v>1941</v>
      </c>
      <c r="G2061" s="5" t="s">
        <v>93</v>
      </c>
      <c r="H2061" s="4" t="s">
        <v>94</v>
      </c>
      <c r="I2061" s="4" t="s">
        <v>1250</v>
      </c>
      <c r="J2061" s="5" t="s">
        <v>1251</v>
      </c>
      <c r="K2061" s="4" t="s">
        <v>161</v>
      </c>
      <c r="M2061" s="5" t="s">
        <v>162</v>
      </c>
    </row>
    <row r="2062" customFormat="false" ht="15.75" hidden="false" customHeight="false" outlineLevel="0" collapsed="false">
      <c r="A2062" s="4" t="n">
        <v>1999</v>
      </c>
      <c r="B2062" s="4" t="n">
        <v>14</v>
      </c>
      <c r="C2062" s="5" t="s">
        <v>2357</v>
      </c>
      <c r="D2062" s="6" t="s">
        <v>2358</v>
      </c>
      <c r="E2062" s="5" t="s">
        <v>91</v>
      </c>
      <c r="F2062" s="4" t="s">
        <v>92</v>
      </c>
      <c r="G2062" s="5" t="s">
        <v>93</v>
      </c>
      <c r="H2062" s="4" t="s">
        <v>94</v>
      </c>
      <c r="I2062" s="4" t="s">
        <v>1250</v>
      </c>
      <c r="J2062" s="5" t="s">
        <v>1251</v>
      </c>
      <c r="K2062" s="4" t="s">
        <v>60</v>
      </c>
      <c r="M2062" s="5" t="s">
        <v>61</v>
      </c>
    </row>
    <row r="2063" customFormat="false" ht="15.75" hidden="false" customHeight="false" outlineLevel="0" collapsed="false">
      <c r="A2063" s="4" t="n">
        <v>2000</v>
      </c>
      <c r="B2063" s="4" t="n">
        <v>15</v>
      </c>
      <c r="C2063" s="5" t="s">
        <v>2550</v>
      </c>
      <c r="D2063" s="6" t="s">
        <v>2551</v>
      </c>
      <c r="E2063" s="5" t="s">
        <v>91</v>
      </c>
      <c r="F2063" s="4" t="s">
        <v>92</v>
      </c>
      <c r="G2063" s="5" t="s">
        <v>93</v>
      </c>
      <c r="H2063" s="4" t="s">
        <v>94</v>
      </c>
      <c r="I2063" s="4" t="s">
        <v>1250</v>
      </c>
      <c r="J2063" s="5" t="s">
        <v>1251</v>
      </c>
      <c r="K2063" s="4" t="s">
        <v>161</v>
      </c>
      <c r="M2063" s="5" t="s">
        <v>162</v>
      </c>
    </row>
    <row r="2064" customFormat="false" ht="15.75" hidden="false" customHeight="false" outlineLevel="0" collapsed="false">
      <c r="A2064" s="4" t="n">
        <v>2005</v>
      </c>
      <c r="B2064" s="4" t="n">
        <v>20</v>
      </c>
      <c r="C2064" s="5" t="s">
        <v>3607</v>
      </c>
      <c r="D2064" s="6" t="s">
        <v>3608</v>
      </c>
      <c r="E2064" s="5" t="s">
        <v>1940</v>
      </c>
      <c r="F2064" s="4" t="s">
        <v>1941</v>
      </c>
      <c r="G2064" s="5" t="s">
        <v>93</v>
      </c>
      <c r="H2064" s="4" t="s">
        <v>94</v>
      </c>
      <c r="I2064" s="4" t="s">
        <v>1250</v>
      </c>
      <c r="J2064" s="5" t="s">
        <v>1251</v>
      </c>
      <c r="K2064" s="4" t="s">
        <v>161</v>
      </c>
      <c r="L2064" s="4" t="s">
        <v>1711</v>
      </c>
      <c r="M2064" s="5" t="s">
        <v>162</v>
      </c>
      <c r="N2064" s="5" t="s">
        <v>1712</v>
      </c>
    </row>
    <row r="2065" customFormat="false" ht="15.75" hidden="false" customHeight="false" outlineLevel="0" collapsed="false">
      <c r="A2065" s="4" t="n">
        <v>2015</v>
      </c>
      <c r="B2065" s="4" t="n">
        <v>30</v>
      </c>
      <c r="C2065" s="5" t="s">
        <v>6384</v>
      </c>
      <c r="D2065" s="6" t="s">
        <v>6385</v>
      </c>
      <c r="E2065" s="5"/>
      <c r="G2065" s="5" t="s">
        <v>93</v>
      </c>
      <c r="H2065" s="4" t="s">
        <v>94</v>
      </c>
      <c r="I2065" s="4" t="s">
        <v>1250</v>
      </c>
      <c r="J2065" s="5" t="s">
        <v>1251</v>
      </c>
      <c r="K2065" s="4" t="s">
        <v>196</v>
      </c>
    </row>
    <row r="2066" customFormat="false" ht="15.75" hidden="false" customHeight="false" outlineLevel="0" collapsed="false">
      <c r="A2066" s="4" t="n">
        <v>2017</v>
      </c>
      <c r="B2066" s="4" t="n">
        <v>32</v>
      </c>
      <c r="C2066" s="17" t="s">
        <v>7111</v>
      </c>
      <c r="D2066" s="6" t="s">
        <v>7112</v>
      </c>
      <c r="E2066" s="5"/>
      <c r="G2066" s="5" t="s">
        <v>93</v>
      </c>
      <c r="H2066" s="4" t="s">
        <v>94</v>
      </c>
      <c r="I2066" s="4" t="s">
        <v>1250</v>
      </c>
      <c r="J2066" s="5" t="s">
        <v>1251</v>
      </c>
      <c r="K2066" s="4" t="s">
        <v>161</v>
      </c>
    </row>
    <row r="2067" customFormat="false" ht="15.75" hidden="false" customHeight="false" outlineLevel="0" collapsed="false">
      <c r="A2067" s="4" t="n">
        <v>2018</v>
      </c>
      <c r="B2067" s="4" t="n">
        <v>33</v>
      </c>
      <c r="C2067" s="5" t="s">
        <v>7443</v>
      </c>
      <c r="D2067" s="7" t="s">
        <v>7444</v>
      </c>
      <c r="E2067" s="5"/>
      <c r="G2067" s="5" t="s">
        <v>93</v>
      </c>
      <c r="H2067" s="4" t="s">
        <v>94</v>
      </c>
      <c r="I2067" s="4" t="s">
        <v>1250</v>
      </c>
      <c r="J2067" s="5" t="s">
        <v>1251</v>
      </c>
      <c r="K2067" s="4" t="s">
        <v>146</v>
      </c>
    </row>
    <row r="2068" customFormat="false" ht="15.75" hidden="false" customHeight="false" outlineLevel="0" collapsed="false">
      <c r="A2068" s="4" t="n">
        <v>2019</v>
      </c>
      <c r="B2068" s="4" t="n">
        <v>34</v>
      </c>
      <c r="C2068" s="5" t="s">
        <v>7770</v>
      </c>
      <c r="D2068" s="22" t="s">
        <v>7771</v>
      </c>
      <c r="E2068" s="5"/>
      <c r="H2068" s="4" t="s">
        <v>94</v>
      </c>
      <c r="I2068" s="4" t="s">
        <v>1250</v>
      </c>
      <c r="K2068" s="4" t="s">
        <v>97</v>
      </c>
    </row>
    <row r="2069" customFormat="false" ht="15.75" hidden="false" customHeight="false" outlineLevel="0" collapsed="false">
      <c r="A2069" s="4" t="n">
        <v>1999</v>
      </c>
      <c r="B2069" s="4" t="n">
        <v>14</v>
      </c>
      <c r="C2069" s="5" t="s">
        <v>2443</v>
      </c>
      <c r="D2069" s="6" t="s">
        <v>2440</v>
      </c>
      <c r="E2069" s="5"/>
      <c r="G2069" s="5" t="s">
        <v>93</v>
      </c>
      <c r="H2069" s="4" t="s">
        <v>94</v>
      </c>
      <c r="I2069" s="4" t="s">
        <v>2041</v>
      </c>
      <c r="J2069" s="5" t="s">
        <v>2042</v>
      </c>
      <c r="K2069" s="4" t="s">
        <v>48</v>
      </c>
      <c r="M2069" s="5" t="s">
        <v>49</v>
      </c>
    </row>
    <row r="2070" customFormat="false" ht="15.75" hidden="false" customHeight="false" outlineLevel="0" collapsed="false">
      <c r="A2070" s="4" t="n">
        <v>2012</v>
      </c>
      <c r="B2070" s="4" t="n">
        <v>27</v>
      </c>
      <c r="C2070" s="5" t="s">
        <v>5319</v>
      </c>
      <c r="D2070" s="6" t="s">
        <v>5320</v>
      </c>
      <c r="E2070" s="5"/>
      <c r="G2070" s="5" t="s">
        <v>93</v>
      </c>
      <c r="H2070" s="4" t="s">
        <v>94</v>
      </c>
      <c r="I2070" s="4" t="s">
        <v>5329</v>
      </c>
      <c r="J2070" s="5" t="s">
        <v>5330</v>
      </c>
      <c r="K2070" s="4" t="s">
        <v>48</v>
      </c>
    </row>
    <row r="2071" customFormat="false" ht="15.75" hidden="false" customHeight="false" outlineLevel="0" collapsed="false">
      <c r="A2071" s="4" t="n">
        <v>1996</v>
      </c>
      <c r="B2071" s="4" t="n">
        <v>11</v>
      </c>
      <c r="C2071" s="5" t="s">
        <v>1739</v>
      </c>
      <c r="D2071" s="6" t="s">
        <v>1740</v>
      </c>
      <c r="E2071" s="5" t="s">
        <v>480</v>
      </c>
      <c r="F2071" s="4" t="s">
        <v>481</v>
      </c>
      <c r="G2071" s="5" t="s">
        <v>93</v>
      </c>
      <c r="H2071" s="4" t="s">
        <v>94</v>
      </c>
      <c r="I2071" s="4" t="s">
        <v>1741</v>
      </c>
      <c r="J2071" s="5" t="s">
        <v>1742</v>
      </c>
      <c r="K2071" s="4" t="s">
        <v>161</v>
      </c>
      <c r="M2071" s="5" t="s">
        <v>162</v>
      </c>
    </row>
    <row r="2072" customFormat="false" ht="15.75" hidden="false" customHeight="false" outlineLevel="0" collapsed="false">
      <c r="A2072" s="4" t="n">
        <v>1999</v>
      </c>
      <c r="B2072" s="4" t="n">
        <v>14</v>
      </c>
      <c r="C2072" s="5" t="s">
        <v>2297</v>
      </c>
      <c r="D2072" s="6" t="s">
        <v>2298</v>
      </c>
      <c r="E2072" s="5" t="s">
        <v>33</v>
      </c>
      <c r="F2072" s="4" t="s">
        <v>34</v>
      </c>
      <c r="G2072" s="5" t="s">
        <v>93</v>
      </c>
      <c r="H2072" s="4" t="s">
        <v>94</v>
      </c>
      <c r="I2072" s="4" t="s">
        <v>2299</v>
      </c>
      <c r="J2072" s="5" t="s">
        <v>2300</v>
      </c>
      <c r="K2072" s="4" t="s">
        <v>562</v>
      </c>
      <c r="L2072" s="4"/>
      <c r="M2072" s="5" t="s">
        <v>563</v>
      </c>
      <c r="N2072" s="4"/>
    </row>
    <row r="2073" customFormat="false" ht="15.75" hidden="false" customHeight="false" outlineLevel="0" collapsed="false">
      <c r="A2073" s="4" t="n">
        <v>1989</v>
      </c>
      <c r="B2073" s="4" t="n">
        <v>4</v>
      </c>
      <c r="C2073" s="5" t="s">
        <v>446</v>
      </c>
      <c r="D2073" s="6" t="s">
        <v>447</v>
      </c>
      <c r="E2073" s="5" t="s">
        <v>33</v>
      </c>
      <c r="F2073" s="4" t="s">
        <v>34</v>
      </c>
      <c r="G2073" s="5" t="s">
        <v>93</v>
      </c>
      <c r="H2073" s="4" t="s">
        <v>94</v>
      </c>
      <c r="I2073" s="4" t="s">
        <v>408</v>
      </c>
      <c r="J2073" s="5" t="s">
        <v>409</v>
      </c>
      <c r="K2073" s="4" t="s">
        <v>322</v>
      </c>
      <c r="M2073" s="5" t="s">
        <v>323</v>
      </c>
    </row>
    <row r="2074" customFormat="false" ht="15.75" hidden="false" customHeight="false" outlineLevel="0" collapsed="false">
      <c r="A2074" s="4" t="n">
        <v>2010</v>
      </c>
      <c r="B2074" s="4" t="n">
        <v>25</v>
      </c>
      <c r="C2074" s="5" t="s">
        <v>4817</v>
      </c>
      <c r="D2074" s="6" t="s">
        <v>4818</v>
      </c>
      <c r="E2074" s="5"/>
      <c r="G2074" s="5" t="s">
        <v>93</v>
      </c>
      <c r="H2074" s="4" t="s">
        <v>94</v>
      </c>
      <c r="I2074" s="4" t="s">
        <v>4819</v>
      </c>
      <c r="J2074" s="5" t="s">
        <v>4820</v>
      </c>
      <c r="K2074" s="4" t="s">
        <v>48</v>
      </c>
      <c r="M2074" s="5" t="s">
        <v>49</v>
      </c>
    </row>
    <row r="2075" customFormat="false" ht="15.75" hidden="false" customHeight="false" outlineLevel="0" collapsed="false">
      <c r="A2075" s="4" t="n">
        <v>2013</v>
      </c>
      <c r="B2075" s="4" t="n">
        <v>28</v>
      </c>
      <c r="C2075" s="5" t="s">
        <v>5649</v>
      </c>
      <c r="D2075" s="6" t="s">
        <v>5650</v>
      </c>
      <c r="E2075" s="5"/>
      <c r="G2075" s="5" t="s">
        <v>93</v>
      </c>
      <c r="H2075" s="4" t="s">
        <v>94</v>
      </c>
      <c r="I2075" s="4" t="s">
        <v>4819</v>
      </c>
      <c r="J2075" s="5" t="s">
        <v>4820</v>
      </c>
      <c r="K2075" s="4" t="s">
        <v>97</v>
      </c>
    </row>
    <row r="2076" customFormat="false" ht="15.75" hidden="false" customHeight="false" outlineLevel="0" collapsed="false">
      <c r="A2076" s="4" t="n">
        <v>2014</v>
      </c>
      <c r="B2076" s="4" t="n">
        <v>29</v>
      </c>
      <c r="C2076" s="5" t="s">
        <v>5998</v>
      </c>
      <c r="D2076" s="6" t="s">
        <v>5999</v>
      </c>
      <c r="E2076" s="5"/>
      <c r="G2076" s="5" t="s">
        <v>93</v>
      </c>
      <c r="H2076" s="4" t="s">
        <v>94</v>
      </c>
      <c r="I2076" s="4" t="s">
        <v>4819</v>
      </c>
      <c r="J2076" s="5" t="s">
        <v>4820</v>
      </c>
      <c r="K2076" s="4" t="s">
        <v>161</v>
      </c>
    </row>
    <row r="2077" customFormat="false" ht="15.75" hidden="false" customHeight="false" outlineLevel="0" collapsed="false">
      <c r="A2077" s="4" t="n">
        <v>2016</v>
      </c>
      <c r="B2077" s="4" t="n">
        <v>31</v>
      </c>
      <c r="C2077" s="5" t="s">
        <v>6719</v>
      </c>
      <c r="D2077" s="6" t="s">
        <v>6720</v>
      </c>
      <c r="E2077" s="5"/>
      <c r="G2077" s="5" t="s">
        <v>93</v>
      </c>
      <c r="H2077" s="4" t="s">
        <v>94</v>
      </c>
      <c r="I2077" s="4" t="s">
        <v>6721</v>
      </c>
      <c r="J2077" s="5" t="s">
        <v>6722</v>
      </c>
      <c r="K2077" s="4" t="s">
        <v>177</v>
      </c>
    </row>
    <row r="2078" customFormat="false" ht="15.75" hidden="false" customHeight="false" outlineLevel="0" collapsed="false">
      <c r="A2078" s="4" t="n">
        <v>2018</v>
      </c>
      <c r="B2078" s="4" t="n">
        <v>33</v>
      </c>
      <c r="C2078" s="5" t="s">
        <v>7445</v>
      </c>
      <c r="D2078" s="7" t="s">
        <v>7446</v>
      </c>
      <c r="E2078" s="5"/>
      <c r="G2078" s="5" t="s">
        <v>93</v>
      </c>
      <c r="H2078" s="4" t="s">
        <v>94</v>
      </c>
      <c r="I2078" s="4" t="s">
        <v>7447</v>
      </c>
      <c r="J2078" s="5" t="s">
        <v>7448</v>
      </c>
      <c r="K2078" s="4" t="s">
        <v>177</v>
      </c>
    </row>
    <row r="2079" customFormat="false" ht="15.75" hidden="false" customHeight="false" outlineLevel="0" collapsed="false">
      <c r="A2079" s="4" t="n">
        <v>2019</v>
      </c>
      <c r="B2079" s="4" t="n">
        <v>34</v>
      </c>
      <c r="C2079" s="5" t="s">
        <v>7772</v>
      </c>
      <c r="D2079" s="22" t="s">
        <v>7773</v>
      </c>
      <c r="E2079" s="5"/>
      <c r="H2079" s="4" t="s">
        <v>94</v>
      </c>
      <c r="I2079" s="4" t="s">
        <v>7447</v>
      </c>
      <c r="K2079" s="4" t="s">
        <v>177</v>
      </c>
    </row>
    <row r="2080" customFormat="false" ht="15.75" hidden="false" customHeight="false" outlineLevel="0" collapsed="false">
      <c r="A2080" s="4" t="n">
        <v>2016</v>
      </c>
      <c r="B2080" s="4" t="n">
        <v>31</v>
      </c>
      <c r="C2080" s="5" t="s">
        <v>6723</v>
      </c>
      <c r="D2080" s="6" t="s">
        <v>6724</v>
      </c>
      <c r="E2080" s="5"/>
      <c r="G2080" s="5" t="s">
        <v>93</v>
      </c>
      <c r="H2080" s="4" t="s">
        <v>94</v>
      </c>
      <c r="I2080" s="4" t="s">
        <v>6725</v>
      </c>
      <c r="J2080" s="5" t="s">
        <v>6726</v>
      </c>
      <c r="K2080" s="4" t="s">
        <v>512</v>
      </c>
    </row>
    <row r="2081" customFormat="false" ht="15.75" hidden="false" customHeight="false" outlineLevel="0" collapsed="false">
      <c r="A2081" s="4" t="n">
        <v>2017</v>
      </c>
      <c r="B2081" s="4" t="n">
        <v>32</v>
      </c>
      <c r="C2081" s="5" t="s">
        <v>7113</v>
      </c>
      <c r="D2081" s="6" t="s">
        <v>7114</v>
      </c>
      <c r="E2081" s="5"/>
      <c r="G2081" s="5" t="s">
        <v>93</v>
      </c>
      <c r="H2081" s="4" t="s">
        <v>94</v>
      </c>
      <c r="I2081" s="4" t="s">
        <v>7115</v>
      </c>
      <c r="J2081" s="5" t="s">
        <v>6726</v>
      </c>
      <c r="K2081" s="4" t="s">
        <v>177</v>
      </c>
    </row>
    <row r="2082" customFormat="false" ht="15.75" hidden="false" customHeight="false" outlineLevel="0" collapsed="false">
      <c r="A2082" s="4" t="n">
        <v>2007</v>
      </c>
      <c r="B2082" s="4" t="n">
        <v>22</v>
      </c>
      <c r="C2082" s="5" t="s">
        <v>4041</v>
      </c>
      <c r="D2082" s="6" t="s">
        <v>4042</v>
      </c>
      <c r="E2082" s="5" t="s">
        <v>4043</v>
      </c>
      <c r="F2082" s="4" t="s">
        <v>4044</v>
      </c>
      <c r="G2082" s="5" t="s">
        <v>93</v>
      </c>
      <c r="H2082" s="4" t="s">
        <v>94</v>
      </c>
      <c r="I2082" s="4" t="s">
        <v>86</v>
      </c>
      <c r="J2082" s="5" t="s">
        <v>87</v>
      </c>
      <c r="K2082" s="4" t="s">
        <v>60</v>
      </c>
      <c r="L2082" s="4" t="s">
        <v>366</v>
      </c>
      <c r="M2082" s="5" t="s">
        <v>61</v>
      </c>
      <c r="N2082" s="5" t="s">
        <v>367</v>
      </c>
    </row>
    <row r="2083" customFormat="false" ht="15.75" hidden="false" customHeight="false" outlineLevel="0" collapsed="false">
      <c r="A2083" s="4" t="n">
        <v>2017</v>
      </c>
      <c r="B2083" s="4" t="n">
        <v>32</v>
      </c>
      <c r="C2083" s="5" t="s">
        <v>7116</v>
      </c>
      <c r="D2083" s="6" t="s">
        <v>7117</v>
      </c>
      <c r="E2083" s="5"/>
      <c r="G2083" s="5" t="s">
        <v>93</v>
      </c>
      <c r="H2083" s="4" t="s">
        <v>94</v>
      </c>
      <c r="I2083" s="4" t="s">
        <v>6690</v>
      </c>
      <c r="J2083" s="5" t="s">
        <v>6691</v>
      </c>
      <c r="K2083" s="4" t="s">
        <v>177</v>
      </c>
    </row>
    <row r="2084" customFormat="false" ht="15.75" hidden="false" customHeight="false" outlineLevel="0" collapsed="false">
      <c r="A2084" s="4" t="n">
        <v>2019</v>
      </c>
      <c r="B2084" s="4" t="n">
        <v>34</v>
      </c>
      <c r="C2084" s="5" t="s">
        <v>7774</v>
      </c>
      <c r="D2084" s="22" t="s">
        <v>7775</v>
      </c>
      <c r="E2084" s="5"/>
      <c r="H2084" s="4" t="s">
        <v>94</v>
      </c>
      <c r="I2084" s="4" t="s">
        <v>6690</v>
      </c>
      <c r="K2084" s="4" t="s">
        <v>177</v>
      </c>
    </row>
    <row r="2085" customFormat="false" ht="15.75" hidden="false" customHeight="false" outlineLevel="0" collapsed="false">
      <c r="A2085" s="4" t="n">
        <v>1989</v>
      </c>
      <c r="B2085" s="4" t="n">
        <v>4</v>
      </c>
      <c r="C2085" s="5" t="s">
        <v>478</v>
      </c>
      <c r="D2085" s="6" t="s">
        <v>479</v>
      </c>
      <c r="E2085" s="5" t="s">
        <v>480</v>
      </c>
      <c r="F2085" s="4" t="s">
        <v>481</v>
      </c>
      <c r="G2085" s="5" t="s">
        <v>93</v>
      </c>
      <c r="H2085" s="4" t="s">
        <v>94</v>
      </c>
      <c r="I2085" s="4" t="s">
        <v>482</v>
      </c>
      <c r="J2085" s="5" t="s">
        <v>483</v>
      </c>
      <c r="K2085" s="4" t="s">
        <v>314</v>
      </c>
      <c r="M2085" s="5" t="s">
        <v>315</v>
      </c>
    </row>
    <row r="2086" customFormat="false" ht="15.75" hidden="false" customHeight="false" outlineLevel="0" collapsed="false">
      <c r="A2086" s="4" t="n">
        <v>1988</v>
      </c>
      <c r="B2086" s="4" t="n">
        <v>3</v>
      </c>
      <c r="C2086" s="5" t="s">
        <v>352</v>
      </c>
      <c r="D2086" s="6" t="s">
        <v>353</v>
      </c>
      <c r="E2086" s="5" t="s">
        <v>222</v>
      </c>
      <c r="F2086" s="4" t="s">
        <v>223</v>
      </c>
      <c r="G2086" s="5" t="s">
        <v>93</v>
      </c>
      <c r="H2086" s="4" t="s">
        <v>94</v>
      </c>
      <c r="I2086" s="4" t="s">
        <v>354</v>
      </c>
      <c r="J2086" s="5" t="s">
        <v>355</v>
      </c>
      <c r="K2086" s="4" t="s">
        <v>110</v>
      </c>
      <c r="M2086" s="5" t="s">
        <v>111</v>
      </c>
    </row>
    <row r="2087" customFormat="false" ht="15.75" hidden="false" customHeight="false" outlineLevel="0" collapsed="false">
      <c r="A2087" s="4" t="n">
        <v>1989</v>
      </c>
      <c r="B2087" s="4" t="n">
        <v>4</v>
      </c>
      <c r="C2087" s="5" t="s">
        <v>520</v>
      </c>
      <c r="D2087" s="6" t="s">
        <v>521</v>
      </c>
      <c r="E2087" s="5" t="s">
        <v>222</v>
      </c>
      <c r="F2087" s="4" t="s">
        <v>223</v>
      </c>
      <c r="G2087" s="5" t="s">
        <v>93</v>
      </c>
      <c r="H2087" s="4" t="s">
        <v>94</v>
      </c>
      <c r="I2087" s="4" t="s">
        <v>354</v>
      </c>
      <c r="J2087" s="5" t="s">
        <v>355</v>
      </c>
      <c r="K2087" s="4" t="s">
        <v>110</v>
      </c>
      <c r="M2087" s="5" t="s">
        <v>111</v>
      </c>
    </row>
    <row r="2088" customFormat="false" ht="15.75" hidden="false" customHeight="false" outlineLevel="0" collapsed="false">
      <c r="A2088" s="4" t="n">
        <v>2013</v>
      </c>
      <c r="B2088" s="4" t="n">
        <v>28</v>
      </c>
      <c r="C2088" s="5" t="s">
        <v>5651</v>
      </c>
      <c r="D2088" s="6" t="s">
        <v>5652</v>
      </c>
      <c r="E2088" s="5"/>
      <c r="G2088" s="5" t="s">
        <v>93</v>
      </c>
      <c r="H2088" s="4" t="s">
        <v>94</v>
      </c>
      <c r="I2088" s="4" t="s">
        <v>5653</v>
      </c>
      <c r="J2088" s="5" t="s">
        <v>5654</v>
      </c>
      <c r="K2088" s="4" t="s">
        <v>48</v>
      </c>
    </row>
    <row r="2089" customFormat="false" ht="15.75" hidden="false" customHeight="false" outlineLevel="0" collapsed="false">
      <c r="A2089" s="4" t="n">
        <v>2015</v>
      </c>
      <c r="B2089" s="4" t="n">
        <v>30</v>
      </c>
      <c r="C2089" s="5" t="s">
        <v>6386</v>
      </c>
      <c r="D2089" s="6" t="s">
        <v>6387</v>
      </c>
      <c r="E2089" s="5"/>
      <c r="G2089" s="5" t="s">
        <v>93</v>
      </c>
      <c r="H2089" s="4" t="s">
        <v>94</v>
      </c>
      <c r="I2089" s="4" t="s">
        <v>5653</v>
      </c>
      <c r="J2089" s="5" t="s">
        <v>5654</v>
      </c>
      <c r="K2089" s="4" t="s">
        <v>48</v>
      </c>
    </row>
    <row r="2090" customFormat="false" ht="15.75" hidden="false" customHeight="false" outlineLevel="0" collapsed="false">
      <c r="A2090" s="4" t="n">
        <v>2016</v>
      </c>
      <c r="B2090" s="4" t="n">
        <v>31</v>
      </c>
      <c r="C2090" s="5" t="s">
        <v>6727</v>
      </c>
      <c r="D2090" s="6" t="s">
        <v>6728</v>
      </c>
      <c r="E2090" s="5"/>
      <c r="F2090" s="4" t="s">
        <v>625</v>
      </c>
      <c r="G2090" s="5" t="s">
        <v>93</v>
      </c>
      <c r="H2090" s="4" t="s">
        <v>94</v>
      </c>
      <c r="I2090" s="4" t="s">
        <v>5653</v>
      </c>
      <c r="J2090" s="5" t="s">
        <v>5654</v>
      </c>
      <c r="K2090" s="4" t="s">
        <v>60</v>
      </c>
    </row>
    <row r="2091" customFormat="false" ht="15.75" hidden="false" customHeight="false" outlineLevel="0" collapsed="false">
      <c r="A2091" s="4" t="n">
        <v>2016</v>
      </c>
      <c r="B2091" s="4" t="n">
        <v>31</v>
      </c>
      <c r="C2091" s="5" t="s">
        <v>6729</v>
      </c>
      <c r="D2091" s="6" t="s">
        <v>6730</v>
      </c>
      <c r="E2091" s="5"/>
      <c r="G2091" s="5" t="s">
        <v>93</v>
      </c>
      <c r="H2091" s="4" t="s">
        <v>94</v>
      </c>
      <c r="I2091" s="4" t="s">
        <v>5653</v>
      </c>
      <c r="J2091" s="5" t="s">
        <v>5654</v>
      </c>
      <c r="K2091" s="4" t="s">
        <v>48</v>
      </c>
    </row>
    <row r="2092" customFormat="false" ht="15.75" hidden="false" customHeight="false" outlineLevel="0" collapsed="false">
      <c r="A2092" s="4" t="n">
        <v>2018</v>
      </c>
      <c r="B2092" s="4" t="n">
        <v>33</v>
      </c>
      <c r="C2092" s="5" t="s">
        <v>7449</v>
      </c>
      <c r="D2092" s="7" t="s">
        <v>7450</v>
      </c>
      <c r="E2092" s="5"/>
      <c r="G2092" s="5" t="s">
        <v>93</v>
      </c>
      <c r="H2092" s="4" t="s">
        <v>94</v>
      </c>
      <c r="I2092" s="4" t="s">
        <v>5653</v>
      </c>
      <c r="J2092" s="5" t="s">
        <v>5654</v>
      </c>
      <c r="K2092" s="4" t="s">
        <v>48</v>
      </c>
    </row>
    <row r="2093" customFormat="false" ht="15.75" hidden="false" customHeight="false" outlineLevel="0" collapsed="false">
      <c r="A2093" s="4" t="n">
        <v>2017</v>
      </c>
      <c r="B2093" s="4" t="n">
        <v>32</v>
      </c>
      <c r="C2093" s="5" t="s">
        <v>7118</v>
      </c>
      <c r="D2093" s="6" t="s">
        <v>7119</v>
      </c>
      <c r="E2093" s="5"/>
      <c r="G2093" s="5" t="s">
        <v>93</v>
      </c>
      <c r="H2093" s="4" t="s">
        <v>94</v>
      </c>
      <c r="I2093" s="4" t="s">
        <v>7120</v>
      </c>
      <c r="J2093" s="5" t="s">
        <v>7121</v>
      </c>
      <c r="K2093" s="4" t="s">
        <v>512</v>
      </c>
    </row>
    <row r="2094" customFormat="false" ht="15.75" hidden="false" customHeight="false" outlineLevel="0" collapsed="false">
      <c r="A2094" s="4" t="n">
        <v>2016</v>
      </c>
      <c r="B2094" s="4" t="n">
        <v>31</v>
      </c>
      <c r="C2094" s="5" t="s">
        <v>6731</v>
      </c>
      <c r="D2094" s="6" t="s">
        <v>6732</v>
      </c>
      <c r="E2094" s="5"/>
      <c r="G2094" s="5" t="s">
        <v>93</v>
      </c>
      <c r="H2094" s="4" t="s">
        <v>94</v>
      </c>
      <c r="I2094" s="4" t="s">
        <v>6733</v>
      </c>
      <c r="J2094" s="5" t="s">
        <v>6734</v>
      </c>
      <c r="K2094" s="4" t="s">
        <v>48</v>
      </c>
    </row>
    <row r="2095" customFormat="false" ht="15.75" hidden="false" customHeight="false" outlineLevel="0" collapsed="false">
      <c r="A2095" s="4" t="n">
        <v>2017</v>
      </c>
      <c r="B2095" s="4" t="n">
        <v>32</v>
      </c>
      <c r="C2095" s="5" t="s">
        <v>7122</v>
      </c>
      <c r="D2095" s="6" t="s">
        <v>7123</v>
      </c>
      <c r="E2095" s="5"/>
      <c r="G2095" s="5" t="s">
        <v>93</v>
      </c>
      <c r="H2095" s="4" t="s">
        <v>94</v>
      </c>
      <c r="I2095" s="4" t="s">
        <v>6733</v>
      </c>
      <c r="J2095" s="5" t="s">
        <v>6734</v>
      </c>
      <c r="K2095" s="4" t="s">
        <v>110</v>
      </c>
    </row>
    <row r="2096" customFormat="false" ht="15.75" hidden="false" customHeight="false" outlineLevel="0" collapsed="false">
      <c r="A2096" s="4" t="n">
        <v>2018</v>
      </c>
      <c r="B2096" s="4" t="n">
        <v>33</v>
      </c>
      <c r="C2096" s="5" t="s">
        <v>7439</v>
      </c>
      <c r="D2096" s="7" t="s">
        <v>7440</v>
      </c>
      <c r="E2096" s="5"/>
      <c r="G2096" s="5" t="s">
        <v>93</v>
      </c>
      <c r="H2096" s="4" t="s">
        <v>94</v>
      </c>
      <c r="I2096" s="4" t="s">
        <v>6733</v>
      </c>
      <c r="J2096" s="5" t="s">
        <v>6734</v>
      </c>
      <c r="K2096" s="4" t="s">
        <v>177</v>
      </c>
    </row>
    <row r="2097" customFormat="false" ht="15.75" hidden="false" customHeight="false" outlineLevel="0" collapsed="false">
      <c r="A2097" s="4" t="n">
        <v>2018</v>
      </c>
      <c r="B2097" s="4" t="n">
        <v>33</v>
      </c>
      <c r="C2097" s="5" t="s">
        <v>7451</v>
      </c>
      <c r="D2097" s="7" t="s">
        <v>7452</v>
      </c>
      <c r="E2097" s="5"/>
      <c r="G2097" s="5" t="s">
        <v>93</v>
      </c>
      <c r="H2097" s="4" t="s">
        <v>94</v>
      </c>
      <c r="I2097" s="4" t="s">
        <v>6733</v>
      </c>
      <c r="J2097" s="5" t="s">
        <v>6734</v>
      </c>
      <c r="K2097" s="4" t="s">
        <v>2365</v>
      </c>
    </row>
    <row r="2098" customFormat="false" ht="15.75" hidden="false" customHeight="false" outlineLevel="0" collapsed="false">
      <c r="A2098" s="4" t="n">
        <v>2019</v>
      </c>
      <c r="B2098" s="4" t="n">
        <v>34</v>
      </c>
      <c r="C2098" s="5" t="s">
        <v>7776</v>
      </c>
      <c r="D2098" s="22" t="s">
        <v>7777</v>
      </c>
      <c r="E2098" s="5"/>
      <c r="H2098" s="4" t="s">
        <v>94</v>
      </c>
      <c r="I2098" s="4" t="s">
        <v>6733</v>
      </c>
      <c r="K2098" s="4" t="s">
        <v>472</v>
      </c>
    </row>
    <row r="2099" customFormat="false" ht="15.75" hidden="false" customHeight="false" outlineLevel="0" collapsed="false">
      <c r="A2099" s="4" t="n">
        <v>2010</v>
      </c>
      <c r="B2099" s="4" t="n">
        <v>25</v>
      </c>
      <c r="C2099" s="5" t="s">
        <v>4667</v>
      </c>
      <c r="D2099" s="6" t="s">
        <v>4668</v>
      </c>
      <c r="E2099" s="5" t="s">
        <v>54</v>
      </c>
      <c r="F2099" s="4" t="s">
        <v>55</v>
      </c>
      <c r="G2099" s="5" t="s">
        <v>93</v>
      </c>
      <c r="H2099" s="4" t="s">
        <v>94</v>
      </c>
      <c r="I2099" s="4" t="s">
        <v>4669</v>
      </c>
      <c r="J2099" s="5" t="s">
        <v>4670</v>
      </c>
      <c r="K2099" s="4" t="s">
        <v>512</v>
      </c>
      <c r="L2099" s="4" t="s">
        <v>60</v>
      </c>
      <c r="M2099" s="5" t="s">
        <v>513</v>
      </c>
      <c r="N2099" s="5" t="s">
        <v>61</v>
      </c>
    </row>
    <row r="2100" customFormat="false" ht="15.75" hidden="false" customHeight="false" outlineLevel="0" collapsed="false">
      <c r="A2100" s="4" t="n">
        <v>2011</v>
      </c>
      <c r="B2100" s="4" t="n">
        <v>26</v>
      </c>
      <c r="C2100" s="5" t="s">
        <v>5060</v>
      </c>
      <c r="D2100" s="6" t="s">
        <v>5061</v>
      </c>
      <c r="E2100" s="5"/>
      <c r="G2100" s="5" t="s">
        <v>93</v>
      </c>
      <c r="H2100" s="4" t="s">
        <v>94</v>
      </c>
      <c r="I2100" s="4" t="s">
        <v>4669</v>
      </c>
      <c r="J2100" s="5" t="s">
        <v>4670</v>
      </c>
      <c r="K2100" s="4" t="s">
        <v>110</v>
      </c>
    </row>
    <row r="2101" customFormat="false" ht="15.75" hidden="false" customHeight="false" outlineLevel="0" collapsed="false">
      <c r="A2101" s="4" t="n">
        <v>1991</v>
      </c>
      <c r="B2101" s="4" t="n">
        <v>6</v>
      </c>
      <c r="C2101" s="5" t="s">
        <v>909</v>
      </c>
      <c r="D2101" s="6" t="s">
        <v>910</v>
      </c>
      <c r="E2101" s="5"/>
      <c r="G2101" s="5" t="s">
        <v>93</v>
      </c>
      <c r="H2101" s="4" t="s">
        <v>94</v>
      </c>
      <c r="I2101" s="4" t="s">
        <v>911</v>
      </c>
      <c r="J2101" s="5" t="s">
        <v>912</v>
      </c>
      <c r="K2101" s="4" t="s">
        <v>60</v>
      </c>
      <c r="L2101" s="4" t="s">
        <v>913</v>
      </c>
      <c r="M2101" s="5" t="s">
        <v>61</v>
      </c>
      <c r="N2101" s="5" t="s">
        <v>914</v>
      </c>
      <c r="P2101" s="4" t="s">
        <v>915</v>
      </c>
      <c r="Q2101" s="4" t="s">
        <v>916</v>
      </c>
      <c r="R2101" s="4" t="s">
        <v>29</v>
      </c>
    </row>
    <row r="2102" customFormat="false" ht="15.75" hidden="false" customHeight="false" outlineLevel="0" collapsed="false">
      <c r="A2102" s="4" t="n">
        <v>1992</v>
      </c>
      <c r="B2102" s="4" t="n">
        <v>7</v>
      </c>
      <c r="C2102" s="5" t="s">
        <v>1128</v>
      </c>
      <c r="D2102" s="6" t="s">
        <v>1129</v>
      </c>
      <c r="E2102" s="5"/>
      <c r="G2102" s="5" t="s">
        <v>93</v>
      </c>
      <c r="H2102" s="4" t="s">
        <v>94</v>
      </c>
      <c r="I2102" s="4" t="s">
        <v>911</v>
      </c>
      <c r="J2102" s="5" t="s">
        <v>912</v>
      </c>
      <c r="K2102" s="4" t="s">
        <v>48</v>
      </c>
      <c r="M2102" s="5" t="s">
        <v>49</v>
      </c>
    </row>
    <row r="2103" customFormat="false" ht="15.75" hidden="false" customHeight="false" outlineLevel="0" collapsed="false">
      <c r="A2103" s="4" t="n">
        <v>1993</v>
      </c>
      <c r="B2103" s="4" t="n">
        <v>8</v>
      </c>
      <c r="C2103" s="5" t="s">
        <v>1295</v>
      </c>
      <c r="D2103" s="6" t="s">
        <v>1296</v>
      </c>
      <c r="E2103" s="5"/>
      <c r="G2103" s="5" t="s">
        <v>93</v>
      </c>
      <c r="H2103" s="4" t="s">
        <v>94</v>
      </c>
      <c r="I2103" s="4" t="s">
        <v>911</v>
      </c>
      <c r="J2103" s="5" t="s">
        <v>912</v>
      </c>
      <c r="K2103" s="4" t="s">
        <v>48</v>
      </c>
      <c r="M2103" s="5" t="s">
        <v>49</v>
      </c>
    </row>
    <row r="2104" customFormat="false" ht="15.75" hidden="false" customHeight="false" outlineLevel="0" collapsed="false">
      <c r="A2104" s="4" t="n">
        <v>1994</v>
      </c>
      <c r="B2104" s="4" t="n">
        <v>9</v>
      </c>
      <c r="C2104" s="5" t="s">
        <v>1465</v>
      </c>
      <c r="D2104" s="6" t="s">
        <v>1466</v>
      </c>
      <c r="E2104" s="5"/>
      <c r="G2104" s="5" t="s">
        <v>93</v>
      </c>
      <c r="H2104" s="4" t="s">
        <v>94</v>
      </c>
      <c r="I2104" s="4" t="s">
        <v>911</v>
      </c>
      <c r="J2104" s="5" t="s">
        <v>912</v>
      </c>
      <c r="K2104" s="4" t="s">
        <v>48</v>
      </c>
      <c r="M2104" s="5" t="s">
        <v>49</v>
      </c>
    </row>
    <row r="2105" customFormat="false" ht="15.75" hidden="false" customHeight="false" outlineLevel="0" collapsed="false">
      <c r="A2105" s="4" t="n">
        <v>1995</v>
      </c>
      <c r="B2105" s="4" t="n">
        <v>10</v>
      </c>
      <c r="C2105" s="5" t="s">
        <v>1622</v>
      </c>
      <c r="D2105" s="6" t="s">
        <v>1623</v>
      </c>
      <c r="E2105" s="5"/>
      <c r="G2105" s="5" t="s">
        <v>93</v>
      </c>
      <c r="H2105" s="4" t="s">
        <v>94</v>
      </c>
      <c r="I2105" s="4" t="s">
        <v>911</v>
      </c>
      <c r="J2105" s="5" t="s">
        <v>912</v>
      </c>
      <c r="K2105" s="4" t="s">
        <v>48</v>
      </c>
      <c r="M2105" s="5" t="s">
        <v>49</v>
      </c>
    </row>
    <row r="2106" customFormat="false" ht="15.75" hidden="false" customHeight="false" outlineLevel="0" collapsed="false">
      <c r="A2106" s="4" t="n">
        <v>1996</v>
      </c>
      <c r="B2106" s="4" t="n">
        <v>11</v>
      </c>
      <c r="C2106" s="5" t="s">
        <v>1850</v>
      </c>
      <c r="D2106" s="6" t="s">
        <v>1851</v>
      </c>
      <c r="E2106" s="5"/>
      <c r="G2106" s="5" t="s">
        <v>93</v>
      </c>
      <c r="H2106" s="4" t="s">
        <v>94</v>
      </c>
      <c r="I2106" s="4" t="s">
        <v>911</v>
      </c>
      <c r="J2106" s="5" t="s">
        <v>912</v>
      </c>
      <c r="K2106" s="4" t="s">
        <v>48</v>
      </c>
      <c r="M2106" s="5" t="s">
        <v>49</v>
      </c>
    </row>
    <row r="2107" customFormat="false" ht="15.75" hidden="false" customHeight="false" outlineLevel="0" collapsed="false">
      <c r="A2107" s="4" t="n">
        <v>2000</v>
      </c>
      <c r="B2107" s="4" t="n">
        <v>15</v>
      </c>
      <c r="C2107" s="5" t="s">
        <v>2632</v>
      </c>
      <c r="D2107" s="6" t="s">
        <v>2633</v>
      </c>
      <c r="E2107" s="5"/>
      <c r="G2107" s="5" t="s">
        <v>93</v>
      </c>
      <c r="H2107" s="4" t="s">
        <v>94</v>
      </c>
      <c r="I2107" s="4" t="s">
        <v>911</v>
      </c>
      <c r="J2107" s="5" t="s">
        <v>912</v>
      </c>
      <c r="K2107" s="4" t="s">
        <v>48</v>
      </c>
      <c r="M2107" s="5" t="s">
        <v>49</v>
      </c>
    </row>
    <row r="2108" customFormat="false" ht="15.75" hidden="false" customHeight="false" outlineLevel="0" collapsed="false">
      <c r="A2108" s="4" t="n">
        <v>2001</v>
      </c>
      <c r="B2108" s="4" t="n">
        <v>16</v>
      </c>
      <c r="C2108" s="5" t="s">
        <v>2852</v>
      </c>
      <c r="D2108" s="6" t="s">
        <v>2853</v>
      </c>
      <c r="E2108" s="5"/>
      <c r="G2108" s="5" t="s">
        <v>93</v>
      </c>
      <c r="H2108" s="4" t="s">
        <v>94</v>
      </c>
      <c r="I2108" s="4" t="s">
        <v>911</v>
      </c>
      <c r="J2108" s="5" t="s">
        <v>912</v>
      </c>
      <c r="K2108" s="4" t="s">
        <v>48</v>
      </c>
      <c r="M2108" s="5" t="s">
        <v>49</v>
      </c>
    </row>
    <row r="2109" customFormat="false" ht="15.75" hidden="false" customHeight="false" outlineLevel="0" collapsed="false">
      <c r="A2109" s="4" t="n">
        <v>2002</v>
      </c>
      <c r="B2109" s="4" t="n">
        <v>17</v>
      </c>
      <c r="C2109" s="5" t="s">
        <v>3088</v>
      </c>
      <c r="D2109" s="6" t="s">
        <v>3089</v>
      </c>
      <c r="E2109" s="5"/>
      <c r="G2109" s="5" t="s">
        <v>93</v>
      </c>
      <c r="H2109" s="4" t="s">
        <v>94</v>
      </c>
      <c r="I2109" s="4" t="s">
        <v>911</v>
      </c>
      <c r="J2109" s="5" t="s">
        <v>912</v>
      </c>
      <c r="K2109" s="4" t="s">
        <v>48</v>
      </c>
      <c r="M2109" s="5" t="s">
        <v>49</v>
      </c>
    </row>
    <row r="2110" customFormat="false" ht="15.75" hidden="false" customHeight="false" outlineLevel="0" collapsed="false">
      <c r="A2110" s="4" t="n">
        <v>2003</v>
      </c>
      <c r="B2110" s="4" t="n">
        <v>18</v>
      </c>
      <c r="C2110" s="5" t="s">
        <v>3284</v>
      </c>
      <c r="D2110" s="6" t="s">
        <v>3285</v>
      </c>
      <c r="E2110" s="5"/>
      <c r="G2110" s="5" t="s">
        <v>93</v>
      </c>
      <c r="H2110" s="4" t="s">
        <v>94</v>
      </c>
      <c r="I2110" s="4" t="s">
        <v>911</v>
      </c>
      <c r="J2110" s="5" t="s">
        <v>912</v>
      </c>
      <c r="K2110" s="4" t="s">
        <v>48</v>
      </c>
      <c r="M2110" s="5" t="s">
        <v>49</v>
      </c>
    </row>
    <row r="2111" customFormat="false" ht="15.75" hidden="false" customHeight="false" outlineLevel="0" collapsed="false">
      <c r="A2111" s="4" t="n">
        <v>2010</v>
      </c>
      <c r="B2111" s="4" t="n">
        <v>25</v>
      </c>
      <c r="C2111" s="5" t="s">
        <v>4703</v>
      </c>
      <c r="D2111" s="6" t="s">
        <v>4704</v>
      </c>
      <c r="E2111" s="5" t="s">
        <v>91</v>
      </c>
      <c r="F2111" s="4" t="s">
        <v>92</v>
      </c>
      <c r="G2111" s="5" t="s">
        <v>93</v>
      </c>
      <c r="H2111" s="4" t="s">
        <v>94</v>
      </c>
      <c r="I2111" s="4" t="s">
        <v>4165</v>
      </c>
      <c r="J2111" s="5" t="s">
        <v>4166</v>
      </c>
      <c r="K2111" s="4" t="s">
        <v>60</v>
      </c>
      <c r="M2111" s="5" t="s">
        <v>61</v>
      </c>
    </row>
    <row r="2112" customFormat="false" ht="15.75" hidden="false" customHeight="false" outlineLevel="0" collapsed="false">
      <c r="A2112" s="4" t="n">
        <v>2012</v>
      </c>
      <c r="B2112" s="4" t="n">
        <v>27</v>
      </c>
      <c r="C2112" s="5" t="s">
        <v>5331</v>
      </c>
      <c r="D2112" s="6" t="s">
        <v>5332</v>
      </c>
      <c r="E2112" s="5"/>
      <c r="F2112" s="4" t="s">
        <v>223</v>
      </c>
      <c r="G2112" s="5" t="s">
        <v>93</v>
      </c>
      <c r="H2112" s="4" t="s">
        <v>94</v>
      </c>
      <c r="I2112" s="4" t="s">
        <v>5333</v>
      </c>
      <c r="J2112" s="5" t="s">
        <v>5334</v>
      </c>
      <c r="K2112" s="4" t="s">
        <v>309</v>
      </c>
    </row>
    <row r="2113" customFormat="false" ht="15.75" hidden="false" customHeight="false" outlineLevel="0" collapsed="false">
      <c r="A2113" s="4" t="n">
        <v>2006</v>
      </c>
      <c r="B2113" s="4" t="n">
        <v>21</v>
      </c>
      <c r="C2113" s="5" t="s">
        <v>3832</v>
      </c>
      <c r="D2113" s="6" t="s">
        <v>3833</v>
      </c>
      <c r="E2113" s="5" t="s">
        <v>104</v>
      </c>
      <c r="F2113" s="4" t="s">
        <v>105</v>
      </c>
      <c r="G2113" s="5" t="s">
        <v>93</v>
      </c>
      <c r="H2113" s="4" t="s">
        <v>94</v>
      </c>
      <c r="I2113" s="4" t="s">
        <v>632</v>
      </c>
      <c r="J2113" s="5" t="s">
        <v>633</v>
      </c>
      <c r="K2113" s="4" t="s">
        <v>177</v>
      </c>
      <c r="M2113" s="5" t="s">
        <v>178</v>
      </c>
    </row>
    <row r="2114" customFormat="false" ht="15.75" hidden="false" customHeight="false" outlineLevel="0" collapsed="false">
      <c r="A2114" s="4" t="n">
        <v>2008</v>
      </c>
      <c r="B2114" s="4" t="n">
        <v>23</v>
      </c>
      <c r="C2114" s="5" t="s">
        <v>4225</v>
      </c>
      <c r="D2114" s="6" t="s">
        <v>4226</v>
      </c>
      <c r="E2114" s="5" t="s">
        <v>33</v>
      </c>
      <c r="F2114" s="4" t="s">
        <v>34</v>
      </c>
      <c r="G2114" s="5" t="s">
        <v>93</v>
      </c>
      <c r="H2114" s="4" t="s">
        <v>94</v>
      </c>
      <c r="I2114" s="4" t="s">
        <v>632</v>
      </c>
      <c r="J2114" s="5" t="s">
        <v>633</v>
      </c>
      <c r="K2114" s="4" t="s">
        <v>177</v>
      </c>
      <c r="L2114" s="4" t="s">
        <v>60</v>
      </c>
      <c r="M2114" s="5" t="s">
        <v>178</v>
      </c>
      <c r="N2114" s="5" t="s">
        <v>61</v>
      </c>
    </row>
    <row r="2115" customFormat="false" ht="15.75" hidden="false" customHeight="false" outlineLevel="0" collapsed="false">
      <c r="A2115" s="4" t="n">
        <v>2019</v>
      </c>
      <c r="B2115" s="4" t="n">
        <v>34</v>
      </c>
      <c r="C2115" s="5" t="s">
        <v>7778</v>
      </c>
      <c r="D2115" s="23" t="s">
        <v>7779</v>
      </c>
      <c r="E2115" s="5"/>
      <c r="H2115" s="4" t="s">
        <v>94</v>
      </c>
      <c r="I2115" s="4" t="s">
        <v>7352</v>
      </c>
      <c r="K2115" s="4" t="s">
        <v>60</v>
      </c>
    </row>
    <row r="2116" customFormat="false" ht="15.75" hidden="false" customHeight="false" outlineLevel="0" collapsed="false">
      <c r="A2116" s="4" t="n">
        <v>2013</v>
      </c>
      <c r="B2116" s="4" t="n">
        <v>28</v>
      </c>
      <c r="C2116" s="5" t="s">
        <v>5655</v>
      </c>
      <c r="E2116" s="5"/>
      <c r="F2116" s="4" t="s">
        <v>5656</v>
      </c>
      <c r="G2116" s="5" t="s">
        <v>93</v>
      </c>
      <c r="H2116" s="4" t="s">
        <v>94</v>
      </c>
      <c r="I2116" s="4" t="s">
        <v>1805</v>
      </c>
      <c r="J2116" s="5" t="s">
        <v>5657</v>
      </c>
      <c r="K2116" s="4" t="s">
        <v>97</v>
      </c>
    </row>
    <row r="2117" customFormat="false" ht="15.75" hidden="false" customHeight="false" outlineLevel="0" collapsed="false">
      <c r="A2117" s="4" t="n">
        <v>2010</v>
      </c>
      <c r="B2117" s="4" t="n">
        <v>25</v>
      </c>
      <c r="C2117" s="5" t="s">
        <v>4647</v>
      </c>
      <c r="D2117" s="6" t="s">
        <v>4648</v>
      </c>
      <c r="E2117" s="5" t="s">
        <v>33</v>
      </c>
      <c r="F2117" s="4" t="s">
        <v>34</v>
      </c>
      <c r="G2117" s="5" t="s">
        <v>93</v>
      </c>
      <c r="H2117" s="4" t="s">
        <v>94</v>
      </c>
      <c r="I2117" s="4" t="s">
        <v>4649</v>
      </c>
      <c r="J2117" s="5" t="s">
        <v>4650</v>
      </c>
      <c r="K2117" s="4" t="s">
        <v>777</v>
      </c>
      <c r="M2117" s="5" t="s">
        <v>778</v>
      </c>
    </row>
    <row r="2118" customFormat="false" ht="15.75" hidden="false" customHeight="false" outlineLevel="0" collapsed="false">
      <c r="A2118" s="4" t="n">
        <v>1992</v>
      </c>
      <c r="B2118" s="4" t="n">
        <v>7</v>
      </c>
      <c r="C2118" s="5" t="s">
        <v>1130</v>
      </c>
      <c r="D2118" s="6" t="s">
        <v>1131</v>
      </c>
      <c r="E2118" s="5"/>
      <c r="G2118" s="5" t="s">
        <v>93</v>
      </c>
      <c r="H2118" s="4" t="s">
        <v>94</v>
      </c>
      <c r="I2118" s="4" t="s">
        <v>1132</v>
      </c>
      <c r="J2118" s="5" t="s">
        <v>1133</v>
      </c>
      <c r="K2118" s="4" t="s">
        <v>149</v>
      </c>
      <c r="L2118" s="4" t="s">
        <v>374</v>
      </c>
      <c r="M2118" s="5" t="s">
        <v>150</v>
      </c>
      <c r="N2118" s="5" t="s">
        <v>375</v>
      </c>
      <c r="Q2118" s="4" t="s">
        <v>1134</v>
      </c>
    </row>
    <row r="2119" customFormat="false" ht="15.75" hidden="false" customHeight="false" outlineLevel="0" collapsed="false">
      <c r="A2119" s="4" t="n">
        <v>1989</v>
      </c>
      <c r="B2119" s="4" t="n">
        <v>4</v>
      </c>
      <c r="C2119" s="5" t="s">
        <v>448</v>
      </c>
      <c r="D2119" s="6" t="s">
        <v>449</v>
      </c>
      <c r="E2119" s="5" t="s">
        <v>33</v>
      </c>
      <c r="F2119" s="4" t="s">
        <v>34</v>
      </c>
      <c r="G2119" s="5" t="s">
        <v>93</v>
      </c>
      <c r="H2119" s="4" t="s">
        <v>94</v>
      </c>
      <c r="I2119" s="4" t="s">
        <v>450</v>
      </c>
      <c r="J2119" s="5" t="s">
        <v>451</v>
      </c>
      <c r="K2119" s="4" t="s">
        <v>263</v>
      </c>
      <c r="M2119" s="5" t="s">
        <v>264</v>
      </c>
    </row>
    <row r="2120" customFormat="false" ht="15.75" hidden="false" customHeight="false" outlineLevel="0" collapsed="false">
      <c r="A2120" s="4" t="n">
        <v>1990</v>
      </c>
      <c r="B2120" s="4" t="n">
        <v>5</v>
      </c>
      <c r="C2120" s="5" t="s">
        <v>581</v>
      </c>
      <c r="D2120" s="6" t="s">
        <v>582</v>
      </c>
      <c r="E2120" s="5" t="s">
        <v>33</v>
      </c>
      <c r="F2120" s="4" t="s">
        <v>34</v>
      </c>
      <c r="G2120" s="5" t="s">
        <v>93</v>
      </c>
      <c r="H2120" s="4" t="s">
        <v>94</v>
      </c>
      <c r="I2120" s="4" t="s">
        <v>583</v>
      </c>
      <c r="J2120" s="5" t="s">
        <v>584</v>
      </c>
      <c r="K2120" s="4" t="s">
        <v>177</v>
      </c>
      <c r="M2120" s="5" t="s">
        <v>178</v>
      </c>
    </row>
    <row r="2121" customFormat="false" ht="15.75" hidden="false" customHeight="false" outlineLevel="0" collapsed="false">
      <c r="A2121" s="4" t="n">
        <v>1994</v>
      </c>
      <c r="B2121" s="4" t="n">
        <v>9</v>
      </c>
      <c r="C2121" s="5" t="s">
        <v>1433</v>
      </c>
      <c r="D2121" s="6" t="s">
        <v>1434</v>
      </c>
      <c r="E2121" s="5" t="s">
        <v>222</v>
      </c>
      <c r="F2121" s="4" t="s">
        <v>223</v>
      </c>
      <c r="G2121" s="5" t="s">
        <v>93</v>
      </c>
      <c r="H2121" s="4" t="s">
        <v>94</v>
      </c>
      <c r="I2121" s="4" t="s">
        <v>583</v>
      </c>
      <c r="J2121" s="5" t="s">
        <v>584</v>
      </c>
      <c r="K2121" s="4" t="s">
        <v>263</v>
      </c>
      <c r="M2121" s="5" t="s">
        <v>264</v>
      </c>
    </row>
    <row r="2122" customFormat="false" ht="15.75" hidden="false" customHeight="false" outlineLevel="0" collapsed="false">
      <c r="A2122" s="4" t="n">
        <v>1996</v>
      </c>
      <c r="B2122" s="4" t="n">
        <v>11</v>
      </c>
      <c r="C2122" s="5" t="s">
        <v>1783</v>
      </c>
      <c r="D2122" s="6" t="s">
        <v>1784</v>
      </c>
      <c r="E2122" s="5" t="s">
        <v>222</v>
      </c>
      <c r="F2122" s="4" t="s">
        <v>223</v>
      </c>
      <c r="G2122" s="5" t="s">
        <v>93</v>
      </c>
      <c r="H2122" s="4" t="s">
        <v>94</v>
      </c>
      <c r="I2122" s="4" t="s">
        <v>583</v>
      </c>
      <c r="J2122" s="5" t="s">
        <v>584</v>
      </c>
      <c r="K2122" s="4" t="s">
        <v>177</v>
      </c>
      <c r="L2122" s="4" t="s">
        <v>309</v>
      </c>
      <c r="M2122" s="5" t="s">
        <v>178</v>
      </c>
      <c r="N2122" s="5" t="s">
        <v>310</v>
      </c>
    </row>
    <row r="2123" customFormat="false" ht="15.75" hidden="false" customHeight="false" outlineLevel="0" collapsed="false">
      <c r="A2123" s="4" t="n">
        <v>1989</v>
      </c>
      <c r="B2123" s="4" t="n">
        <v>4</v>
      </c>
      <c r="C2123" s="5" t="s">
        <v>538</v>
      </c>
      <c r="D2123" s="6" t="s">
        <v>539</v>
      </c>
      <c r="E2123" s="5"/>
      <c r="G2123" s="5" t="s">
        <v>93</v>
      </c>
      <c r="H2123" s="4" t="s">
        <v>94</v>
      </c>
      <c r="I2123" s="4" t="s">
        <v>307</v>
      </c>
      <c r="J2123" s="5" t="s">
        <v>308</v>
      </c>
      <c r="K2123" s="4" t="s">
        <v>196</v>
      </c>
      <c r="M2123" s="5" t="s">
        <v>197</v>
      </c>
    </row>
    <row r="2124" customFormat="false" ht="15.75" hidden="false" customHeight="false" outlineLevel="0" collapsed="false">
      <c r="A2124" s="4" t="n">
        <v>1999</v>
      </c>
      <c r="B2124" s="4" t="n">
        <v>14</v>
      </c>
      <c r="C2124" s="5" t="s">
        <v>2301</v>
      </c>
      <c r="D2124" s="6" t="s">
        <v>2302</v>
      </c>
      <c r="E2124" s="5" t="s">
        <v>33</v>
      </c>
      <c r="F2124" s="4" t="s">
        <v>34</v>
      </c>
      <c r="G2124" s="5" t="s">
        <v>93</v>
      </c>
      <c r="H2124" s="4" t="s">
        <v>94</v>
      </c>
      <c r="I2124" s="4" t="s">
        <v>307</v>
      </c>
      <c r="J2124" s="5" t="s">
        <v>308</v>
      </c>
      <c r="K2124" s="4" t="s">
        <v>110</v>
      </c>
      <c r="M2124" s="5" t="s">
        <v>111</v>
      </c>
    </row>
    <row r="2125" customFormat="false" ht="15.75" hidden="false" customHeight="false" outlineLevel="0" collapsed="false">
      <c r="A2125" s="4" t="n">
        <v>2000</v>
      </c>
      <c r="B2125" s="4" t="n">
        <v>15</v>
      </c>
      <c r="C2125" s="5" t="s">
        <v>2566</v>
      </c>
      <c r="D2125" s="6" t="s">
        <v>2567</v>
      </c>
      <c r="E2125" s="5" t="s">
        <v>104</v>
      </c>
      <c r="F2125" s="4" t="s">
        <v>105</v>
      </c>
      <c r="G2125" s="5" t="s">
        <v>93</v>
      </c>
      <c r="H2125" s="4" t="s">
        <v>94</v>
      </c>
      <c r="I2125" s="4" t="s">
        <v>307</v>
      </c>
      <c r="J2125" s="5" t="s">
        <v>308</v>
      </c>
      <c r="K2125" s="4" t="s">
        <v>60</v>
      </c>
      <c r="M2125" s="5" t="s">
        <v>61</v>
      </c>
    </row>
    <row r="2126" customFormat="false" ht="15.75" hidden="false" customHeight="false" outlineLevel="0" collapsed="false">
      <c r="A2126" s="4" t="n">
        <v>2016</v>
      </c>
      <c r="B2126" s="4" t="n">
        <v>31</v>
      </c>
      <c r="C2126" s="5" t="s">
        <v>6727</v>
      </c>
      <c r="D2126" s="6" t="s">
        <v>6728</v>
      </c>
      <c r="E2126" s="5"/>
      <c r="F2126" s="4" t="s">
        <v>625</v>
      </c>
      <c r="G2126" s="5" t="s">
        <v>93</v>
      </c>
      <c r="H2126" s="4" t="s">
        <v>94</v>
      </c>
      <c r="I2126" s="4" t="s">
        <v>6735</v>
      </c>
      <c r="J2126" s="5" t="s">
        <v>6736</v>
      </c>
      <c r="K2126" s="4" t="s">
        <v>60</v>
      </c>
    </row>
    <row r="2127" customFormat="false" ht="15.75" hidden="false" customHeight="false" outlineLevel="0" collapsed="false">
      <c r="A2127" s="4" t="n">
        <v>1997</v>
      </c>
      <c r="B2127" s="4" t="n">
        <v>12</v>
      </c>
      <c r="C2127" s="5" t="s">
        <v>1987</v>
      </c>
      <c r="D2127" s="6" t="s">
        <v>1988</v>
      </c>
      <c r="E2127" s="5" t="s">
        <v>1989</v>
      </c>
      <c r="F2127" s="4" t="s">
        <v>1990</v>
      </c>
      <c r="G2127" s="5" t="s">
        <v>93</v>
      </c>
      <c r="H2127" s="4" t="s">
        <v>94</v>
      </c>
      <c r="I2127" s="4" t="s">
        <v>1991</v>
      </c>
      <c r="J2127" s="5" t="s">
        <v>1992</v>
      </c>
      <c r="K2127" s="4" t="s">
        <v>5</v>
      </c>
      <c r="L2127" s="4" t="s">
        <v>366</v>
      </c>
      <c r="M2127" s="5" t="s">
        <v>206</v>
      </c>
      <c r="N2127" s="5" t="s">
        <v>367</v>
      </c>
    </row>
    <row r="2128" customFormat="false" ht="15.75" hidden="false" customHeight="false" outlineLevel="0" collapsed="false">
      <c r="A2128" s="4" t="n">
        <v>1998</v>
      </c>
      <c r="B2128" s="4" t="n">
        <v>13</v>
      </c>
      <c r="C2128" s="5" t="s">
        <v>2164</v>
      </c>
      <c r="D2128" s="6" t="s">
        <v>2165</v>
      </c>
      <c r="E2128" s="5" t="s">
        <v>2164</v>
      </c>
      <c r="F2128" s="4" t="s">
        <v>2166</v>
      </c>
      <c r="G2128" s="5" t="s">
        <v>93</v>
      </c>
      <c r="H2128" s="4" t="s">
        <v>94</v>
      </c>
      <c r="I2128" s="4" t="s">
        <v>1991</v>
      </c>
      <c r="J2128" s="5" t="s">
        <v>1992</v>
      </c>
      <c r="K2128" s="4" t="s">
        <v>5</v>
      </c>
      <c r="M2128" s="5" t="s">
        <v>206</v>
      </c>
    </row>
    <row r="2129" customFormat="false" ht="15.75" hidden="false" customHeight="false" outlineLevel="0" collapsed="false">
      <c r="A2129" s="4" t="n">
        <v>1999</v>
      </c>
      <c r="B2129" s="4" t="n">
        <v>14</v>
      </c>
      <c r="C2129" s="5" t="s">
        <v>2343</v>
      </c>
      <c r="D2129" s="6" t="s">
        <v>2344</v>
      </c>
      <c r="E2129" s="5" t="s">
        <v>480</v>
      </c>
      <c r="F2129" s="4" t="s">
        <v>481</v>
      </c>
      <c r="G2129" s="5" t="s">
        <v>93</v>
      </c>
      <c r="H2129" s="4" t="s">
        <v>94</v>
      </c>
      <c r="I2129" s="4" t="s">
        <v>1991</v>
      </c>
      <c r="J2129" s="5" t="s">
        <v>1992</v>
      </c>
      <c r="K2129" s="4" t="s">
        <v>5</v>
      </c>
      <c r="M2129" s="5" t="s">
        <v>206</v>
      </c>
    </row>
    <row r="2130" customFormat="false" ht="15.75" hidden="false" customHeight="false" outlineLevel="0" collapsed="false">
      <c r="A2130" s="4" t="n">
        <v>2004</v>
      </c>
      <c r="B2130" s="4" t="n">
        <v>19</v>
      </c>
      <c r="C2130" s="5" t="s">
        <v>3483</v>
      </c>
      <c r="D2130" s="6" t="s">
        <v>3484</v>
      </c>
      <c r="E2130" s="5" t="s">
        <v>222</v>
      </c>
      <c r="F2130" s="4" t="s">
        <v>223</v>
      </c>
      <c r="G2130" s="5" t="s">
        <v>93</v>
      </c>
      <c r="H2130" s="4" t="s">
        <v>94</v>
      </c>
      <c r="I2130" s="4" t="s">
        <v>1991</v>
      </c>
      <c r="J2130" s="5" t="s">
        <v>1992</v>
      </c>
      <c r="K2130" s="4" t="s">
        <v>761</v>
      </c>
      <c r="M2130" s="5" t="s">
        <v>762</v>
      </c>
    </row>
    <row r="2131" customFormat="false" ht="15.75" hidden="false" customHeight="false" outlineLevel="0" collapsed="false">
      <c r="A2131" s="4" t="n">
        <v>2007</v>
      </c>
      <c r="B2131" s="4" t="n">
        <v>22</v>
      </c>
      <c r="C2131" s="5" t="s">
        <v>4061</v>
      </c>
      <c r="D2131" s="6" t="s">
        <v>4062</v>
      </c>
      <c r="E2131" s="5" t="s">
        <v>4063</v>
      </c>
      <c r="F2131" s="4" t="s">
        <v>4064</v>
      </c>
      <c r="G2131" s="5" t="s">
        <v>93</v>
      </c>
      <c r="H2131" s="4" t="s">
        <v>94</v>
      </c>
      <c r="I2131" s="4" t="s">
        <v>1991</v>
      </c>
      <c r="J2131" s="5" t="s">
        <v>1992</v>
      </c>
      <c r="K2131" s="4" t="s">
        <v>1711</v>
      </c>
      <c r="M2131" s="5" t="s">
        <v>1712</v>
      </c>
    </row>
    <row r="2132" customFormat="false" ht="15.75" hidden="false" customHeight="false" outlineLevel="0" collapsed="false">
      <c r="A2132" s="4" t="n">
        <v>2010</v>
      </c>
      <c r="B2132" s="4" t="n">
        <v>25</v>
      </c>
      <c r="C2132" s="5" t="s">
        <v>4821</v>
      </c>
      <c r="D2132" s="6" t="s">
        <v>4822</v>
      </c>
      <c r="E2132" s="5"/>
      <c r="G2132" s="5" t="s">
        <v>93</v>
      </c>
      <c r="H2132" s="4" t="s">
        <v>94</v>
      </c>
      <c r="I2132" s="4" t="s">
        <v>1991</v>
      </c>
      <c r="J2132" s="5" t="s">
        <v>1992</v>
      </c>
      <c r="K2132" s="4" t="s">
        <v>1563</v>
      </c>
      <c r="M2132" s="5" t="s">
        <v>1565</v>
      </c>
    </row>
    <row r="2133" customFormat="false" ht="15.75" hidden="false" customHeight="false" outlineLevel="0" collapsed="false">
      <c r="A2133" s="4" t="n">
        <v>2018</v>
      </c>
      <c r="B2133" s="4" t="n">
        <v>33</v>
      </c>
      <c r="C2133" s="5" t="s">
        <v>7453</v>
      </c>
      <c r="D2133" s="7" t="s">
        <v>7454</v>
      </c>
      <c r="E2133" s="5"/>
      <c r="G2133" s="5" t="s">
        <v>93</v>
      </c>
      <c r="H2133" s="4" t="s">
        <v>94</v>
      </c>
      <c r="I2133" s="4" t="s">
        <v>1991</v>
      </c>
      <c r="J2133" s="5" t="s">
        <v>1992</v>
      </c>
      <c r="K2133" s="4" t="s">
        <v>110</v>
      </c>
    </row>
    <row r="2134" customFormat="false" ht="15.75" hidden="false" customHeight="false" outlineLevel="0" collapsed="false">
      <c r="A2134" s="4" t="n">
        <v>1994</v>
      </c>
      <c r="B2134" s="4" t="n">
        <v>9</v>
      </c>
      <c r="C2134" s="5" t="s">
        <v>1410</v>
      </c>
      <c r="D2134" s="6" t="s">
        <v>1411</v>
      </c>
      <c r="E2134" s="5" t="s">
        <v>1412</v>
      </c>
      <c r="F2134" s="4" t="s">
        <v>1413</v>
      </c>
      <c r="G2134" s="5" t="s">
        <v>510</v>
      </c>
      <c r="H2134" s="4" t="s">
        <v>511</v>
      </c>
      <c r="I2134" s="4" t="s">
        <v>1414</v>
      </c>
      <c r="J2134" s="5" t="s">
        <v>1415</v>
      </c>
      <c r="K2134" s="4" t="s">
        <v>177</v>
      </c>
      <c r="M2134" s="5" t="s">
        <v>178</v>
      </c>
    </row>
    <row r="2135" customFormat="false" ht="15.75" hidden="false" customHeight="false" outlineLevel="0" collapsed="false">
      <c r="A2135" s="4" t="n">
        <v>2013</v>
      </c>
      <c r="B2135" s="4" t="n">
        <v>28</v>
      </c>
      <c r="C2135" s="5" t="s">
        <v>5658</v>
      </c>
      <c r="D2135" s="6" t="s">
        <v>5659</v>
      </c>
      <c r="E2135" s="5"/>
      <c r="G2135" s="5" t="s">
        <v>510</v>
      </c>
      <c r="H2135" s="4" t="s">
        <v>511</v>
      </c>
      <c r="I2135" s="4" t="s">
        <v>5660</v>
      </c>
      <c r="J2135" s="5" t="s">
        <v>2906</v>
      </c>
      <c r="K2135" s="4" t="s">
        <v>60</v>
      </c>
    </row>
    <row r="2136" customFormat="false" ht="15.75" hidden="false" customHeight="false" outlineLevel="0" collapsed="false">
      <c r="A2136" s="4" t="n">
        <v>2008</v>
      </c>
      <c r="B2136" s="4" t="n">
        <v>23</v>
      </c>
      <c r="C2136" s="5" t="s">
        <v>4243</v>
      </c>
      <c r="D2136" s="6" t="s">
        <v>4244</v>
      </c>
      <c r="E2136" s="5" t="s">
        <v>299</v>
      </c>
      <c r="F2136" s="4" t="s">
        <v>300</v>
      </c>
      <c r="G2136" s="5" t="s">
        <v>510</v>
      </c>
      <c r="H2136" s="4" t="s">
        <v>511</v>
      </c>
      <c r="I2136" s="4" t="s">
        <v>4245</v>
      </c>
      <c r="J2136" s="5" t="s">
        <v>4246</v>
      </c>
      <c r="K2136" s="4" t="s">
        <v>366</v>
      </c>
      <c r="L2136" s="4" t="s">
        <v>1376</v>
      </c>
      <c r="M2136" s="5" t="s">
        <v>367</v>
      </c>
      <c r="N2136" s="5" t="s">
        <v>1377</v>
      </c>
    </row>
    <row r="2137" customFormat="false" ht="15.75" hidden="false" customHeight="false" outlineLevel="0" collapsed="false">
      <c r="A2137" s="4" t="n">
        <v>2004</v>
      </c>
      <c r="B2137" s="4" t="n">
        <v>19</v>
      </c>
      <c r="C2137" s="5" t="s">
        <v>3511</v>
      </c>
      <c r="D2137" s="6" t="s">
        <v>3512</v>
      </c>
      <c r="E2137" s="5"/>
      <c r="G2137" s="5" t="s">
        <v>510</v>
      </c>
      <c r="H2137" s="4" t="s">
        <v>511</v>
      </c>
      <c r="I2137" s="4" t="s">
        <v>2448</v>
      </c>
      <c r="J2137" s="5" t="s">
        <v>2449</v>
      </c>
      <c r="K2137" s="4" t="s">
        <v>149</v>
      </c>
      <c r="M2137" s="5" t="s">
        <v>150</v>
      </c>
    </row>
    <row r="2138" customFormat="false" ht="15.75" hidden="false" customHeight="false" outlineLevel="0" collapsed="false">
      <c r="A2138" s="4" t="n">
        <v>1996</v>
      </c>
      <c r="B2138" s="4" t="n">
        <v>11</v>
      </c>
      <c r="C2138" s="5" t="s">
        <v>1643</v>
      </c>
      <c r="D2138" s="6" t="s">
        <v>1644</v>
      </c>
      <c r="E2138" s="5" t="s">
        <v>1645</v>
      </c>
      <c r="F2138" s="4" t="s">
        <v>1646</v>
      </c>
      <c r="G2138" s="5" t="s">
        <v>510</v>
      </c>
      <c r="H2138" s="4" t="s">
        <v>511</v>
      </c>
      <c r="I2138" s="4" t="s">
        <v>930</v>
      </c>
      <c r="J2138" s="5" t="s">
        <v>931</v>
      </c>
      <c r="K2138" s="4" t="s">
        <v>5</v>
      </c>
      <c r="M2138" s="5" t="s">
        <v>206</v>
      </c>
    </row>
    <row r="2139" customFormat="false" ht="15.75" hidden="false" customHeight="false" outlineLevel="0" collapsed="false">
      <c r="A2139" s="4" t="n">
        <v>1998</v>
      </c>
      <c r="B2139" s="4" t="n">
        <v>13</v>
      </c>
      <c r="C2139" s="5" t="s">
        <v>2225</v>
      </c>
      <c r="D2139" s="6" t="s">
        <v>2226</v>
      </c>
      <c r="E2139" s="5"/>
      <c r="G2139" s="5" t="s">
        <v>510</v>
      </c>
      <c r="H2139" s="4" t="s">
        <v>511</v>
      </c>
      <c r="I2139" s="4" t="s">
        <v>930</v>
      </c>
      <c r="J2139" s="5" t="s">
        <v>931</v>
      </c>
      <c r="K2139" s="4" t="s">
        <v>48</v>
      </c>
      <c r="M2139" s="5" t="s">
        <v>49</v>
      </c>
    </row>
    <row r="2140" customFormat="false" ht="15.75" hidden="false" customHeight="false" outlineLevel="0" collapsed="false">
      <c r="A2140" s="4" t="n">
        <v>2004</v>
      </c>
      <c r="B2140" s="4" t="n">
        <v>19</v>
      </c>
      <c r="C2140" s="5" t="s">
        <v>3513</v>
      </c>
      <c r="D2140" s="6" t="s">
        <v>3514</v>
      </c>
      <c r="E2140" s="5"/>
      <c r="G2140" s="5" t="s">
        <v>510</v>
      </c>
      <c r="H2140" s="4" t="s">
        <v>511</v>
      </c>
      <c r="I2140" s="4" t="s">
        <v>3515</v>
      </c>
      <c r="J2140" s="5" t="s">
        <v>3516</v>
      </c>
      <c r="K2140" s="4" t="s">
        <v>196</v>
      </c>
      <c r="M2140" s="5" t="s">
        <v>197</v>
      </c>
    </row>
    <row r="2141" customFormat="false" ht="15.75" hidden="false" customHeight="false" outlineLevel="0" collapsed="false">
      <c r="A2141" s="4" t="n">
        <v>2004</v>
      </c>
      <c r="B2141" s="4" t="n">
        <v>19</v>
      </c>
      <c r="C2141" s="5" t="s">
        <v>3307</v>
      </c>
      <c r="D2141" s="6" t="s">
        <v>3308</v>
      </c>
      <c r="E2141" s="5" t="s">
        <v>1645</v>
      </c>
      <c r="F2141" s="4" t="s">
        <v>1646</v>
      </c>
      <c r="G2141" s="5" t="s">
        <v>510</v>
      </c>
      <c r="H2141" s="4" t="s">
        <v>511</v>
      </c>
      <c r="I2141" s="4" t="s">
        <v>3309</v>
      </c>
      <c r="J2141" s="5" t="s">
        <v>3310</v>
      </c>
      <c r="K2141" s="4" t="s">
        <v>131</v>
      </c>
      <c r="L2141" s="4" t="s">
        <v>388</v>
      </c>
      <c r="M2141" s="5" t="s">
        <v>133</v>
      </c>
      <c r="N2141" s="5" t="s">
        <v>389</v>
      </c>
    </row>
    <row r="2142" customFormat="false" ht="15.75" hidden="false" customHeight="false" outlineLevel="0" collapsed="false">
      <c r="A2142" s="4" t="n">
        <v>2008</v>
      </c>
      <c r="B2142" s="4" t="n">
        <v>23</v>
      </c>
      <c r="C2142" s="5" t="s">
        <v>4172</v>
      </c>
      <c r="D2142" s="6" t="s">
        <v>4173</v>
      </c>
      <c r="E2142" s="5" t="s">
        <v>1645</v>
      </c>
      <c r="F2142" s="4" t="s">
        <v>1646</v>
      </c>
      <c r="G2142" s="5" t="s">
        <v>510</v>
      </c>
      <c r="H2142" s="4" t="s">
        <v>511</v>
      </c>
      <c r="I2142" s="4" t="s">
        <v>3309</v>
      </c>
      <c r="J2142" s="5" t="s">
        <v>3310</v>
      </c>
      <c r="K2142" s="4" t="s">
        <v>97</v>
      </c>
      <c r="M2142" s="5" t="s">
        <v>98</v>
      </c>
    </row>
    <row r="2143" customFormat="false" ht="15.75" hidden="false" customHeight="false" outlineLevel="0" collapsed="false">
      <c r="A2143" s="4" t="n">
        <v>2010</v>
      </c>
      <c r="B2143" s="4" t="n">
        <v>25</v>
      </c>
      <c r="C2143" s="5" t="s">
        <v>4823</v>
      </c>
      <c r="D2143" s="6" t="s">
        <v>4824</v>
      </c>
      <c r="E2143" s="5"/>
      <c r="G2143" s="5" t="s">
        <v>510</v>
      </c>
      <c r="H2143" s="4" t="s">
        <v>511</v>
      </c>
      <c r="I2143" s="4" t="s">
        <v>3309</v>
      </c>
      <c r="J2143" s="5" t="s">
        <v>3310</v>
      </c>
      <c r="K2143" s="4" t="s">
        <v>2353</v>
      </c>
      <c r="M2143" s="5" t="s">
        <v>2354</v>
      </c>
    </row>
    <row r="2144" customFormat="false" ht="15.75" hidden="false" customHeight="false" outlineLevel="0" collapsed="false">
      <c r="A2144" s="4" t="n">
        <v>2011</v>
      </c>
      <c r="B2144" s="4" t="n">
        <v>26</v>
      </c>
      <c r="C2144" s="5" t="s">
        <v>5062</v>
      </c>
      <c r="D2144" s="6" t="s">
        <v>5063</v>
      </c>
      <c r="E2144" s="5"/>
      <c r="F2144" s="4" t="s">
        <v>1646</v>
      </c>
      <c r="G2144" s="5" t="s">
        <v>510</v>
      </c>
      <c r="H2144" s="4" t="s">
        <v>511</v>
      </c>
      <c r="I2144" s="4" t="s">
        <v>3309</v>
      </c>
      <c r="J2144" s="5" t="s">
        <v>3310</v>
      </c>
      <c r="K2144" s="4" t="s">
        <v>110</v>
      </c>
    </row>
    <row r="2145" customFormat="false" ht="15.75" hidden="false" customHeight="false" outlineLevel="0" collapsed="false">
      <c r="A2145" s="4" t="n">
        <v>2012</v>
      </c>
      <c r="B2145" s="4" t="n">
        <v>27</v>
      </c>
      <c r="C2145" s="5" t="s">
        <v>5335</v>
      </c>
      <c r="D2145" s="6" t="s">
        <v>5336</v>
      </c>
      <c r="E2145" s="5"/>
      <c r="G2145" s="5" t="s">
        <v>510</v>
      </c>
      <c r="H2145" s="4" t="s">
        <v>511</v>
      </c>
      <c r="I2145" s="4" t="s">
        <v>3309</v>
      </c>
      <c r="J2145" s="5" t="s">
        <v>3310</v>
      </c>
      <c r="K2145" s="4" t="s">
        <v>131</v>
      </c>
    </row>
    <row r="2146" customFormat="false" ht="15.75" hidden="false" customHeight="false" outlineLevel="0" collapsed="false">
      <c r="A2146" s="4" t="n">
        <v>2014</v>
      </c>
      <c r="B2146" s="4" t="n">
        <v>29</v>
      </c>
      <c r="C2146" s="5" t="s">
        <v>6000</v>
      </c>
      <c r="D2146" s="6" t="s">
        <v>6001</v>
      </c>
      <c r="E2146" s="5"/>
      <c r="G2146" s="5" t="s">
        <v>510</v>
      </c>
      <c r="H2146" s="4" t="s">
        <v>511</v>
      </c>
      <c r="I2146" s="4" t="s">
        <v>3309</v>
      </c>
      <c r="J2146" s="5" t="s">
        <v>3310</v>
      </c>
      <c r="K2146" s="4" t="s">
        <v>388</v>
      </c>
    </row>
    <row r="2147" customFormat="false" ht="15.75" hidden="false" customHeight="false" outlineLevel="0" collapsed="false">
      <c r="A2147" s="4" t="n">
        <v>2015</v>
      </c>
      <c r="B2147" s="4" t="n">
        <v>30</v>
      </c>
      <c r="C2147" s="5" t="s">
        <v>6388</v>
      </c>
      <c r="D2147" s="6" t="s">
        <v>6389</v>
      </c>
      <c r="E2147" s="5"/>
      <c r="G2147" s="5" t="s">
        <v>510</v>
      </c>
      <c r="H2147" s="4" t="s">
        <v>511</v>
      </c>
      <c r="I2147" s="4" t="s">
        <v>3309</v>
      </c>
      <c r="J2147" s="5" t="s">
        <v>3310</v>
      </c>
      <c r="K2147" s="4" t="s">
        <v>177</v>
      </c>
    </row>
    <row r="2148" customFormat="false" ht="15.75" hidden="false" customHeight="false" outlineLevel="0" collapsed="false">
      <c r="A2148" s="4" t="n">
        <v>2002</v>
      </c>
      <c r="B2148" s="4" t="n">
        <v>17</v>
      </c>
      <c r="C2148" s="5" t="s">
        <v>3033</v>
      </c>
      <c r="D2148" s="6" t="s">
        <v>3034</v>
      </c>
      <c r="E2148" s="5" t="s">
        <v>104</v>
      </c>
      <c r="F2148" s="4" t="s">
        <v>105</v>
      </c>
      <c r="G2148" s="5" t="s">
        <v>510</v>
      </c>
      <c r="H2148" s="4" t="s">
        <v>511</v>
      </c>
      <c r="I2148" s="4" t="s">
        <v>857</v>
      </c>
      <c r="J2148" s="5" t="s">
        <v>858</v>
      </c>
      <c r="K2148" s="4" t="s">
        <v>60</v>
      </c>
      <c r="M2148" s="5" t="s">
        <v>61</v>
      </c>
    </row>
    <row r="2149" customFormat="false" ht="15.75" hidden="false" customHeight="false" outlineLevel="0" collapsed="false">
      <c r="A2149" s="4" t="n">
        <v>2013</v>
      </c>
      <c r="B2149" s="4" t="n">
        <v>28</v>
      </c>
      <c r="C2149" s="5" t="s">
        <v>5661</v>
      </c>
      <c r="D2149" s="6" t="s">
        <v>5662</v>
      </c>
      <c r="E2149" s="5"/>
      <c r="G2149" s="5" t="s">
        <v>510</v>
      </c>
      <c r="H2149" s="4" t="s">
        <v>511</v>
      </c>
      <c r="I2149" s="4" t="s">
        <v>5207</v>
      </c>
      <c r="J2149" s="5" t="s">
        <v>5208</v>
      </c>
      <c r="K2149" s="4" t="s">
        <v>196</v>
      </c>
    </row>
    <row r="2150" customFormat="false" ht="15.75" hidden="false" customHeight="false" outlineLevel="0" collapsed="false">
      <c r="A2150" s="4" t="n">
        <v>2013</v>
      </c>
      <c r="B2150" s="4" t="n">
        <v>28</v>
      </c>
      <c r="C2150" s="5" t="s">
        <v>5663</v>
      </c>
      <c r="D2150" s="6" t="s">
        <v>5664</v>
      </c>
      <c r="E2150" s="5"/>
      <c r="G2150" s="5" t="s">
        <v>510</v>
      </c>
      <c r="H2150" s="4" t="s">
        <v>511</v>
      </c>
      <c r="I2150" s="4" t="s">
        <v>5665</v>
      </c>
      <c r="J2150" s="5" t="s">
        <v>5666</v>
      </c>
      <c r="K2150" s="4" t="s">
        <v>761</v>
      </c>
    </row>
    <row r="2151" customFormat="false" ht="15.75" hidden="false" customHeight="false" outlineLevel="0" collapsed="false">
      <c r="A2151" s="4" t="n">
        <v>1992</v>
      </c>
      <c r="B2151" s="4" t="n">
        <v>7</v>
      </c>
      <c r="C2151" s="5" t="s">
        <v>1009</v>
      </c>
      <c r="D2151" s="6" t="s">
        <v>1010</v>
      </c>
      <c r="E2151" s="5" t="s">
        <v>299</v>
      </c>
      <c r="F2151" s="4" t="s">
        <v>300</v>
      </c>
      <c r="G2151" s="5" t="s">
        <v>510</v>
      </c>
      <c r="H2151" s="4" t="s">
        <v>511</v>
      </c>
      <c r="I2151" s="4" t="s">
        <v>812</v>
      </c>
      <c r="J2151" s="5" t="s">
        <v>813</v>
      </c>
      <c r="K2151" s="4" t="s">
        <v>161</v>
      </c>
      <c r="L2151" s="4" t="s">
        <v>366</v>
      </c>
      <c r="M2151" s="5" t="s">
        <v>162</v>
      </c>
      <c r="N2151" s="5" t="s">
        <v>367</v>
      </c>
      <c r="Q2151" s="4" t="s">
        <v>1011</v>
      </c>
    </row>
    <row r="2152" customFormat="false" ht="15.75" hidden="false" customHeight="false" outlineLevel="0" collapsed="false">
      <c r="A2152" s="4" t="n">
        <v>1997</v>
      </c>
      <c r="B2152" s="4" t="n">
        <v>12</v>
      </c>
      <c r="C2152" s="5" t="s">
        <v>1930</v>
      </c>
      <c r="D2152" s="6" t="s">
        <v>1931</v>
      </c>
      <c r="E2152" s="5" t="s">
        <v>299</v>
      </c>
      <c r="F2152" s="4" t="s">
        <v>300</v>
      </c>
      <c r="G2152" s="5" t="s">
        <v>510</v>
      </c>
      <c r="H2152" s="4" t="s">
        <v>511</v>
      </c>
      <c r="I2152" s="4" t="s">
        <v>301</v>
      </c>
      <c r="J2152" s="5" t="s">
        <v>302</v>
      </c>
      <c r="K2152" s="4" t="s">
        <v>161</v>
      </c>
      <c r="L2152" s="4" t="s">
        <v>366</v>
      </c>
      <c r="M2152" s="5" t="s">
        <v>162</v>
      </c>
      <c r="N2152" s="5" t="s">
        <v>367</v>
      </c>
    </row>
    <row r="2153" customFormat="false" ht="15.75" hidden="false" customHeight="false" outlineLevel="0" collapsed="false">
      <c r="A2153" s="4" t="n">
        <v>2008</v>
      </c>
      <c r="B2153" s="4" t="n">
        <v>23</v>
      </c>
      <c r="C2153" s="5" t="s">
        <v>4243</v>
      </c>
      <c r="D2153" s="6" t="s">
        <v>4244</v>
      </c>
      <c r="E2153" s="5" t="s">
        <v>299</v>
      </c>
      <c r="F2153" s="4" t="s">
        <v>300</v>
      </c>
      <c r="G2153" s="5" t="s">
        <v>510</v>
      </c>
      <c r="H2153" s="4" t="s">
        <v>511</v>
      </c>
      <c r="I2153" s="4" t="s">
        <v>819</v>
      </c>
      <c r="J2153" s="5" t="s">
        <v>820</v>
      </c>
      <c r="K2153" s="4" t="s">
        <v>366</v>
      </c>
      <c r="L2153" s="4" t="s">
        <v>1376</v>
      </c>
      <c r="M2153" s="5" t="s">
        <v>367</v>
      </c>
      <c r="N2153" s="5" t="s">
        <v>1377</v>
      </c>
    </row>
    <row r="2154" customFormat="false" ht="15.75" hidden="false" customHeight="false" outlineLevel="0" collapsed="false">
      <c r="A2154" s="4" t="n">
        <v>2002</v>
      </c>
      <c r="B2154" s="4" t="n">
        <v>17</v>
      </c>
      <c r="C2154" s="5" t="s">
        <v>3090</v>
      </c>
      <c r="D2154" s="6" t="s">
        <v>3091</v>
      </c>
      <c r="E2154" s="5"/>
      <c r="G2154" s="5" t="s">
        <v>510</v>
      </c>
      <c r="H2154" s="4" t="s">
        <v>511</v>
      </c>
      <c r="I2154" s="4" t="s">
        <v>2050</v>
      </c>
      <c r="J2154" s="5" t="s">
        <v>2051</v>
      </c>
      <c r="K2154" s="4" t="s">
        <v>366</v>
      </c>
      <c r="M2154" s="5" t="s">
        <v>367</v>
      </c>
    </row>
    <row r="2155" customFormat="false" ht="15.75" hidden="false" customHeight="false" outlineLevel="0" collapsed="false">
      <c r="A2155" s="4" t="n">
        <v>2017</v>
      </c>
      <c r="B2155" s="4" t="n">
        <v>32</v>
      </c>
      <c r="C2155" s="17" t="s">
        <v>7124</v>
      </c>
      <c r="D2155" s="6" t="s">
        <v>7125</v>
      </c>
      <c r="E2155" s="5"/>
      <c r="G2155" s="5" t="s">
        <v>510</v>
      </c>
      <c r="H2155" s="4" t="s">
        <v>511</v>
      </c>
      <c r="I2155" s="4" t="s">
        <v>1292</v>
      </c>
      <c r="J2155" s="5" t="s">
        <v>7126</v>
      </c>
      <c r="K2155" s="4" t="s">
        <v>48</v>
      </c>
    </row>
    <row r="2156" customFormat="false" ht="15.75" hidden="false" customHeight="false" outlineLevel="0" collapsed="false">
      <c r="A2156" s="4" t="n">
        <v>2000</v>
      </c>
      <c r="B2156" s="4" t="n">
        <v>15</v>
      </c>
      <c r="C2156" s="5" t="s">
        <v>2503</v>
      </c>
      <c r="D2156" s="6" t="s">
        <v>2504</v>
      </c>
      <c r="E2156" s="5" t="s">
        <v>33</v>
      </c>
      <c r="F2156" s="4" t="s">
        <v>34</v>
      </c>
      <c r="G2156" s="5" t="s">
        <v>510</v>
      </c>
      <c r="H2156" s="4" t="s">
        <v>511</v>
      </c>
      <c r="I2156" s="4" t="s">
        <v>2505</v>
      </c>
      <c r="J2156" s="5" t="s">
        <v>2506</v>
      </c>
      <c r="K2156" s="4" t="s">
        <v>177</v>
      </c>
      <c r="M2156" s="5" t="s">
        <v>178</v>
      </c>
    </row>
    <row r="2157" customFormat="false" ht="15.75" hidden="false" customHeight="false" outlineLevel="0" collapsed="false">
      <c r="A2157" s="4" t="n">
        <v>2014</v>
      </c>
      <c r="B2157" s="4" t="n">
        <v>29</v>
      </c>
      <c r="C2157" s="5" t="s">
        <v>6002</v>
      </c>
      <c r="D2157" s="6" t="s">
        <v>6003</v>
      </c>
      <c r="E2157" s="5"/>
      <c r="G2157" s="5" t="s">
        <v>510</v>
      </c>
      <c r="H2157" s="4" t="s">
        <v>511</v>
      </c>
      <c r="I2157" s="4" t="s">
        <v>4095</v>
      </c>
      <c r="J2157" s="5" t="s">
        <v>4096</v>
      </c>
      <c r="K2157" s="4" t="s">
        <v>273</v>
      </c>
    </row>
    <row r="2158" customFormat="false" ht="15.75" hidden="false" customHeight="false" outlineLevel="0" collapsed="false">
      <c r="A2158" s="4" t="n">
        <v>1999</v>
      </c>
      <c r="B2158" s="4" t="n">
        <v>14</v>
      </c>
      <c r="C2158" s="5" t="s">
        <v>2319</v>
      </c>
      <c r="D2158" s="6" t="s">
        <v>2320</v>
      </c>
      <c r="E2158" s="5" t="s">
        <v>299</v>
      </c>
      <c r="F2158" s="4" t="s">
        <v>300</v>
      </c>
      <c r="G2158" s="5" t="s">
        <v>510</v>
      </c>
      <c r="H2158" s="4" t="s">
        <v>511</v>
      </c>
      <c r="I2158" s="4" t="s">
        <v>1604</v>
      </c>
      <c r="J2158" s="5" t="s">
        <v>1605</v>
      </c>
      <c r="K2158" s="4" t="s">
        <v>97</v>
      </c>
      <c r="L2158" s="4" t="s">
        <v>366</v>
      </c>
      <c r="M2158" s="5" t="s">
        <v>98</v>
      </c>
      <c r="N2158" s="5" t="s">
        <v>367</v>
      </c>
    </row>
    <row r="2159" customFormat="false" ht="15.75" hidden="false" customHeight="false" outlineLevel="0" collapsed="false">
      <c r="A2159" s="4" t="n">
        <v>2000</v>
      </c>
      <c r="B2159" s="4" t="n">
        <v>15</v>
      </c>
      <c r="C2159" s="5" t="s">
        <v>2541</v>
      </c>
      <c r="D2159" s="6" t="s">
        <v>2542</v>
      </c>
      <c r="E2159" s="5" t="s">
        <v>2543</v>
      </c>
      <c r="F2159" s="4" t="s">
        <v>2544</v>
      </c>
      <c r="G2159" s="5" t="s">
        <v>510</v>
      </c>
      <c r="H2159" s="4" t="s">
        <v>511</v>
      </c>
      <c r="I2159" s="4" t="s">
        <v>1604</v>
      </c>
      <c r="J2159" s="5" t="s">
        <v>1605</v>
      </c>
      <c r="K2159" s="4" t="s">
        <v>97</v>
      </c>
      <c r="M2159" s="5" t="s">
        <v>98</v>
      </c>
    </row>
    <row r="2160" customFormat="false" ht="15.75" hidden="false" customHeight="false" outlineLevel="0" collapsed="false">
      <c r="A2160" s="4" t="n">
        <v>2013</v>
      </c>
      <c r="B2160" s="4" t="n">
        <v>28</v>
      </c>
      <c r="C2160" s="5" t="s">
        <v>5667</v>
      </c>
      <c r="D2160" s="6" t="s">
        <v>5668</v>
      </c>
      <c r="E2160" s="5"/>
      <c r="G2160" s="5" t="s">
        <v>510</v>
      </c>
      <c r="H2160" s="4" t="s">
        <v>511</v>
      </c>
      <c r="I2160" s="4" t="s">
        <v>5613</v>
      </c>
      <c r="J2160" s="5" t="s">
        <v>5614</v>
      </c>
      <c r="K2160" s="4" t="s">
        <v>60</v>
      </c>
    </row>
    <row r="2161" customFormat="false" ht="15.75" hidden="false" customHeight="false" outlineLevel="0" collapsed="false">
      <c r="A2161" s="4" t="n">
        <v>2014</v>
      </c>
      <c r="B2161" s="4" t="n">
        <v>29</v>
      </c>
      <c r="C2161" s="5" t="s">
        <v>6004</v>
      </c>
      <c r="D2161" s="6" t="s">
        <v>6005</v>
      </c>
      <c r="E2161" s="5"/>
      <c r="G2161" s="5" t="s">
        <v>510</v>
      </c>
      <c r="H2161" s="4" t="s">
        <v>511</v>
      </c>
      <c r="I2161" s="4" t="s">
        <v>5613</v>
      </c>
      <c r="J2161" s="5" t="s">
        <v>5614</v>
      </c>
      <c r="K2161" s="4" t="s">
        <v>48</v>
      </c>
    </row>
    <row r="2162" customFormat="false" ht="15.75" hidden="false" customHeight="false" outlineLevel="0" collapsed="false">
      <c r="A2162" s="4" t="n">
        <v>2018</v>
      </c>
      <c r="B2162" s="4" t="n">
        <v>33</v>
      </c>
      <c r="C2162" s="5" t="s">
        <v>7455</v>
      </c>
      <c r="D2162" s="7" t="s">
        <v>7456</v>
      </c>
      <c r="E2162" s="5"/>
      <c r="G2162" s="5" t="s">
        <v>510</v>
      </c>
      <c r="H2162" s="4" t="s">
        <v>511</v>
      </c>
      <c r="I2162" s="4" t="s">
        <v>5613</v>
      </c>
      <c r="J2162" s="5" t="s">
        <v>5614</v>
      </c>
      <c r="K2162" s="4" t="s">
        <v>60</v>
      </c>
    </row>
    <row r="2163" customFormat="false" ht="15.75" hidden="false" customHeight="false" outlineLevel="0" collapsed="false">
      <c r="A2163" s="4" t="n">
        <v>2010</v>
      </c>
      <c r="B2163" s="4" t="n">
        <v>25</v>
      </c>
      <c r="C2163" s="5" t="s">
        <v>4685</v>
      </c>
      <c r="D2163" s="6" t="s">
        <v>4686</v>
      </c>
      <c r="E2163" s="5" t="s">
        <v>1217</v>
      </c>
      <c r="F2163" s="4" t="s">
        <v>1218</v>
      </c>
      <c r="G2163" s="5" t="s">
        <v>153</v>
      </c>
      <c r="H2163" s="4" t="s">
        <v>511</v>
      </c>
      <c r="I2163" s="4" t="s">
        <v>3128</v>
      </c>
      <c r="J2163" s="5" t="s">
        <v>3129</v>
      </c>
      <c r="K2163" s="4" t="s">
        <v>777</v>
      </c>
      <c r="M2163" s="5" t="s">
        <v>778</v>
      </c>
    </row>
    <row r="2164" customFormat="false" ht="15.75" hidden="false" customHeight="false" outlineLevel="0" collapsed="false">
      <c r="A2164" s="4" t="n">
        <v>2015</v>
      </c>
      <c r="B2164" s="4" t="n">
        <v>30</v>
      </c>
      <c r="C2164" s="5" t="s">
        <v>6390</v>
      </c>
      <c r="D2164" s="6" t="s">
        <v>6391</v>
      </c>
      <c r="E2164" s="5"/>
      <c r="G2164" s="5" t="s">
        <v>510</v>
      </c>
      <c r="H2164" s="4" t="s">
        <v>511</v>
      </c>
      <c r="I2164" s="4" t="s">
        <v>4002</v>
      </c>
      <c r="J2164" s="5" t="s">
        <v>4003</v>
      </c>
      <c r="K2164" s="4" t="s">
        <v>60</v>
      </c>
    </row>
    <row r="2165" customFormat="false" ht="15.75" hidden="false" customHeight="false" outlineLevel="0" collapsed="false">
      <c r="A2165" s="4" t="n">
        <v>2003</v>
      </c>
      <c r="B2165" s="4" t="n">
        <v>18</v>
      </c>
      <c r="C2165" s="5" t="s">
        <v>3237</v>
      </c>
      <c r="D2165" s="6" t="s">
        <v>3238</v>
      </c>
      <c r="E2165" s="5" t="s">
        <v>104</v>
      </c>
      <c r="F2165" s="4" t="s">
        <v>105</v>
      </c>
      <c r="G2165" s="5" t="s">
        <v>510</v>
      </c>
      <c r="H2165" s="4" t="s">
        <v>511</v>
      </c>
      <c r="I2165" s="4" t="s">
        <v>2650</v>
      </c>
      <c r="J2165" s="5" t="s">
        <v>2651</v>
      </c>
      <c r="K2165" s="4" t="s">
        <v>60</v>
      </c>
      <c r="M2165" s="5" t="s">
        <v>61</v>
      </c>
    </row>
    <row r="2166" customFormat="false" ht="15.75" hidden="false" customHeight="false" outlineLevel="0" collapsed="false">
      <c r="A2166" s="4" t="n">
        <v>2009</v>
      </c>
      <c r="B2166" s="4" t="n">
        <v>24</v>
      </c>
      <c r="C2166" s="5" t="s">
        <v>4519</v>
      </c>
      <c r="D2166" s="6" t="s">
        <v>4520</v>
      </c>
      <c r="E2166" s="5" t="s">
        <v>211</v>
      </c>
      <c r="F2166" s="4" t="s">
        <v>212</v>
      </c>
      <c r="G2166" s="5" t="s">
        <v>510</v>
      </c>
      <c r="H2166" s="4" t="s">
        <v>511</v>
      </c>
      <c r="I2166" s="4" t="s">
        <v>2650</v>
      </c>
      <c r="J2166" s="5" t="s">
        <v>2651</v>
      </c>
      <c r="K2166" s="4" t="s">
        <v>60</v>
      </c>
      <c r="M2166" s="5" t="s">
        <v>61</v>
      </c>
    </row>
    <row r="2167" customFormat="false" ht="15.75" hidden="false" customHeight="false" outlineLevel="0" collapsed="false">
      <c r="A2167" s="4" t="n">
        <v>2010</v>
      </c>
      <c r="B2167" s="4" t="n">
        <v>25</v>
      </c>
      <c r="C2167" s="5" t="s">
        <v>4602</v>
      </c>
      <c r="D2167" s="6" t="s">
        <v>4603</v>
      </c>
      <c r="E2167" s="9" t="s">
        <v>159</v>
      </c>
      <c r="F2167" s="4" t="s">
        <v>2656</v>
      </c>
      <c r="G2167" s="5" t="s">
        <v>510</v>
      </c>
      <c r="H2167" s="4" t="s">
        <v>511</v>
      </c>
      <c r="I2167" s="4" t="s">
        <v>2650</v>
      </c>
      <c r="J2167" s="5" t="s">
        <v>2651</v>
      </c>
      <c r="K2167" s="4" t="s">
        <v>60</v>
      </c>
      <c r="M2167" s="5" t="s">
        <v>61</v>
      </c>
    </row>
    <row r="2168" customFormat="false" ht="15.75" hidden="false" customHeight="false" outlineLevel="0" collapsed="false">
      <c r="A2168" s="4" t="n">
        <v>2013</v>
      </c>
      <c r="B2168" s="4" t="n">
        <v>28</v>
      </c>
      <c r="C2168" s="5" t="s">
        <v>5669</v>
      </c>
      <c r="D2168" s="6" t="s">
        <v>5670</v>
      </c>
      <c r="E2168" s="5"/>
      <c r="G2168" s="5" t="s">
        <v>510</v>
      </c>
      <c r="H2168" s="4" t="s">
        <v>511</v>
      </c>
      <c r="I2168" s="4" t="s">
        <v>2650</v>
      </c>
      <c r="J2168" s="5" t="s">
        <v>2651</v>
      </c>
      <c r="K2168" s="4" t="s">
        <v>60</v>
      </c>
    </row>
    <row r="2169" customFormat="false" ht="15.75" hidden="false" customHeight="false" outlineLevel="0" collapsed="false">
      <c r="A2169" s="4" t="n">
        <v>2000</v>
      </c>
      <c r="B2169" s="4" t="n">
        <v>15</v>
      </c>
      <c r="C2169" s="5" t="s">
        <v>2517</v>
      </c>
      <c r="D2169" s="6" t="s">
        <v>2518</v>
      </c>
      <c r="E2169" s="5" t="s">
        <v>299</v>
      </c>
      <c r="F2169" s="4" t="s">
        <v>300</v>
      </c>
      <c r="G2169" s="5" t="s">
        <v>510</v>
      </c>
      <c r="H2169" s="4" t="s">
        <v>511</v>
      </c>
      <c r="I2169" s="4" t="s">
        <v>2519</v>
      </c>
      <c r="J2169" s="5" t="s">
        <v>2520</v>
      </c>
      <c r="K2169" s="4" t="s">
        <v>366</v>
      </c>
      <c r="M2169" s="5" t="s">
        <v>367</v>
      </c>
    </row>
    <row r="2170" customFormat="false" ht="15.75" hidden="false" customHeight="false" outlineLevel="0" collapsed="false">
      <c r="A2170" s="4" t="n">
        <v>2002</v>
      </c>
      <c r="B2170" s="4" t="n">
        <v>17</v>
      </c>
      <c r="C2170" s="5" t="s">
        <v>2883</v>
      </c>
      <c r="D2170" s="6" t="s">
        <v>2884</v>
      </c>
      <c r="E2170" s="5" t="s">
        <v>1645</v>
      </c>
      <c r="F2170" s="4" t="s">
        <v>1646</v>
      </c>
      <c r="G2170" s="5" t="s">
        <v>510</v>
      </c>
      <c r="H2170" s="4" t="s">
        <v>511</v>
      </c>
      <c r="I2170" s="4" t="s">
        <v>2519</v>
      </c>
      <c r="J2170" s="5" t="s">
        <v>2520</v>
      </c>
      <c r="K2170" s="4" t="s">
        <v>177</v>
      </c>
      <c r="M2170" s="5" t="s">
        <v>178</v>
      </c>
    </row>
    <row r="2171" customFormat="false" ht="15.75" hidden="false" customHeight="false" outlineLevel="0" collapsed="false">
      <c r="A2171" s="4" t="n">
        <v>2003</v>
      </c>
      <c r="B2171" s="4" t="n">
        <v>18</v>
      </c>
      <c r="C2171" s="5" t="s">
        <v>3120</v>
      </c>
      <c r="D2171" s="6" t="s">
        <v>3121</v>
      </c>
      <c r="E2171" s="5" t="s">
        <v>1645</v>
      </c>
      <c r="F2171" s="4" t="s">
        <v>1646</v>
      </c>
      <c r="G2171" s="5" t="s">
        <v>510</v>
      </c>
      <c r="H2171" s="4" t="s">
        <v>511</v>
      </c>
      <c r="I2171" s="4" t="s">
        <v>2519</v>
      </c>
      <c r="J2171" s="5" t="s">
        <v>2520</v>
      </c>
      <c r="K2171" s="4" t="s">
        <v>472</v>
      </c>
      <c r="M2171" s="5" t="s">
        <v>473</v>
      </c>
    </row>
    <row r="2172" customFormat="false" ht="15.75" hidden="false" customHeight="false" outlineLevel="0" collapsed="false">
      <c r="A2172" s="4" t="n">
        <v>2004</v>
      </c>
      <c r="B2172" s="4" t="n">
        <v>19</v>
      </c>
      <c r="C2172" s="5" t="s">
        <v>3410</v>
      </c>
      <c r="D2172" s="6" t="s">
        <v>3411</v>
      </c>
      <c r="E2172" s="5" t="s">
        <v>3412</v>
      </c>
      <c r="F2172" s="4" t="s">
        <v>3413</v>
      </c>
      <c r="G2172" s="5" t="s">
        <v>510</v>
      </c>
      <c r="H2172" s="4" t="s">
        <v>511</v>
      </c>
      <c r="I2172" s="4" t="s">
        <v>2519</v>
      </c>
      <c r="J2172" s="5" t="s">
        <v>2520</v>
      </c>
      <c r="K2172" s="4" t="s">
        <v>177</v>
      </c>
      <c r="M2172" s="5" t="s">
        <v>178</v>
      </c>
    </row>
    <row r="2173" customFormat="false" ht="15.75" hidden="false" customHeight="false" outlineLevel="0" collapsed="false">
      <c r="A2173" s="4" t="n">
        <v>2010</v>
      </c>
      <c r="B2173" s="4" t="n">
        <v>25</v>
      </c>
      <c r="C2173" s="5" t="s">
        <v>4596</v>
      </c>
      <c r="D2173" s="6" t="s">
        <v>4597</v>
      </c>
      <c r="E2173" s="5" t="s">
        <v>1645</v>
      </c>
      <c r="F2173" s="4" t="s">
        <v>1646</v>
      </c>
      <c r="G2173" s="5" t="s">
        <v>510</v>
      </c>
      <c r="H2173" s="4" t="s">
        <v>511</v>
      </c>
      <c r="I2173" s="4" t="s">
        <v>2519</v>
      </c>
      <c r="J2173" s="5" t="s">
        <v>2520</v>
      </c>
      <c r="K2173" s="4" t="s">
        <v>177</v>
      </c>
      <c r="M2173" s="5" t="s">
        <v>178</v>
      </c>
    </row>
    <row r="2174" customFormat="false" ht="15.75" hidden="false" customHeight="false" outlineLevel="0" collapsed="false">
      <c r="A2174" s="4" t="n">
        <v>1999</v>
      </c>
      <c r="B2174" s="4" t="n">
        <v>14</v>
      </c>
      <c r="C2174" s="5" t="s">
        <v>2321</v>
      </c>
      <c r="D2174" s="6" t="s">
        <v>2320</v>
      </c>
      <c r="E2174" s="5" t="s">
        <v>299</v>
      </c>
      <c r="F2174" s="4" t="s">
        <v>300</v>
      </c>
      <c r="G2174" s="5" t="s">
        <v>510</v>
      </c>
      <c r="H2174" s="4" t="s">
        <v>511</v>
      </c>
      <c r="I2174" s="4" t="s">
        <v>1779</v>
      </c>
      <c r="J2174" s="5" t="s">
        <v>1780</v>
      </c>
      <c r="K2174" s="4" t="s">
        <v>97</v>
      </c>
      <c r="L2174" s="4" t="s">
        <v>366</v>
      </c>
      <c r="M2174" s="5" t="s">
        <v>98</v>
      </c>
      <c r="N2174" s="5" t="s">
        <v>367</v>
      </c>
    </row>
    <row r="2175" customFormat="false" ht="15.75" hidden="false" customHeight="false" outlineLevel="0" collapsed="false">
      <c r="A2175" s="4" t="n">
        <v>2000</v>
      </c>
      <c r="B2175" s="4" t="n">
        <v>15</v>
      </c>
      <c r="C2175" s="5" t="s">
        <v>2545</v>
      </c>
      <c r="D2175" s="6" t="s">
        <v>2542</v>
      </c>
      <c r="E2175" s="5" t="s">
        <v>2543</v>
      </c>
      <c r="F2175" s="4" t="s">
        <v>2544</v>
      </c>
      <c r="G2175" s="5" t="s">
        <v>510</v>
      </c>
      <c r="H2175" s="4" t="s">
        <v>511</v>
      </c>
      <c r="I2175" s="4" t="s">
        <v>1779</v>
      </c>
      <c r="J2175" s="5" t="s">
        <v>1780</v>
      </c>
      <c r="K2175" s="4" t="s">
        <v>97</v>
      </c>
      <c r="M2175" s="5" t="s">
        <v>98</v>
      </c>
    </row>
    <row r="2176" customFormat="false" ht="15.75" hidden="false" customHeight="false" outlineLevel="0" collapsed="false">
      <c r="A2176" s="4" t="n">
        <v>2002</v>
      </c>
      <c r="B2176" s="4" t="n">
        <v>17</v>
      </c>
      <c r="C2176" s="5" t="s">
        <v>3092</v>
      </c>
      <c r="D2176" s="6" t="s">
        <v>3093</v>
      </c>
      <c r="E2176" s="5"/>
      <c r="G2176" s="5" t="s">
        <v>510</v>
      </c>
      <c r="H2176" s="4" t="s">
        <v>511</v>
      </c>
      <c r="I2176" s="4" t="s">
        <v>3094</v>
      </c>
      <c r="J2176" s="5" t="s">
        <v>3095</v>
      </c>
      <c r="K2176" s="4" t="s">
        <v>48</v>
      </c>
      <c r="M2176" s="5" t="s">
        <v>49</v>
      </c>
    </row>
    <row r="2177" customFormat="false" ht="15.75" hidden="false" customHeight="false" outlineLevel="0" collapsed="false">
      <c r="A2177" s="4" t="n">
        <v>2003</v>
      </c>
      <c r="B2177" s="4" t="n">
        <v>18</v>
      </c>
      <c r="C2177" s="5" t="s">
        <v>3197</v>
      </c>
      <c r="D2177" s="6" t="s">
        <v>3198</v>
      </c>
      <c r="E2177" s="5" t="s">
        <v>299</v>
      </c>
      <c r="F2177" s="4" t="s">
        <v>300</v>
      </c>
      <c r="G2177" s="5" t="s">
        <v>510</v>
      </c>
      <c r="H2177" s="4" t="s">
        <v>511</v>
      </c>
      <c r="I2177" s="4" t="s">
        <v>2973</v>
      </c>
      <c r="J2177" s="5" t="s">
        <v>2974</v>
      </c>
      <c r="K2177" s="4" t="s">
        <v>1711</v>
      </c>
      <c r="M2177" s="5" t="s">
        <v>1712</v>
      </c>
    </row>
    <row r="2178" customFormat="false" ht="15.75" hidden="false" customHeight="false" outlineLevel="0" collapsed="false">
      <c r="A2178" s="4" t="n">
        <v>2004</v>
      </c>
      <c r="B2178" s="4" t="n">
        <v>19</v>
      </c>
      <c r="C2178" s="5" t="s">
        <v>3313</v>
      </c>
      <c r="D2178" s="6" t="s">
        <v>3314</v>
      </c>
      <c r="E2178" s="5" t="s">
        <v>145</v>
      </c>
      <c r="F2178" s="4" t="s">
        <v>146</v>
      </c>
      <c r="G2178" s="5" t="s">
        <v>510</v>
      </c>
      <c r="H2178" s="4" t="s">
        <v>511</v>
      </c>
      <c r="I2178" s="4" t="s">
        <v>2973</v>
      </c>
      <c r="J2178" s="5" t="s">
        <v>2974</v>
      </c>
      <c r="K2178" s="4" t="s">
        <v>322</v>
      </c>
      <c r="L2178" s="4" t="s">
        <v>146</v>
      </c>
      <c r="M2178" s="5" t="s">
        <v>323</v>
      </c>
      <c r="N2178" s="5" t="s">
        <v>145</v>
      </c>
    </row>
    <row r="2179" customFormat="false" ht="15.75" hidden="false" customHeight="false" outlineLevel="0" collapsed="false">
      <c r="A2179" s="4" t="n">
        <v>2014</v>
      </c>
      <c r="B2179" s="4" t="n">
        <v>29</v>
      </c>
      <c r="C2179" s="5" t="s">
        <v>6006</v>
      </c>
      <c r="D2179" s="6" t="s">
        <v>6007</v>
      </c>
      <c r="E2179" s="5"/>
      <c r="G2179" s="5" t="s">
        <v>510</v>
      </c>
      <c r="H2179" s="4" t="s">
        <v>511</v>
      </c>
      <c r="I2179" s="4" t="s">
        <v>5500</v>
      </c>
      <c r="J2179" s="5" t="s">
        <v>5501</v>
      </c>
      <c r="K2179" s="4" t="s">
        <v>1573</v>
      </c>
    </row>
    <row r="2180" customFormat="false" ht="15.75" hidden="false" customHeight="false" outlineLevel="0" collapsed="false">
      <c r="A2180" s="4" t="n">
        <v>2015</v>
      </c>
      <c r="B2180" s="4" t="n">
        <v>30</v>
      </c>
      <c r="C2180" s="5" t="s">
        <v>6392</v>
      </c>
      <c r="D2180" s="6" t="s">
        <v>6393</v>
      </c>
      <c r="E2180" s="5"/>
      <c r="G2180" s="5" t="s">
        <v>510</v>
      </c>
      <c r="H2180" s="4" t="s">
        <v>511</v>
      </c>
      <c r="I2180" s="4" t="s">
        <v>5500</v>
      </c>
      <c r="J2180" s="5" t="s">
        <v>5501</v>
      </c>
      <c r="K2180" s="4" t="s">
        <v>60</v>
      </c>
    </row>
    <row r="2181" customFormat="false" ht="15.75" hidden="false" customHeight="false" outlineLevel="0" collapsed="false">
      <c r="A2181" s="4" t="n">
        <v>2015</v>
      </c>
      <c r="B2181" s="4" t="n">
        <v>30</v>
      </c>
      <c r="C2181" s="5" t="s">
        <v>6394</v>
      </c>
      <c r="D2181" s="6" t="s">
        <v>6395</v>
      </c>
      <c r="E2181" s="5"/>
      <c r="G2181" s="5" t="s">
        <v>510</v>
      </c>
      <c r="H2181" s="4" t="s">
        <v>511</v>
      </c>
      <c r="I2181" s="4" t="s">
        <v>5141</v>
      </c>
      <c r="J2181" s="5" t="s">
        <v>5142</v>
      </c>
      <c r="K2181" s="4" t="s">
        <v>1563</v>
      </c>
    </row>
    <row r="2182" customFormat="false" ht="15.75" hidden="false" customHeight="false" outlineLevel="0" collapsed="false">
      <c r="A2182" s="4" t="n">
        <v>1997</v>
      </c>
      <c r="B2182" s="4" t="n">
        <v>12</v>
      </c>
      <c r="C2182" s="5" t="s">
        <v>1946</v>
      </c>
      <c r="D2182" s="6" t="s">
        <v>1947</v>
      </c>
      <c r="E2182" s="5" t="s">
        <v>1035</v>
      </c>
      <c r="F2182" s="4" t="s">
        <v>1036</v>
      </c>
      <c r="G2182" s="5" t="s">
        <v>510</v>
      </c>
      <c r="H2182" s="4" t="s">
        <v>511</v>
      </c>
      <c r="I2182" s="4" t="s">
        <v>1845</v>
      </c>
      <c r="J2182" s="5" t="s">
        <v>1846</v>
      </c>
      <c r="K2182" s="4" t="s">
        <v>196</v>
      </c>
      <c r="M2182" s="5" t="s">
        <v>197</v>
      </c>
    </row>
    <row r="2183" customFormat="false" ht="15.75" hidden="false" customHeight="false" outlineLevel="0" collapsed="false">
      <c r="A2183" s="4" t="n">
        <v>2007</v>
      </c>
      <c r="B2183" s="4" t="n">
        <v>22</v>
      </c>
      <c r="C2183" s="5" t="s">
        <v>4138</v>
      </c>
      <c r="D2183" s="6" t="s">
        <v>4139</v>
      </c>
      <c r="E2183" s="5"/>
      <c r="G2183" s="5" t="s">
        <v>510</v>
      </c>
      <c r="H2183" s="4" t="s">
        <v>511</v>
      </c>
      <c r="I2183" s="4" t="s">
        <v>4140</v>
      </c>
      <c r="J2183" s="5" t="s">
        <v>4141</v>
      </c>
      <c r="K2183" s="4" t="s">
        <v>48</v>
      </c>
      <c r="M2183" s="5" t="s">
        <v>49</v>
      </c>
    </row>
    <row r="2184" customFormat="false" ht="15.75" hidden="false" customHeight="false" outlineLevel="0" collapsed="false">
      <c r="A2184" s="4" t="n">
        <v>2003</v>
      </c>
      <c r="B2184" s="4" t="n">
        <v>18</v>
      </c>
      <c r="C2184" s="5" t="s">
        <v>3136</v>
      </c>
      <c r="D2184" s="6" t="s">
        <v>3137</v>
      </c>
      <c r="E2184" s="9" t="s">
        <v>159</v>
      </c>
      <c r="F2184" s="4" t="s">
        <v>2656</v>
      </c>
      <c r="G2184" s="5" t="s">
        <v>510</v>
      </c>
      <c r="H2184" s="4" t="s">
        <v>511</v>
      </c>
      <c r="I2184" s="4" t="s">
        <v>3138</v>
      </c>
      <c r="J2184" s="5" t="s">
        <v>3139</v>
      </c>
      <c r="K2184" s="4" t="s">
        <v>761</v>
      </c>
      <c r="M2184" s="5" t="s">
        <v>762</v>
      </c>
    </row>
    <row r="2185" customFormat="false" ht="15.75" hidden="false" customHeight="false" outlineLevel="0" collapsed="false">
      <c r="A2185" s="4" t="n">
        <v>2015</v>
      </c>
      <c r="B2185" s="4" t="n">
        <v>30</v>
      </c>
      <c r="C2185" s="5" t="s">
        <v>6396</v>
      </c>
      <c r="D2185" s="6" t="s">
        <v>6397</v>
      </c>
      <c r="E2185" s="5"/>
      <c r="G2185" s="5" t="s">
        <v>510</v>
      </c>
      <c r="H2185" s="4" t="s">
        <v>511</v>
      </c>
      <c r="I2185" s="4" t="s">
        <v>2349</v>
      </c>
      <c r="J2185" s="5" t="s">
        <v>6080</v>
      </c>
      <c r="K2185" s="4" t="s">
        <v>761</v>
      </c>
    </row>
    <row r="2186" customFormat="false" ht="15.75" hidden="false" customHeight="false" outlineLevel="0" collapsed="false">
      <c r="A2186" s="4" t="n">
        <v>2006</v>
      </c>
      <c r="B2186" s="4" t="n">
        <v>21</v>
      </c>
      <c r="C2186" s="5" t="s">
        <v>3907</v>
      </c>
      <c r="D2186" s="6" t="s">
        <v>3908</v>
      </c>
      <c r="E2186" s="5"/>
      <c r="G2186" s="5" t="s">
        <v>510</v>
      </c>
      <c r="H2186" s="4" t="s">
        <v>511</v>
      </c>
      <c r="I2186" s="4" t="s">
        <v>3207</v>
      </c>
      <c r="J2186" s="5" t="s">
        <v>3208</v>
      </c>
      <c r="K2186" s="4" t="s">
        <v>97</v>
      </c>
      <c r="M2186" s="5" t="s">
        <v>98</v>
      </c>
    </row>
    <row r="2187" customFormat="false" ht="15.75" hidden="false" customHeight="false" outlineLevel="0" collapsed="false">
      <c r="A2187" s="4" t="n">
        <v>2007</v>
      </c>
      <c r="B2187" s="4" t="n">
        <v>22</v>
      </c>
      <c r="C2187" s="5" t="s">
        <v>4079</v>
      </c>
      <c r="D2187" s="6" t="s">
        <v>4080</v>
      </c>
      <c r="E2187" s="5" t="s">
        <v>91</v>
      </c>
      <c r="F2187" s="4" t="s">
        <v>92</v>
      </c>
      <c r="G2187" s="5" t="s">
        <v>510</v>
      </c>
      <c r="H2187" s="4" t="s">
        <v>511</v>
      </c>
      <c r="I2187" s="4" t="s">
        <v>3207</v>
      </c>
      <c r="J2187" s="5" t="s">
        <v>3208</v>
      </c>
      <c r="K2187" s="4" t="s">
        <v>24</v>
      </c>
      <c r="M2187" s="5" t="s">
        <v>26</v>
      </c>
    </row>
    <row r="2188" customFormat="false" ht="15.75" hidden="false" customHeight="false" outlineLevel="0" collapsed="false">
      <c r="A2188" s="4" t="n">
        <v>1991</v>
      </c>
      <c r="B2188" s="4" t="n">
        <v>6</v>
      </c>
      <c r="C2188" s="5" t="s">
        <v>859</v>
      </c>
      <c r="D2188" s="6" t="s">
        <v>860</v>
      </c>
      <c r="E2188" s="5" t="s">
        <v>104</v>
      </c>
      <c r="F2188" s="4" t="s">
        <v>105</v>
      </c>
      <c r="G2188" s="5" t="s">
        <v>510</v>
      </c>
      <c r="H2188" s="4" t="s">
        <v>511</v>
      </c>
      <c r="I2188" s="4" t="s">
        <v>237</v>
      </c>
      <c r="J2188" s="5" t="s">
        <v>238</v>
      </c>
      <c r="K2188" s="4" t="s">
        <v>39</v>
      </c>
      <c r="M2188" s="5" t="s">
        <v>40</v>
      </c>
      <c r="P2188" s="4" t="s">
        <v>861</v>
      </c>
      <c r="Q2188" s="4" t="s">
        <v>862</v>
      </c>
      <c r="R2188" s="4" t="s">
        <v>29</v>
      </c>
    </row>
    <row r="2189" customFormat="false" ht="15.75" hidden="false" customHeight="false" outlineLevel="0" collapsed="false">
      <c r="A2189" s="4" t="n">
        <v>1992</v>
      </c>
      <c r="B2189" s="4" t="n">
        <v>7</v>
      </c>
      <c r="C2189" s="5" t="s">
        <v>1080</v>
      </c>
      <c r="D2189" s="6" t="s">
        <v>1081</v>
      </c>
      <c r="E2189" s="5" t="s">
        <v>104</v>
      </c>
      <c r="F2189" s="4" t="s">
        <v>105</v>
      </c>
      <c r="G2189" s="5" t="s">
        <v>510</v>
      </c>
      <c r="H2189" s="4" t="s">
        <v>511</v>
      </c>
      <c r="I2189" s="4" t="s">
        <v>237</v>
      </c>
      <c r="J2189" s="5" t="s">
        <v>238</v>
      </c>
      <c r="K2189" s="4" t="s">
        <v>97</v>
      </c>
      <c r="L2189" s="4"/>
      <c r="M2189" s="5" t="s">
        <v>98</v>
      </c>
      <c r="N2189" s="4"/>
      <c r="P2189" s="4" t="s">
        <v>1082</v>
      </c>
      <c r="Q2189" s="4" t="s">
        <v>511</v>
      </c>
    </row>
    <row r="2190" customFormat="false" ht="15.75" hidden="false" customHeight="false" outlineLevel="0" collapsed="false">
      <c r="A2190" s="4" t="n">
        <v>1989</v>
      </c>
      <c r="B2190" s="4" t="n">
        <v>4</v>
      </c>
      <c r="C2190" s="5" t="s">
        <v>508</v>
      </c>
      <c r="D2190" s="6" t="s">
        <v>509</v>
      </c>
      <c r="E2190" s="5" t="s">
        <v>104</v>
      </c>
      <c r="F2190" s="4" t="s">
        <v>105</v>
      </c>
      <c r="G2190" s="5" t="s">
        <v>510</v>
      </c>
      <c r="H2190" s="4" t="s">
        <v>511</v>
      </c>
      <c r="I2190" s="4" t="s">
        <v>129</v>
      </c>
      <c r="J2190" s="5" t="s">
        <v>130</v>
      </c>
      <c r="K2190" s="4" t="s">
        <v>512</v>
      </c>
      <c r="M2190" s="5" t="s">
        <v>513</v>
      </c>
    </row>
    <row r="2191" customFormat="false" ht="15.75" hidden="false" customHeight="false" outlineLevel="0" collapsed="false">
      <c r="A2191" s="4" t="n">
        <v>1992</v>
      </c>
      <c r="B2191" s="4" t="n">
        <v>7</v>
      </c>
      <c r="C2191" s="5" t="s">
        <v>1033</v>
      </c>
      <c r="D2191" s="6" t="s">
        <v>1034</v>
      </c>
      <c r="E2191" s="5" t="s">
        <v>1035</v>
      </c>
      <c r="F2191" s="4" t="s">
        <v>1036</v>
      </c>
      <c r="G2191" s="5" t="s">
        <v>510</v>
      </c>
      <c r="H2191" s="4" t="s">
        <v>511</v>
      </c>
      <c r="I2191" s="4" t="s">
        <v>129</v>
      </c>
      <c r="J2191" s="5" t="s">
        <v>130</v>
      </c>
      <c r="K2191" s="4" t="s">
        <v>161</v>
      </c>
      <c r="L2191" s="4" t="s">
        <v>322</v>
      </c>
      <c r="M2191" s="5" t="s">
        <v>162</v>
      </c>
      <c r="N2191" s="5" t="s">
        <v>323</v>
      </c>
      <c r="P2191" s="4" t="s">
        <v>1037</v>
      </c>
      <c r="Q2191" s="4" t="s">
        <v>1011</v>
      </c>
    </row>
    <row r="2192" customFormat="false" ht="15.75" hidden="false" customHeight="false" outlineLevel="0" collapsed="false">
      <c r="A2192" s="4" t="n">
        <v>1996</v>
      </c>
      <c r="B2192" s="4" t="n">
        <v>11</v>
      </c>
      <c r="C2192" s="5" t="s">
        <v>1735</v>
      </c>
      <c r="D2192" s="6" t="s">
        <v>1736</v>
      </c>
      <c r="E2192" s="5" t="s">
        <v>1737</v>
      </c>
      <c r="F2192" s="4" t="s">
        <v>1738</v>
      </c>
      <c r="G2192" s="5" t="s">
        <v>510</v>
      </c>
      <c r="H2192" s="4" t="s">
        <v>511</v>
      </c>
      <c r="I2192" s="4" t="s">
        <v>129</v>
      </c>
      <c r="J2192" s="5" t="s">
        <v>130</v>
      </c>
      <c r="K2192" s="4" t="s">
        <v>60</v>
      </c>
      <c r="M2192" s="5" t="s">
        <v>61</v>
      </c>
    </row>
    <row r="2193" customFormat="false" ht="15.75" hidden="false" customHeight="false" outlineLevel="0" collapsed="false">
      <c r="A2193" s="4" t="n">
        <v>2013</v>
      </c>
      <c r="B2193" s="4" t="n">
        <v>28</v>
      </c>
      <c r="C2193" s="5" t="s">
        <v>5671</v>
      </c>
      <c r="D2193" s="6" t="s">
        <v>5672</v>
      </c>
      <c r="E2193" s="5"/>
      <c r="G2193" s="5" t="s">
        <v>510</v>
      </c>
      <c r="H2193" s="4" t="s">
        <v>511</v>
      </c>
      <c r="I2193" s="4" t="s">
        <v>5673</v>
      </c>
      <c r="J2193" s="5" t="s">
        <v>5674</v>
      </c>
      <c r="K2193" s="4" t="s">
        <v>177</v>
      </c>
    </row>
    <row r="2194" customFormat="false" ht="15.75" hidden="false" customHeight="false" outlineLevel="0" collapsed="false">
      <c r="A2194" s="4" t="n">
        <v>2016</v>
      </c>
      <c r="B2194" s="4" t="n">
        <v>31</v>
      </c>
      <c r="C2194" s="5" t="s">
        <v>6737</v>
      </c>
      <c r="D2194" s="6" t="s">
        <v>6738</v>
      </c>
      <c r="E2194" s="5"/>
      <c r="G2194" s="5" t="s">
        <v>153</v>
      </c>
      <c r="H2194" s="4" t="s">
        <v>154</v>
      </c>
      <c r="I2194" s="4" t="s">
        <v>6739</v>
      </c>
      <c r="J2194" s="5" t="s">
        <v>6740</v>
      </c>
      <c r="K2194" s="4" t="s">
        <v>196</v>
      </c>
    </row>
    <row r="2195" customFormat="false" ht="15.75" hidden="false" customHeight="false" outlineLevel="0" collapsed="false">
      <c r="A2195" s="4" t="n">
        <v>1994</v>
      </c>
      <c r="B2195" s="4" t="n">
        <v>9</v>
      </c>
      <c r="C2195" s="5" t="s">
        <v>1467</v>
      </c>
      <c r="D2195" s="6" t="s">
        <v>1468</v>
      </c>
      <c r="E2195" s="5"/>
      <c r="G2195" s="5" t="s">
        <v>153</v>
      </c>
      <c r="H2195" s="4" t="s">
        <v>154</v>
      </c>
      <c r="I2195" s="4" t="s">
        <v>1469</v>
      </c>
      <c r="J2195" s="5" t="s">
        <v>1470</v>
      </c>
      <c r="K2195" s="4" t="s">
        <v>196</v>
      </c>
      <c r="L2195" s="4" t="s">
        <v>273</v>
      </c>
      <c r="M2195" s="5" t="s">
        <v>197</v>
      </c>
      <c r="N2195" s="5" t="s">
        <v>274</v>
      </c>
    </row>
    <row r="2196" customFormat="false" ht="15.75" hidden="false" customHeight="false" outlineLevel="0" collapsed="false">
      <c r="A2196" s="4" t="n">
        <v>1998</v>
      </c>
      <c r="B2196" s="4" t="n">
        <v>13</v>
      </c>
      <c r="C2196" s="5" t="s">
        <v>2167</v>
      </c>
      <c r="D2196" s="6" t="s">
        <v>2168</v>
      </c>
      <c r="E2196" s="5" t="s">
        <v>652</v>
      </c>
      <c r="F2196" s="4" t="s">
        <v>653</v>
      </c>
      <c r="G2196" s="5" t="s">
        <v>153</v>
      </c>
      <c r="H2196" s="4" t="s">
        <v>154</v>
      </c>
      <c r="I2196" s="4" t="s">
        <v>1924</v>
      </c>
      <c r="J2196" s="5" t="s">
        <v>1925</v>
      </c>
      <c r="K2196" s="4" t="s">
        <v>24</v>
      </c>
      <c r="M2196" s="5" t="s">
        <v>26</v>
      </c>
    </row>
    <row r="2197" customFormat="false" ht="15.75" hidden="false" customHeight="false" outlineLevel="0" collapsed="false">
      <c r="A2197" s="4" t="n">
        <v>1999</v>
      </c>
      <c r="B2197" s="4" t="n">
        <v>14</v>
      </c>
      <c r="C2197" s="5" t="s">
        <v>2328</v>
      </c>
      <c r="D2197" s="6" t="s">
        <v>2329</v>
      </c>
      <c r="E2197" s="5" t="s">
        <v>602</v>
      </c>
      <c r="F2197" s="4" t="s">
        <v>603</v>
      </c>
      <c r="G2197" s="5" t="s">
        <v>153</v>
      </c>
      <c r="H2197" s="4" t="s">
        <v>154</v>
      </c>
      <c r="I2197" s="4" t="s">
        <v>626</v>
      </c>
      <c r="J2197" s="5" t="s">
        <v>627</v>
      </c>
      <c r="K2197" s="4" t="s">
        <v>177</v>
      </c>
      <c r="L2197" s="4" t="s">
        <v>374</v>
      </c>
      <c r="M2197" s="5" t="s">
        <v>178</v>
      </c>
      <c r="N2197" s="5" t="s">
        <v>375</v>
      </c>
    </row>
    <row r="2198" customFormat="false" ht="15.75" hidden="false" customHeight="false" outlineLevel="0" collapsed="false">
      <c r="A2198" s="4" t="n">
        <v>2002</v>
      </c>
      <c r="B2198" s="4" t="n">
        <v>17</v>
      </c>
      <c r="C2198" s="5" t="s">
        <v>2977</v>
      </c>
      <c r="D2198" s="6" t="s">
        <v>2978</v>
      </c>
      <c r="E2198" s="5" t="s">
        <v>602</v>
      </c>
      <c r="F2198" s="4" t="s">
        <v>603</v>
      </c>
      <c r="G2198" s="5" t="s">
        <v>153</v>
      </c>
      <c r="H2198" s="4" t="s">
        <v>154</v>
      </c>
      <c r="I2198" s="4" t="s">
        <v>626</v>
      </c>
      <c r="J2198" s="5" t="s">
        <v>627</v>
      </c>
      <c r="K2198" s="4" t="s">
        <v>161</v>
      </c>
      <c r="M2198" s="5" t="s">
        <v>162</v>
      </c>
    </row>
    <row r="2199" customFormat="false" ht="15.75" hidden="false" customHeight="false" outlineLevel="0" collapsed="false">
      <c r="A2199" s="4" t="n">
        <v>2007</v>
      </c>
      <c r="B2199" s="4" t="n">
        <v>22</v>
      </c>
      <c r="C2199" s="5" t="s">
        <v>4097</v>
      </c>
      <c r="D2199" s="6" t="s">
        <v>4098</v>
      </c>
      <c r="E2199" s="5" t="s">
        <v>1995</v>
      </c>
      <c r="F2199" s="4" t="s">
        <v>1996</v>
      </c>
      <c r="G2199" s="5" t="s">
        <v>153</v>
      </c>
      <c r="H2199" s="4" t="s">
        <v>154</v>
      </c>
      <c r="I2199" s="4" t="s">
        <v>1841</v>
      </c>
      <c r="J2199" s="5" t="s">
        <v>1842</v>
      </c>
      <c r="K2199" s="4" t="s">
        <v>60</v>
      </c>
      <c r="M2199" s="5" t="s">
        <v>61</v>
      </c>
    </row>
    <row r="2200" customFormat="false" ht="15.75" hidden="false" customHeight="false" outlineLevel="0" collapsed="false">
      <c r="A2200" s="4" t="n">
        <v>2018</v>
      </c>
      <c r="B2200" s="4" t="n">
        <v>33</v>
      </c>
      <c r="C2200" s="5" t="s">
        <v>7457</v>
      </c>
      <c r="D2200" s="7" t="s">
        <v>7458</v>
      </c>
      <c r="E2200" s="5"/>
      <c r="G2200" s="5" t="s">
        <v>153</v>
      </c>
      <c r="H2200" s="4" t="s">
        <v>154</v>
      </c>
      <c r="I2200" s="4" t="s">
        <v>7459</v>
      </c>
      <c r="J2200" s="5" t="s">
        <v>920</v>
      </c>
      <c r="K2200" s="4" t="s">
        <v>60</v>
      </c>
    </row>
    <row r="2201" customFormat="false" ht="15.75" hidden="false" customHeight="false" outlineLevel="0" collapsed="false">
      <c r="A2201" s="4" t="n">
        <v>1991</v>
      </c>
      <c r="B2201" s="4" t="n">
        <v>6</v>
      </c>
      <c r="C2201" s="5" t="s">
        <v>917</v>
      </c>
      <c r="D2201" s="12" t="s">
        <v>918</v>
      </c>
      <c r="E2201" s="5"/>
      <c r="G2201" s="5" t="s">
        <v>153</v>
      </c>
      <c r="H2201" s="4" t="s">
        <v>154</v>
      </c>
      <c r="I2201" s="4" t="s">
        <v>919</v>
      </c>
      <c r="J2201" s="5" t="s">
        <v>920</v>
      </c>
      <c r="K2201" s="4" t="s">
        <v>263</v>
      </c>
      <c r="L2201" s="4" t="s">
        <v>196</v>
      </c>
      <c r="M2201" s="5" t="s">
        <v>264</v>
      </c>
      <c r="N2201" s="5" t="s">
        <v>197</v>
      </c>
      <c r="Q2201" s="4" t="s">
        <v>921</v>
      </c>
      <c r="R2201" s="4" t="s">
        <v>29</v>
      </c>
    </row>
    <row r="2202" customFormat="false" ht="15.75" hidden="false" customHeight="false" outlineLevel="0" collapsed="false">
      <c r="A2202" s="4" t="n">
        <v>1992</v>
      </c>
      <c r="B2202" s="4" t="n">
        <v>7</v>
      </c>
      <c r="C2202" s="5" t="s">
        <v>973</v>
      </c>
      <c r="D2202" s="6" t="s">
        <v>974</v>
      </c>
      <c r="E2202" s="5" t="s">
        <v>33</v>
      </c>
      <c r="F2202" s="4" t="s">
        <v>34</v>
      </c>
      <c r="G2202" s="5" t="s">
        <v>153</v>
      </c>
      <c r="H2202" s="4" t="s">
        <v>154</v>
      </c>
      <c r="I2202" s="4" t="s">
        <v>919</v>
      </c>
      <c r="J2202" s="5" t="s">
        <v>920</v>
      </c>
      <c r="K2202" s="4" t="s">
        <v>177</v>
      </c>
      <c r="M2202" s="5" t="s">
        <v>178</v>
      </c>
      <c r="Q2202" s="4" t="s">
        <v>850</v>
      </c>
    </row>
    <row r="2203" customFormat="false" ht="15.75" hidden="false" customHeight="false" outlineLevel="0" collapsed="false">
      <c r="A2203" s="4" t="n">
        <v>1993</v>
      </c>
      <c r="B2203" s="4" t="n">
        <v>8</v>
      </c>
      <c r="C2203" s="5" t="s">
        <v>1205</v>
      </c>
      <c r="D2203" s="6" t="s">
        <v>1206</v>
      </c>
      <c r="E2203" s="5" t="s">
        <v>1207</v>
      </c>
      <c r="F2203" s="4" t="s">
        <v>1208</v>
      </c>
      <c r="G2203" s="5" t="s">
        <v>153</v>
      </c>
      <c r="H2203" s="4" t="s">
        <v>154</v>
      </c>
      <c r="I2203" s="4" t="s">
        <v>919</v>
      </c>
      <c r="J2203" s="5" t="s">
        <v>920</v>
      </c>
      <c r="K2203" s="4" t="s">
        <v>60</v>
      </c>
      <c r="M2203" s="5" t="s">
        <v>61</v>
      </c>
      <c r="P2203" s="4" t="s">
        <v>1209</v>
      </c>
      <c r="Q2203" s="4" t="s">
        <v>1210</v>
      </c>
    </row>
    <row r="2204" customFormat="false" ht="15.75" hidden="false" customHeight="false" outlineLevel="0" collapsed="false">
      <c r="A2204" s="4" t="n">
        <v>1996</v>
      </c>
      <c r="B2204" s="4" t="n">
        <v>11</v>
      </c>
      <c r="C2204" s="5" t="s">
        <v>1765</v>
      </c>
      <c r="D2204" s="6" t="s">
        <v>1766</v>
      </c>
      <c r="E2204" s="5" t="s">
        <v>1767</v>
      </c>
      <c r="F2204" s="4" t="s">
        <v>1768</v>
      </c>
      <c r="G2204" s="5" t="s">
        <v>153</v>
      </c>
      <c r="H2204" s="4" t="s">
        <v>154</v>
      </c>
      <c r="I2204" s="4" t="s">
        <v>919</v>
      </c>
      <c r="J2204" s="5" t="s">
        <v>920</v>
      </c>
      <c r="K2204" s="4" t="s">
        <v>512</v>
      </c>
      <c r="L2204" s="4" t="s">
        <v>60</v>
      </c>
      <c r="M2204" s="5" t="s">
        <v>513</v>
      </c>
      <c r="N2204" s="5" t="s">
        <v>61</v>
      </c>
    </row>
    <row r="2205" customFormat="false" ht="15.75" hidden="false" customHeight="false" outlineLevel="0" collapsed="false">
      <c r="A2205" s="4" t="n">
        <v>2003</v>
      </c>
      <c r="B2205" s="4" t="n">
        <v>18</v>
      </c>
      <c r="C2205" s="5" t="s">
        <v>3169</v>
      </c>
      <c r="D2205" s="6" t="s">
        <v>3170</v>
      </c>
      <c r="E2205" s="5" t="s">
        <v>33</v>
      </c>
      <c r="F2205" s="4" t="s">
        <v>34</v>
      </c>
      <c r="G2205" s="5" t="s">
        <v>153</v>
      </c>
      <c r="H2205" s="4" t="s">
        <v>154</v>
      </c>
      <c r="I2205" s="4" t="s">
        <v>919</v>
      </c>
      <c r="J2205" s="5" t="s">
        <v>920</v>
      </c>
      <c r="K2205" s="4" t="s">
        <v>1563</v>
      </c>
      <c r="L2205" s="4" t="s">
        <v>1564</v>
      </c>
      <c r="M2205" s="5" t="s">
        <v>1565</v>
      </c>
      <c r="N2205" s="5" t="s">
        <v>1566</v>
      </c>
    </row>
    <row r="2206" customFormat="false" ht="15.75" hidden="false" customHeight="false" outlineLevel="0" collapsed="false">
      <c r="A2206" s="4" t="n">
        <v>2004</v>
      </c>
      <c r="B2206" s="4" t="n">
        <v>19</v>
      </c>
      <c r="C2206" s="5" t="s">
        <v>3400</v>
      </c>
      <c r="D2206" s="6" t="s">
        <v>3401</v>
      </c>
      <c r="E2206" s="5" t="s">
        <v>1207</v>
      </c>
      <c r="F2206" s="4" t="s">
        <v>1208</v>
      </c>
      <c r="G2206" s="5" t="s">
        <v>153</v>
      </c>
      <c r="H2206" s="4" t="s">
        <v>154</v>
      </c>
      <c r="I2206" s="4" t="s">
        <v>919</v>
      </c>
      <c r="J2206" s="5" t="s">
        <v>920</v>
      </c>
      <c r="K2206" s="10" t="s">
        <v>60</v>
      </c>
      <c r="M2206" s="5" t="s">
        <v>61</v>
      </c>
    </row>
    <row r="2207" customFormat="false" ht="15.75" hidden="false" customHeight="false" outlineLevel="0" collapsed="false">
      <c r="A2207" s="4" t="n">
        <v>2005</v>
      </c>
      <c r="B2207" s="4" t="n">
        <v>20</v>
      </c>
      <c r="C2207" s="5" t="s">
        <v>3715</v>
      </c>
      <c r="D2207" s="6" t="s">
        <v>3716</v>
      </c>
      <c r="E2207" s="5"/>
      <c r="G2207" s="5" t="s">
        <v>153</v>
      </c>
      <c r="H2207" s="4" t="s">
        <v>154</v>
      </c>
      <c r="I2207" s="4" t="s">
        <v>919</v>
      </c>
      <c r="J2207" s="5" t="s">
        <v>920</v>
      </c>
      <c r="K2207" s="4" t="s">
        <v>952</v>
      </c>
      <c r="M2207" s="5" t="s">
        <v>953</v>
      </c>
    </row>
    <row r="2208" customFormat="false" ht="15.75" hidden="false" customHeight="false" outlineLevel="0" collapsed="false">
      <c r="A2208" s="4" t="n">
        <v>2019</v>
      </c>
      <c r="B2208" s="4" t="n">
        <v>34</v>
      </c>
      <c r="C2208" s="5" t="s">
        <v>7780</v>
      </c>
      <c r="D2208" s="22" t="s">
        <v>7781</v>
      </c>
      <c r="E2208" s="5"/>
      <c r="H2208" s="4" t="s">
        <v>154</v>
      </c>
      <c r="I2208" s="4" t="s">
        <v>919</v>
      </c>
      <c r="K2208" s="4" t="s">
        <v>155</v>
      </c>
    </row>
    <row r="2209" customFormat="false" ht="15.75" hidden="false" customHeight="false" outlineLevel="0" collapsed="false">
      <c r="A2209" s="4" t="n">
        <v>1991</v>
      </c>
      <c r="B2209" s="4" t="n">
        <v>6</v>
      </c>
      <c r="C2209" s="5" t="s">
        <v>779</v>
      </c>
      <c r="D2209" s="6" t="s">
        <v>780</v>
      </c>
      <c r="E2209" s="5" t="s">
        <v>33</v>
      </c>
      <c r="F2209" s="4" t="s">
        <v>34</v>
      </c>
      <c r="G2209" s="5" t="s">
        <v>153</v>
      </c>
      <c r="H2209" s="4" t="s">
        <v>154</v>
      </c>
      <c r="I2209" s="4" t="s">
        <v>781</v>
      </c>
      <c r="J2209" s="5" t="s">
        <v>782</v>
      </c>
      <c r="K2209" s="4" t="s">
        <v>177</v>
      </c>
      <c r="M2209" s="5" t="s">
        <v>178</v>
      </c>
      <c r="Q2209" s="4" t="s">
        <v>783</v>
      </c>
      <c r="R2209" s="4" t="s">
        <v>29</v>
      </c>
    </row>
    <row r="2210" customFormat="false" ht="15.75" hidden="false" customHeight="false" outlineLevel="0" collapsed="false">
      <c r="A2210" s="4" t="n">
        <v>1992</v>
      </c>
      <c r="B2210" s="4" t="n">
        <v>7</v>
      </c>
      <c r="C2210" s="5" t="s">
        <v>1093</v>
      </c>
      <c r="D2210" s="6" t="s">
        <v>1094</v>
      </c>
      <c r="E2210" s="5" t="s">
        <v>1095</v>
      </c>
      <c r="F2210" s="4" t="s">
        <v>1096</v>
      </c>
      <c r="G2210" s="5" t="s">
        <v>153</v>
      </c>
      <c r="H2210" s="4" t="s">
        <v>154</v>
      </c>
      <c r="I2210" s="4" t="s">
        <v>781</v>
      </c>
      <c r="J2210" s="5" t="s">
        <v>782</v>
      </c>
      <c r="K2210" s="4" t="s">
        <v>110</v>
      </c>
      <c r="M2210" s="5" t="s">
        <v>111</v>
      </c>
      <c r="Q2210" s="4" t="s">
        <v>783</v>
      </c>
    </row>
    <row r="2211" customFormat="false" ht="15.75" hidden="false" customHeight="false" outlineLevel="0" collapsed="false">
      <c r="A2211" s="4" t="n">
        <v>2005</v>
      </c>
      <c r="B2211" s="4" t="n">
        <v>20</v>
      </c>
      <c r="C2211" s="5" t="s">
        <v>3717</v>
      </c>
      <c r="D2211" s="6" t="s">
        <v>3718</v>
      </c>
      <c r="E2211" s="5"/>
      <c r="G2211" s="5" t="s">
        <v>153</v>
      </c>
      <c r="H2211" s="4" t="s">
        <v>154</v>
      </c>
      <c r="I2211" s="4" t="s">
        <v>3719</v>
      </c>
      <c r="J2211" s="5" t="s">
        <v>3720</v>
      </c>
      <c r="K2211" s="4" t="s">
        <v>196</v>
      </c>
      <c r="L2211" s="4" t="s">
        <v>60</v>
      </c>
      <c r="M2211" s="5" t="s">
        <v>197</v>
      </c>
      <c r="N2211" s="5" t="s">
        <v>61</v>
      </c>
    </row>
    <row r="2212" customFormat="false" ht="15.75" hidden="false" customHeight="false" outlineLevel="0" collapsed="false">
      <c r="A2212" s="4" t="n">
        <v>1990</v>
      </c>
      <c r="B2212" s="4" t="n">
        <v>5</v>
      </c>
      <c r="C2212" s="5" t="s">
        <v>628</v>
      </c>
      <c r="D2212" s="6" t="s">
        <v>629</v>
      </c>
      <c r="E2212" s="5" t="s">
        <v>624</v>
      </c>
      <c r="F2212" s="4" t="s">
        <v>625</v>
      </c>
      <c r="G2212" s="5" t="s">
        <v>153</v>
      </c>
      <c r="H2212" s="4" t="s">
        <v>154</v>
      </c>
      <c r="I2212" s="4" t="s">
        <v>255</v>
      </c>
      <c r="J2212" s="5" t="s">
        <v>256</v>
      </c>
      <c r="K2212" s="4" t="s">
        <v>196</v>
      </c>
      <c r="M2212" s="5" t="s">
        <v>197</v>
      </c>
    </row>
    <row r="2213" customFormat="false" ht="15.75" hidden="false" customHeight="false" outlineLevel="0" collapsed="false">
      <c r="A2213" s="4" t="n">
        <v>2002</v>
      </c>
      <c r="B2213" s="4" t="n">
        <v>17</v>
      </c>
      <c r="C2213" s="5" t="s">
        <v>2901</v>
      </c>
      <c r="D2213" s="6" t="s">
        <v>2902</v>
      </c>
      <c r="E2213" s="5" t="s">
        <v>432</v>
      </c>
      <c r="F2213" s="4" t="s">
        <v>433</v>
      </c>
      <c r="G2213" s="5" t="s">
        <v>153</v>
      </c>
      <c r="H2213" s="4" t="s">
        <v>154</v>
      </c>
      <c r="I2213" s="4" t="s">
        <v>1314</v>
      </c>
      <c r="J2213" s="5" t="s">
        <v>1315</v>
      </c>
      <c r="K2213" s="4" t="s">
        <v>414</v>
      </c>
      <c r="M2213" s="5" t="s">
        <v>415</v>
      </c>
    </row>
    <row r="2214" customFormat="false" ht="15.75" hidden="false" customHeight="false" outlineLevel="0" collapsed="false">
      <c r="A2214" s="4" t="n">
        <v>2003</v>
      </c>
      <c r="B2214" s="4" t="n">
        <v>18</v>
      </c>
      <c r="C2214" s="5" t="s">
        <v>3171</v>
      </c>
      <c r="D2214" s="6" t="s">
        <v>3172</v>
      </c>
      <c r="E2214" s="5" t="s">
        <v>33</v>
      </c>
      <c r="F2214" s="4" t="s">
        <v>34</v>
      </c>
      <c r="G2214" s="5" t="s">
        <v>153</v>
      </c>
      <c r="H2214" s="4" t="s">
        <v>154</v>
      </c>
      <c r="I2214" s="4" t="s">
        <v>1314</v>
      </c>
      <c r="J2214" s="5" t="s">
        <v>1315</v>
      </c>
      <c r="K2214" s="4" t="s">
        <v>177</v>
      </c>
      <c r="L2214" s="4" t="s">
        <v>414</v>
      </c>
      <c r="M2214" s="5" t="s">
        <v>178</v>
      </c>
      <c r="N2214" s="5" t="s">
        <v>415</v>
      </c>
    </row>
    <row r="2215" customFormat="false" ht="15.75" hidden="false" customHeight="false" outlineLevel="0" collapsed="false">
      <c r="A2215" s="4" t="n">
        <v>2010</v>
      </c>
      <c r="B2215" s="4" t="n">
        <v>25</v>
      </c>
      <c r="C2215" s="5" t="s">
        <v>4741</v>
      </c>
      <c r="D2215" s="6" t="s">
        <v>4742</v>
      </c>
      <c r="E2215" s="5" t="s">
        <v>1995</v>
      </c>
      <c r="F2215" s="4" t="s">
        <v>1996</v>
      </c>
      <c r="G2215" s="5" t="s">
        <v>153</v>
      </c>
      <c r="H2215" s="4" t="s">
        <v>154</v>
      </c>
      <c r="I2215" s="4" t="s">
        <v>3755</v>
      </c>
      <c r="J2215" s="5" t="s">
        <v>3756</v>
      </c>
      <c r="K2215" s="4" t="s">
        <v>512</v>
      </c>
      <c r="M2215" s="5" t="s">
        <v>513</v>
      </c>
    </row>
    <row r="2216" customFormat="false" ht="15.75" hidden="false" customHeight="false" outlineLevel="0" collapsed="false">
      <c r="A2216" s="4" t="n">
        <v>1998</v>
      </c>
      <c r="B2216" s="4" t="n">
        <v>13</v>
      </c>
      <c r="C2216" s="5" t="s">
        <v>2112</v>
      </c>
      <c r="D2216" s="6" t="s">
        <v>2113</v>
      </c>
      <c r="E2216" s="5" t="s">
        <v>299</v>
      </c>
      <c r="F2216" s="4" t="s">
        <v>300</v>
      </c>
      <c r="G2216" s="5" t="s">
        <v>153</v>
      </c>
      <c r="H2216" s="4" t="s">
        <v>154</v>
      </c>
      <c r="I2216" s="4" t="s">
        <v>301</v>
      </c>
      <c r="J2216" s="5" t="s">
        <v>302</v>
      </c>
      <c r="K2216" s="4" t="s">
        <v>186</v>
      </c>
      <c r="L2216" s="4" t="s">
        <v>1711</v>
      </c>
      <c r="M2216" s="5" t="s">
        <v>187</v>
      </c>
      <c r="N2216" s="5" t="s">
        <v>1712</v>
      </c>
    </row>
    <row r="2217" customFormat="false" ht="15.75" hidden="false" customHeight="false" outlineLevel="0" collapsed="false">
      <c r="A2217" s="4" t="n">
        <v>2003</v>
      </c>
      <c r="B2217" s="4" t="n">
        <v>18</v>
      </c>
      <c r="C2217" s="5" t="s">
        <v>3173</v>
      </c>
      <c r="D2217" s="6" t="s">
        <v>3174</v>
      </c>
      <c r="E2217" s="5" t="s">
        <v>33</v>
      </c>
      <c r="F2217" s="4" t="s">
        <v>34</v>
      </c>
      <c r="G2217" s="5" t="s">
        <v>153</v>
      </c>
      <c r="H2217" s="4" t="s">
        <v>154</v>
      </c>
      <c r="I2217" s="4" t="s">
        <v>301</v>
      </c>
      <c r="J2217" s="5" t="s">
        <v>302</v>
      </c>
      <c r="K2217" s="4" t="s">
        <v>366</v>
      </c>
      <c r="M2217" s="5" t="s">
        <v>367</v>
      </c>
    </row>
    <row r="2218" customFormat="false" ht="15.75" hidden="false" customHeight="false" outlineLevel="0" collapsed="false">
      <c r="A2218" s="4" t="n">
        <v>1998</v>
      </c>
      <c r="B2218" s="4" t="n">
        <v>13</v>
      </c>
      <c r="C2218" s="5" t="s">
        <v>2112</v>
      </c>
      <c r="D2218" s="6" t="s">
        <v>2113</v>
      </c>
      <c r="E2218" s="5" t="s">
        <v>299</v>
      </c>
      <c r="F2218" s="4" t="s">
        <v>300</v>
      </c>
      <c r="G2218" s="5" t="s">
        <v>153</v>
      </c>
      <c r="H2218" s="4" t="s">
        <v>154</v>
      </c>
      <c r="I2218" s="4" t="s">
        <v>819</v>
      </c>
      <c r="J2218" s="5" t="s">
        <v>820</v>
      </c>
      <c r="K2218" s="4" t="s">
        <v>186</v>
      </c>
      <c r="L2218" s="4" t="s">
        <v>1711</v>
      </c>
      <c r="M2218" s="5" t="s">
        <v>187</v>
      </c>
      <c r="N2218" s="5" t="s">
        <v>1712</v>
      </c>
    </row>
    <row r="2219" customFormat="false" ht="15.75" hidden="false" customHeight="false" outlineLevel="0" collapsed="false">
      <c r="A2219" s="4" t="n">
        <v>2009</v>
      </c>
      <c r="B2219" s="4" t="n">
        <v>24</v>
      </c>
      <c r="C2219" s="5" t="s">
        <v>4449</v>
      </c>
      <c r="D2219" s="6" t="s">
        <v>4450</v>
      </c>
      <c r="E2219" s="5" t="s">
        <v>299</v>
      </c>
      <c r="F2219" s="4" t="s">
        <v>300</v>
      </c>
      <c r="G2219" s="5" t="s">
        <v>153</v>
      </c>
      <c r="H2219" s="4" t="s">
        <v>154</v>
      </c>
      <c r="I2219" s="4" t="s">
        <v>819</v>
      </c>
      <c r="J2219" s="5" t="s">
        <v>820</v>
      </c>
      <c r="K2219" s="4" t="s">
        <v>1711</v>
      </c>
      <c r="L2219" s="4" t="s">
        <v>110</v>
      </c>
      <c r="M2219" s="5" t="s">
        <v>1712</v>
      </c>
      <c r="N2219" s="5" t="s">
        <v>111</v>
      </c>
    </row>
    <row r="2220" customFormat="false" ht="15.75" hidden="false" customHeight="false" outlineLevel="0" collapsed="false">
      <c r="A2220" s="4" t="n">
        <v>2012</v>
      </c>
      <c r="B2220" s="4" t="n">
        <v>27</v>
      </c>
      <c r="C2220" s="5" t="s">
        <v>5337</v>
      </c>
      <c r="D2220" s="6" t="s">
        <v>5338</v>
      </c>
      <c r="E2220" s="5"/>
      <c r="F2220" s="4" t="s">
        <v>300</v>
      </c>
      <c r="G2220" s="5" t="s">
        <v>153</v>
      </c>
      <c r="H2220" s="4" t="s">
        <v>154</v>
      </c>
      <c r="I2220" s="4" t="s">
        <v>5339</v>
      </c>
      <c r="J2220" s="5" t="s">
        <v>820</v>
      </c>
      <c r="K2220" s="4" t="s">
        <v>161</v>
      </c>
    </row>
    <row r="2221" customFormat="false" ht="15.75" hidden="false" customHeight="false" outlineLevel="0" collapsed="false">
      <c r="A2221" s="4" t="n">
        <v>2019</v>
      </c>
      <c r="B2221" s="4" t="n">
        <v>34</v>
      </c>
      <c r="C2221" s="5" t="s">
        <v>7782</v>
      </c>
      <c r="D2221" s="22" t="s">
        <v>7783</v>
      </c>
      <c r="E2221" s="5"/>
      <c r="H2221" s="4" t="s">
        <v>154</v>
      </c>
      <c r="I2221" s="4" t="s">
        <v>7784</v>
      </c>
      <c r="K2221" s="4" t="s">
        <v>39</v>
      </c>
    </row>
    <row r="2222" customFormat="false" ht="15.75" hidden="false" customHeight="false" outlineLevel="0" collapsed="false">
      <c r="A2222" s="4" t="n">
        <v>2015</v>
      </c>
      <c r="B2222" s="4" t="n">
        <v>30</v>
      </c>
      <c r="C2222" s="5" t="s">
        <v>6398</v>
      </c>
      <c r="D2222" s="6" t="s">
        <v>6399</v>
      </c>
      <c r="E2222" s="5"/>
      <c r="G2222" s="5" t="s">
        <v>153</v>
      </c>
      <c r="H2222" s="4" t="s">
        <v>154</v>
      </c>
      <c r="I2222" s="4" t="s">
        <v>2078</v>
      </c>
      <c r="J2222" s="5" t="s">
        <v>2079</v>
      </c>
      <c r="K2222" s="4" t="s">
        <v>177</v>
      </c>
    </row>
    <row r="2223" customFormat="false" ht="15.75" hidden="false" customHeight="false" outlineLevel="0" collapsed="false">
      <c r="A2223" s="4" t="n">
        <v>2016</v>
      </c>
      <c r="B2223" s="4" t="n">
        <v>31</v>
      </c>
      <c r="C2223" s="5" t="s">
        <v>6741</v>
      </c>
      <c r="D2223" s="6" t="s">
        <v>6742</v>
      </c>
      <c r="E2223" s="5"/>
      <c r="F2223" s="4" t="s">
        <v>433</v>
      </c>
      <c r="G2223" s="5" t="s">
        <v>153</v>
      </c>
      <c r="H2223" s="4" t="s">
        <v>154</v>
      </c>
      <c r="I2223" s="4" t="s">
        <v>2720</v>
      </c>
      <c r="J2223" s="5" t="s">
        <v>2721</v>
      </c>
      <c r="K2223" s="4" t="s">
        <v>190</v>
      </c>
    </row>
    <row r="2224" customFormat="false" ht="15.75" hidden="false" customHeight="false" outlineLevel="0" collapsed="false">
      <c r="A2224" s="4" t="n">
        <v>2017</v>
      </c>
      <c r="B2224" s="4" t="n">
        <v>32</v>
      </c>
      <c r="C2224" s="5" t="s">
        <v>7127</v>
      </c>
      <c r="D2224" s="6" t="s">
        <v>7128</v>
      </c>
      <c r="E2224" s="5"/>
      <c r="F2224" s="4" t="s">
        <v>7129</v>
      </c>
      <c r="G2224" s="5" t="s">
        <v>153</v>
      </c>
      <c r="H2224" s="4" t="s">
        <v>154</v>
      </c>
      <c r="I2224" s="4" t="s">
        <v>2720</v>
      </c>
      <c r="J2224" s="5" t="s">
        <v>2721</v>
      </c>
      <c r="K2224" s="4" t="s">
        <v>190</v>
      </c>
    </row>
    <row r="2225" customFormat="false" ht="15.75" hidden="false" customHeight="false" outlineLevel="0" collapsed="false">
      <c r="A2225" s="4" t="n">
        <v>2018</v>
      </c>
      <c r="B2225" s="4" t="n">
        <v>33</v>
      </c>
      <c r="C2225" s="5" t="s">
        <v>7460</v>
      </c>
      <c r="D2225" s="7" t="s">
        <v>7461</v>
      </c>
      <c r="E2225" s="5"/>
      <c r="G2225" s="5" t="s">
        <v>153</v>
      </c>
      <c r="H2225" s="4" t="s">
        <v>154</v>
      </c>
      <c r="I2225" s="4" t="s">
        <v>2720</v>
      </c>
      <c r="J2225" s="5" t="s">
        <v>2721</v>
      </c>
      <c r="K2225" s="4" t="s">
        <v>190</v>
      </c>
    </row>
    <row r="2226" customFormat="false" ht="15.75" hidden="false" customHeight="false" outlineLevel="0" collapsed="false">
      <c r="A2226" s="4" t="n">
        <v>2016</v>
      </c>
      <c r="B2226" s="4" t="n">
        <v>31</v>
      </c>
      <c r="C2226" s="5" t="s">
        <v>6743</v>
      </c>
      <c r="D2226" s="6" t="s">
        <v>6744</v>
      </c>
      <c r="E2226" s="5"/>
      <c r="G2226" s="5" t="s">
        <v>153</v>
      </c>
      <c r="H2226" s="4" t="s">
        <v>154</v>
      </c>
      <c r="I2226" s="4" t="s">
        <v>2281</v>
      </c>
      <c r="J2226" s="5" t="s">
        <v>2282</v>
      </c>
      <c r="K2226" s="4" t="s">
        <v>97</v>
      </c>
    </row>
    <row r="2227" customFormat="false" ht="15.75" hidden="false" customHeight="false" outlineLevel="0" collapsed="false">
      <c r="A2227" s="4" t="n">
        <v>2016</v>
      </c>
      <c r="B2227" s="4" t="n">
        <v>31</v>
      </c>
      <c r="C2227" s="5" t="s">
        <v>6737</v>
      </c>
      <c r="D2227" s="6" t="s">
        <v>6738</v>
      </c>
      <c r="E2227" s="5"/>
      <c r="G2227" s="5" t="s">
        <v>153</v>
      </c>
      <c r="H2227" s="4" t="s">
        <v>154</v>
      </c>
      <c r="I2227" s="4" t="s">
        <v>2281</v>
      </c>
      <c r="J2227" s="5" t="s">
        <v>6745</v>
      </c>
      <c r="K2227" s="4" t="s">
        <v>196</v>
      </c>
    </row>
    <row r="2228" customFormat="false" ht="15.75" hidden="false" customHeight="false" outlineLevel="0" collapsed="false">
      <c r="A2228" s="4" t="n">
        <v>1998</v>
      </c>
      <c r="B2228" s="4" t="n">
        <v>13</v>
      </c>
      <c r="C2228" s="5" t="s">
        <v>2128</v>
      </c>
      <c r="D2228" s="6" t="s">
        <v>2129</v>
      </c>
      <c r="E2228" s="5" t="s">
        <v>476</v>
      </c>
      <c r="F2228" s="4" t="s">
        <v>477</v>
      </c>
      <c r="G2228" s="5" t="s">
        <v>153</v>
      </c>
      <c r="H2228" s="4" t="s">
        <v>154</v>
      </c>
      <c r="I2228" s="4" t="s">
        <v>2130</v>
      </c>
      <c r="J2228" s="5" t="s">
        <v>2131</v>
      </c>
      <c r="K2228" s="4" t="s">
        <v>5</v>
      </c>
      <c r="L2228" s="4" t="s">
        <v>1711</v>
      </c>
      <c r="M2228" s="5" t="s">
        <v>206</v>
      </c>
      <c r="N2228" s="5" t="s">
        <v>1712</v>
      </c>
    </row>
    <row r="2229" customFormat="false" ht="15.75" hidden="false" customHeight="false" outlineLevel="0" collapsed="false">
      <c r="A2229" s="4" t="n">
        <v>1998</v>
      </c>
      <c r="B2229" s="4" t="n">
        <v>13</v>
      </c>
      <c r="C2229" s="5" t="s">
        <v>2227</v>
      </c>
      <c r="D2229" s="6" t="s">
        <v>2228</v>
      </c>
      <c r="E2229" s="5"/>
      <c r="G2229" s="5" t="s">
        <v>153</v>
      </c>
      <c r="H2229" s="4" t="s">
        <v>154</v>
      </c>
      <c r="I2229" s="4" t="s">
        <v>2229</v>
      </c>
      <c r="J2229" s="5" t="s">
        <v>2230</v>
      </c>
      <c r="K2229" s="4" t="s">
        <v>24</v>
      </c>
      <c r="L2229" s="4" t="s">
        <v>1564</v>
      </c>
      <c r="M2229" s="5" t="s">
        <v>26</v>
      </c>
      <c r="N2229" s="5" t="s">
        <v>1566</v>
      </c>
    </row>
    <row r="2230" customFormat="false" ht="15.75" hidden="false" customHeight="false" outlineLevel="0" collapsed="false">
      <c r="A2230" s="4" t="n">
        <v>1998</v>
      </c>
      <c r="B2230" s="4" t="n">
        <v>13</v>
      </c>
      <c r="C2230" s="5" t="s">
        <v>2231</v>
      </c>
      <c r="D2230" s="6" t="s">
        <v>2232</v>
      </c>
      <c r="E2230" s="5"/>
      <c r="G2230" s="5" t="s">
        <v>153</v>
      </c>
      <c r="H2230" s="4" t="s">
        <v>154</v>
      </c>
      <c r="I2230" s="4" t="s">
        <v>408</v>
      </c>
      <c r="J2230" s="5" t="s">
        <v>409</v>
      </c>
      <c r="K2230" s="4" t="s">
        <v>322</v>
      </c>
      <c r="M2230" s="5" t="s">
        <v>323</v>
      </c>
    </row>
    <row r="2231" customFormat="false" ht="15.75" hidden="false" customHeight="false" outlineLevel="0" collapsed="false">
      <c r="A2231" s="4" t="n">
        <v>2001</v>
      </c>
      <c r="B2231" s="4" t="n">
        <v>16</v>
      </c>
      <c r="C2231" s="5" t="s">
        <v>2854</v>
      </c>
      <c r="D2231" s="6" t="s">
        <v>2855</v>
      </c>
      <c r="E2231" s="5"/>
      <c r="G2231" s="5" t="s">
        <v>153</v>
      </c>
      <c r="H2231" s="4" t="s">
        <v>154</v>
      </c>
      <c r="I2231" s="4" t="s">
        <v>2856</v>
      </c>
      <c r="J2231" s="5" t="s">
        <v>2857</v>
      </c>
      <c r="K2231" s="4" t="s">
        <v>454</v>
      </c>
      <c r="M2231" s="5" t="s">
        <v>455</v>
      </c>
    </row>
    <row r="2232" customFormat="false" ht="15.75" hidden="false" customHeight="false" outlineLevel="0" collapsed="false">
      <c r="A2232" s="4" t="n">
        <v>2009</v>
      </c>
      <c r="B2232" s="4" t="n">
        <v>24</v>
      </c>
      <c r="C2232" s="5" t="s">
        <v>4471</v>
      </c>
      <c r="D2232" s="6" t="s">
        <v>4472</v>
      </c>
      <c r="E2232" s="5" t="s">
        <v>1217</v>
      </c>
      <c r="F2232" s="4" t="s">
        <v>1218</v>
      </c>
      <c r="G2232" s="5" t="s">
        <v>153</v>
      </c>
      <c r="H2232" s="4" t="s">
        <v>154</v>
      </c>
      <c r="I2232" s="4" t="s">
        <v>4473</v>
      </c>
      <c r="J2232" s="5" t="s">
        <v>4474</v>
      </c>
      <c r="K2232" s="4" t="s">
        <v>190</v>
      </c>
      <c r="M2232" s="5" t="s">
        <v>191</v>
      </c>
    </row>
    <row r="2233" customFormat="false" ht="15.75" hidden="false" customHeight="false" outlineLevel="0" collapsed="false">
      <c r="A2233" s="4" t="n">
        <v>1989</v>
      </c>
      <c r="B2233" s="4" t="n">
        <v>4</v>
      </c>
      <c r="C2233" s="5" t="s">
        <v>474</v>
      </c>
      <c r="D2233" s="6" t="s">
        <v>475</v>
      </c>
      <c r="E2233" s="5" t="s">
        <v>476</v>
      </c>
      <c r="F2233" s="4" t="s">
        <v>477</v>
      </c>
      <c r="G2233" s="5" t="s">
        <v>153</v>
      </c>
      <c r="H2233" s="4" t="s">
        <v>154</v>
      </c>
      <c r="I2233" s="4" t="s">
        <v>69</v>
      </c>
      <c r="J2233" s="5" t="s">
        <v>70</v>
      </c>
      <c r="K2233" s="4" t="s">
        <v>110</v>
      </c>
      <c r="M2233" s="5" t="s">
        <v>111</v>
      </c>
    </row>
    <row r="2234" customFormat="false" ht="15.75" hidden="false" customHeight="false" outlineLevel="0" collapsed="false">
      <c r="A2234" s="4" t="n">
        <v>1991</v>
      </c>
      <c r="B2234" s="4" t="n">
        <v>6</v>
      </c>
      <c r="C2234" s="5" t="s">
        <v>867</v>
      </c>
      <c r="D2234" s="6" t="s">
        <v>868</v>
      </c>
      <c r="E2234" s="5" t="s">
        <v>640</v>
      </c>
      <c r="F2234" s="4" t="s">
        <v>641</v>
      </c>
      <c r="G2234" s="5" t="s">
        <v>153</v>
      </c>
      <c r="H2234" s="4" t="s">
        <v>154</v>
      </c>
      <c r="I2234" s="4" t="s">
        <v>69</v>
      </c>
      <c r="J2234" s="5" t="s">
        <v>70</v>
      </c>
      <c r="K2234" s="4" t="s">
        <v>177</v>
      </c>
      <c r="L2234" s="4" t="s">
        <v>700</v>
      </c>
      <c r="M2234" s="5" t="s">
        <v>178</v>
      </c>
      <c r="N2234" s="5" t="s">
        <v>701</v>
      </c>
      <c r="P2234" s="4" t="s">
        <v>869</v>
      </c>
      <c r="Q2234" s="4" t="s">
        <v>870</v>
      </c>
      <c r="R2234" s="4" t="s">
        <v>29</v>
      </c>
    </row>
    <row r="2235" customFormat="false" ht="15.75" hidden="false" customHeight="false" outlineLevel="0" collapsed="false">
      <c r="A2235" s="4" t="n">
        <v>1996</v>
      </c>
      <c r="B2235" s="4" t="n">
        <v>11</v>
      </c>
      <c r="C2235" s="5" t="s">
        <v>1769</v>
      </c>
      <c r="D2235" s="6" t="s">
        <v>1770</v>
      </c>
      <c r="E2235" s="5" t="s">
        <v>652</v>
      </c>
      <c r="F2235" s="4" t="s">
        <v>653</v>
      </c>
      <c r="G2235" s="5" t="s">
        <v>153</v>
      </c>
      <c r="H2235" s="4" t="s">
        <v>154</v>
      </c>
      <c r="I2235" s="4" t="s">
        <v>69</v>
      </c>
      <c r="J2235" s="5" t="s">
        <v>70</v>
      </c>
      <c r="K2235" s="4" t="s">
        <v>60</v>
      </c>
      <c r="M2235" s="5" t="s">
        <v>61</v>
      </c>
    </row>
    <row r="2236" customFormat="false" ht="15.75" hidden="false" customHeight="false" outlineLevel="0" collapsed="false">
      <c r="A2236" s="4" t="n">
        <v>1998</v>
      </c>
      <c r="B2236" s="4" t="n">
        <v>13</v>
      </c>
      <c r="C2236" s="5" t="s">
        <v>2233</v>
      </c>
      <c r="D2236" s="6" t="s">
        <v>2234</v>
      </c>
      <c r="E2236" s="5"/>
      <c r="G2236" s="5" t="s">
        <v>153</v>
      </c>
      <c r="H2236" s="4" t="s">
        <v>154</v>
      </c>
      <c r="I2236" s="4" t="s">
        <v>69</v>
      </c>
      <c r="J2236" s="5" t="s">
        <v>70</v>
      </c>
      <c r="K2236" s="4" t="s">
        <v>177</v>
      </c>
      <c r="L2236" s="4" t="s">
        <v>48</v>
      </c>
      <c r="M2236" s="5" t="s">
        <v>178</v>
      </c>
    </row>
    <row r="2237" customFormat="false" ht="15.75" hidden="false" customHeight="false" outlineLevel="0" collapsed="false">
      <c r="A2237" s="4" t="n">
        <v>1991</v>
      </c>
      <c r="B2237" s="4" t="n">
        <v>6</v>
      </c>
      <c r="C2237" s="5" t="s">
        <v>845</v>
      </c>
      <c r="D2237" s="6" t="s">
        <v>846</v>
      </c>
      <c r="E2237" s="5" t="s">
        <v>476</v>
      </c>
      <c r="F2237" s="4" t="s">
        <v>477</v>
      </c>
      <c r="G2237" s="5" t="s">
        <v>153</v>
      </c>
      <c r="H2237" s="4" t="s">
        <v>154</v>
      </c>
      <c r="I2237" s="4" t="s">
        <v>847</v>
      </c>
      <c r="J2237" s="5" t="s">
        <v>848</v>
      </c>
      <c r="K2237" s="4" t="s">
        <v>39</v>
      </c>
      <c r="L2237" s="4" t="s">
        <v>60</v>
      </c>
      <c r="M2237" s="5" t="s">
        <v>40</v>
      </c>
      <c r="N2237" s="5" t="s">
        <v>61</v>
      </c>
      <c r="P2237" s="4" t="s">
        <v>849</v>
      </c>
      <c r="Q2237" s="4" t="s">
        <v>850</v>
      </c>
      <c r="R2237" s="4" t="s">
        <v>29</v>
      </c>
    </row>
    <row r="2238" customFormat="false" ht="15.75" hidden="false" customHeight="false" outlineLevel="0" collapsed="false">
      <c r="A2238" s="4" t="n">
        <v>2016</v>
      </c>
      <c r="B2238" s="4" t="n">
        <v>31</v>
      </c>
      <c r="C2238" s="5" t="s">
        <v>6743</v>
      </c>
      <c r="D2238" s="6" t="s">
        <v>6744</v>
      </c>
      <c r="E2238" s="5"/>
      <c r="G2238" s="5" t="s">
        <v>153</v>
      </c>
      <c r="H2238" s="4" t="s">
        <v>154</v>
      </c>
      <c r="I2238" s="4" t="s">
        <v>6746</v>
      </c>
      <c r="J2238" s="5" t="s">
        <v>6747</v>
      </c>
      <c r="K2238" s="4" t="s">
        <v>97</v>
      </c>
    </row>
    <row r="2239" customFormat="false" ht="15.75" hidden="false" customHeight="false" outlineLevel="0" collapsed="false">
      <c r="A2239" s="4" t="n">
        <v>1998</v>
      </c>
      <c r="B2239" s="4" t="n">
        <v>13</v>
      </c>
      <c r="C2239" s="5" t="s">
        <v>2062</v>
      </c>
      <c r="D2239" s="6" t="s">
        <v>2063</v>
      </c>
      <c r="E2239" s="5" t="s">
        <v>432</v>
      </c>
      <c r="F2239" s="4" t="s">
        <v>433</v>
      </c>
      <c r="G2239" s="5" t="s">
        <v>153</v>
      </c>
      <c r="H2239" s="4" t="s">
        <v>154</v>
      </c>
      <c r="I2239" s="4" t="s">
        <v>1962</v>
      </c>
      <c r="J2239" s="5" t="s">
        <v>1654</v>
      </c>
      <c r="K2239" s="4" t="s">
        <v>196</v>
      </c>
      <c r="M2239" s="5" t="s">
        <v>197</v>
      </c>
    </row>
    <row r="2240" customFormat="false" ht="15.75" hidden="false" customHeight="false" outlineLevel="0" collapsed="false">
      <c r="A2240" s="4" t="n">
        <v>2009</v>
      </c>
      <c r="B2240" s="4" t="n">
        <v>24</v>
      </c>
      <c r="C2240" s="5" t="s">
        <v>4471</v>
      </c>
      <c r="D2240" s="6" t="s">
        <v>4472</v>
      </c>
      <c r="E2240" s="5" t="s">
        <v>1217</v>
      </c>
      <c r="F2240" s="4" t="s">
        <v>1218</v>
      </c>
      <c r="G2240" s="5" t="s">
        <v>153</v>
      </c>
      <c r="H2240" s="4" t="s">
        <v>154</v>
      </c>
      <c r="I2240" s="4" t="s">
        <v>2695</v>
      </c>
      <c r="J2240" s="5" t="s">
        <v>2696</v>
      </c>
      <c r="K2240" s="4" t="s">
        <v>190</v>
      </c>
      <c r="M2240" s="5" t="s">
        <v>191</v>
      </c>
    </row>
    <row r="2241" customFormat="false" ht="15.75" hidden="false" customHeight="false" outlineLevel="0" collapsed="false">
      <c r="A2241" s="4" t="n">
        <v>1988</v>
      </c>
      <c r="B2241" s="4" t="n">
        <v>3</v>
      </c>
      <c r="C2241" s="5" t="s">
        <v>265</v>
      </c>
      <c r="D2241" s="6" t="s">
        <v>266</v>
      </c>
      <c r="E2241" s="5" t="s">
        <v>33</v>
      </c>
      <c r="F2241" s="4" t="s">
        <v>34</v>
      </c>
      <c r="G2241" s="5" t="s">
        <v>153</v>
      </c>
      <c r="H2241" s="4" t="s">
        <v>154</v>
      </c>
      <c r="I2241" s="4" t="s">
        <v>267</v>
      </c>
      <c r="J2241" s="5" t="s">
        <v>268</v>
      </c>
      <c r="K2241" s="4" t="s">
        <v>177</v>
      </c>
      <c r="M2241" s="5" t="s">
        <v>178</v>
      </c>
    </row>
    <row r="2242" customFormat="false" ht="15.75" hidden="false" customHeight="false" outlineLevel="0" collapsed="false">
      <c r="A2242" s="4" t="n">
        <v>1996</v>
      </c>
      <c r="B2242" s="4" t="n">
        <v>11</v>
      </c>
      <c r="C2242" s="5" t="s">
        <v>1771</v>
      </c>
      <c r="D2242" s="6" t="s">
        <v>1772</v>
      </c>
      <c r="E2242" s="5" t="s">
        <v>652</v>
      </c>
      <c r="F2242" s="4" t="s">
        <v>653</v>
      </c>
      <c r="G2242" s="5" t="s">
        <v>153</v>
      </c>
      <c r="H2242" s="4" t="s">
        <v>154</v>
      </c>
      <c r="I2242" s="4" t="s">
        <v>267</v>
      </c>
      <c r="J2242" s="5" t="s">
        <v>268</v>
      </c>
      <c r="K2242" s="4" t="s">
        <v>161</v>
      </c>
      <c r="M2242" s="5" t="s">
        <v>162</v>
      </c>
    </row>
    <row r="2243" customFormat="false" ht="15.75" hidden="false" customHeight="false" outlineLevel="0" collapsed="false">
      <c r="A2243" s="4" t="n">
        <v>1997</v>
      </c>
      <c r="B2243" s="4" t="n">
        <v>12</v>
      </c>
      <c r="C2243" s="5" t="s">
        <v>1983</v>
      </c>
      <c r="D2243" s="6" t="s">
        <v>1984</v>
      </c>
      <c r="E2243" s="5" t="s">
        <v>652</v>
      </c>
      <c r="F2243" s="4" t="s">
        <v>653</v>
      </c>
      <c r="G2243" s="5" t="s">
        <v>153</v>
      </c>
      <c r="H2243" s="4" t="s">
        <v>154</v>
      </c>
      <c r="I2243" s="4" t="s">
        <v>267</v>
      </c>
      <c r="J2243" s="5" t="s">
        <v>268</v>
      </c>
      <c r="K2243" s="4" t="s">
        <v>60</v>
      </c>
      <c r="L2243" s="4" t="s">
        <v>366</v>
      </c>
      <c r="M2243" s="5" t="s">
        <v>61</v>
      </c>
      <c r="N2243" s="5" t="s">
        <v>367</v>
      </c>
    </row>
    <row r="2244" customFormat="false" ht="15.75" hidden="false" customHeight="false" outlineLevel="0" collapsed="false">
      <c r="A2244" s="4" t="n">
        <v>1998</v>
      </c>
      <c r="B2244" s="4" t="n">
        <v>13</v>
      </c>
      <c r="C2244" s="5" t="s">
        <v>2169</v>
      </c>
      <c r="D2244" s="6" t="s">
        <v>2170</v>
      </c>
      <c r="E2244" s="5" t="s">
        <v>652</v>
      </c>
      <c r="F2244" s="4" t="s">
        <v>653</v>
      </c>
      <c r="G2244" s="5" t="s">
        <v>153</v>
      </c>
      <c r="H2244" s="4" t="s">
        <v>154</v>
      </c>
      <c r="I2244" s="4" t="s">
        <v>267</v>
      </c>
      <c r="J2244" s="5" t="s">
        <v>268</v>
      </c>
      <c r="K2244" s="4" t="s">
        <v>366</v>
      </c>
      <c r="M2244" s="5" t="s">
        <v>367</v>
      </c>
    </row>
    <row r="2245" customFormat="false" ht="15.75" hidden="false" customHeight="false" outlineLevel="0" collapsed="false">
      <c r="A2245" s="4" t="n">
        <v>1999</v>
      </c>
      <c r="B2245" s="4" t="n">
        <v>14</v>
      </c>
      <c r="C2245" s="5" t="s">
        <v>2375</v>
      </c>
      <c r="D2245" s="6" t="s">
        <v>2376</v>
      </c>
      <c r="E2245" s="5" t="s">
        <v>104</v>
      </c>
      <c r="F2245" s="4" t="s">
        <v>105</v>
      </c>
      <c r="G2245" s="5" t="s">
        <v>153</v>
      </c>
      <c r="H2245" s="4" t="s">
        <v>154</v>
      </c>
      <c r="I2245" s="4" t="s">
        <v>267</v>
      </c>
      <c r="J2245" s="5" t="s">
        <v>268</v>
      </c>
      <c r="K2245" s="4" t="s">
        <v>60</v>
      </c>
      <c r="M2245" s="5" t="s">
        <v>61</v>
      </c>
    </row>
    <row r="2246" customFormat="false" ht="15.75" hidden="false" customHeight="false" outlineLevel="0" collapsed="false">
      <c r="A2246" s="4" t="n">
        <v>2003</v>
      </c>
      <c r="B2246" s="4" t="n">
        <v>18</v>
      </c>
      <c r="C2246" s="5" t="s">
        <v>3175</v>
      </c>
      <c r="D2246" s="6" t="s">
        <v>3176</v>
      </c>
      <c r="E2246" s="5" t="s">
        <v>33</v>
      </c>
      <c r="F2246" s="4" t="s">
        <v>34</v>
      </c>
      <c r="G2246" s="5" t="s">
        <v>153</v>
      </c>
      <c r="H2246" s="4" t="s">
        <v>154</v>
      </c>
      <c r="I2246" s="4" t="s">
        <v>267</v>
      </c>
      <c r="J2246" s="5" t="s">
        <v>268</v>
      </c>
      <c r="K2246" s="4" t="s">
        <v>161</v>
      </c>
      <c r="L2246" s="4" t="s">
        <v>366</v>
      </c>
      <c r="M2246" s="5" t="s">
        <v>162</v>
      </c>
      <c r="N2246" s="5" t="s">
        <v>367</v>
      </c>
    </row>
    <row r="2247" customFormat="false" ht="15.75" hidden="false" customHeight="false" outlineLevel="0" collapsed="false">
      <c r="A2247" s="4" t="n">
        <v>2008</v>
      </c>
      <c r="B2247" s="4" t="n">
        <v>23</v>
      </c>
      <c r="C2247" s="5" t="s">
        <v>4247</v>
      </c>
      <c r="D2247" s="6" t="s">
        <v>4248</v>
      </c>
      <c r="E2247" s="5" t="s">
        <v>299</v>
      </c>
      <c r="F2247" s="4" t="s">
        <v>300</v>
      </c>
      <c r="G2247" s="5" t="s">
        <v>153</v>
      </c>
      <c r="H2247" s="4" t="s">
        <v>154</v>
      </c>
      <c r="I2247" s="4" t="s">
        <v>267</v>
      </c>
      <c r="J2247" s="5" t="s">
        <v>268</v>
      </c>
      <c r="K2247" s="4" t="s">
        <v>366</v>
      </c>
      <c r="L2247" s="4" t="s">
        <v>5</v>
      </c>
      <c r="M2247" s="5" t="s">
        <v>367</v>
      </c>
      <c r="N2247" s="5" t="s">
        <v>206</v>
      </c>
    </row>
    <row r="2248" customFormat="false" ht="15.75" hidden="false" customHeight="false" outlineLevel="0" collapsed="false">
      <c r="A2248" s="4" t="n">
        <v>2011</v>
      </c>
      <c r="B2248" s="4" t="n">
        <v>26</v>
      </c>
      <c r="C2248" s="5" t="s">
        <v>5064</v>
      </c>
      <c r="D2248" s="6" t="s">
        <v>5065</v>
      </c>
      <c r="E2248" s="5"/>
      <c r="G2248" s="5" t="s">
        <v>153</v>
      </c>
      <c r="H2248" s="4" t="s">
        <v>154</v>
      </c>
      <c r="I2248" s="4" t="s">
        <v>267</v>
      </c>
      <c r="J2248" s="5" t="s">
        <v>268</v>
      </c>
      <c r="K2248" s="4" t="s">
        <v>366</v>
      </c>
    </row>
    <row r="2249" customFormat="false" ht="15.75" hidden="false" customHeight="false" outlineLevel="0" collapsed="false">
      <c r="A2249" s="4" t="n">
        <v>2017</v>
      </c>
      <c r="B2249" s="4" t="n">
        <v>32</v>
      </c>
      <c r="C2249" s="17" t="s">
        <v>7130</v>
      </c>
      <c r="D2249" s="6" t="s">
        <v>7131</v>
      </c>
      <c r="E2249" s="5"/>
      <c r="F2249" s="4" t="s">
        <v>105</v>
      </c>
      <c r="G2249" s="5" t="s">
        <v>153</v>
      </c>
      <c r="H2249" s="4" t="s">
        <v>154</v>
      </c>
      <c r="I2249" s="4" t="s">
        <v>267</v>
      </c>
      <c r="J2249" s="5" t="s">
        <v>7132</v>
      </c>
      <c r="K2249" s="4" t="s">
        <v>161</v>
      </c>
    </row>
    <row r="2250" customFormat="false" ht="15.75" hidden="false" customHeight="false" outlineLevel="0" collapsed="false">
      <c r="A2250" s="4" t="n">
        <v>1989</v>
      </c>
      <c r="B2250" s="4" t="n">
        <v>4</v>
      </c>
      <c r="C2250" s="5" t="s">
        <v>430</v>
      </c>
      <c r="D2250" s="6" t="s">
        <v>431</v>
      </c>
      <c r="E2250" s="5" t="s">
        <v>432</v>
      </c>
      <c r="F2250" s="4" t="s">
        <v>433</v>
      </c>
      <c r="G2250" s="5" t="s">
        <v>153</v>
      </c>
      <c r="H2250" s="4" t="s">
        <v>154</v>
      </c>
      <c r="I2250" s="4" t="s">
        <v>434</v>
      </c>
      <c r="J2250" s="5" t="s">
        <v>435</v>
      </c>
      <c r="K2250" s="4" t="s">
        <v>346</v>
      </c>
      <c r="M2250" s="5" t="s">
        <v>347</v>
      </c>
    </row>
    <row r="2251" customFormat="false" ht="15.75" hidden="false" customHeight="false" outlineLevel="0" collapsed="false">
      <c r="A2251" s="4" t="n">
        <v>1995</v>
      </c>
      <c r="B2251" s="4" t="n">
        <v>10</v>
      </c>
      <c r="C2251" s="5" t="s">
        <v>1624</v>
      </c>
      <c r="D2251" s="6" t="s">
        <v>1625</v>
      </c>
      <c r="E2251" s="5"/>
      <c r="G2251" s="5" t="s">
        <v>153</v>
      </c>
      <c r="H2251" s="4" t="s">
        <v>154</v>
      </c>
      <c r="I2251" s="4" t="s">
        <v>380</v>
      </c>
      <c r="J2251" s="5" t="s">
        <v>381</v>
      </c>
      <c r="K2251" s="4" t="s">
        <v>196</v>
      </c>
      <c r="M2251" s="5" t="s">
        <v>197</v>
      </c>
    </row>
    <row r="2252" customFormat="false" ht="15.75" hidden="false" customHeight="false" outlineLevel="0" collapsed="false">
      <c r="A2252" s="4" t="n">
        <v>1998</v>
      </c>
      <c r="B2252" s="4" t="n">
        <v>13</v>
      </c>
      <c r="C2252" s="5" t="s">
        <v>2235</v>
      </c>
      <c r="D2252" s="6" t="s">
        <v>2236</v>
      </c>
      <c r="E2252" s="5"/>
      <c r="G2252" s="5" t="s">
        <v>153</v>
      </c>
      <c r="H2252" s="4" t="s">
        <v>154</v>
      </c>
      <c r="I2252" s="4" t="s">
        <v>632</v>
      </c>
      <c r="J2252" s="5" t="s">
        <v>633</v>
      </c>
      <c r="K2252" s="4" t="s">
        <v>454</v>
      </c>
      <c r="M2252" s="5" t="s">
        <v>455</v>
      </c>
    </row>
    <row r="2253" customFormat="false" ht="15.75" hidden="false" customHeight="false" outlineLevel="0" collapsed="false">
      <c r="A2253" s="4" t="n">
        <v>2000</v>
      </c>
      <c r="B2253" s="4" t="n">
        <v>15</v>
      </c>
      <c r="C2253" s="5" t="s">
        <v>2634</v>
      </c>
      <c r="D2253" s="6" t="s">
        <v>2635</v>
      </c>
      <c r="E2253" s="5"/>
      <c r="G2253" s="5" t="s">
        <v>153</v>
      </c>
      <c r="H2253" s="4" t="s">
        <v>154</v>
      </c>
      <c r="I2253" s="4" t="s">
        <v>632</v>
      </c>
      <c r="J2253" s="5" t="s">
        <v>633</v>
      </c>
      <c r="K2253" s="4" t="s">
        <v>454</v>
      </c>
      <c r="M2253" s="5" t="s">
        <v>455</v>
      </c>
    </row>
    <row r="2254" customFormat="false" ht="15.75" hidden="false" customHeight="false" outlineLevel="0" collapsed="false">
      <c r="A2254" s="4" t="n">
        <v>1998</v>
      </c>
      <c r="B2254" s="4" t="n">
        <v>13</v>
      </c>
      <c r="C2254" s="5" t="s">
        <v>2082</v>
      </c>
      <c r="D2254" s="6" t="s">
        <v>2083</v>
      </c>
      <c r="E2254" s="5" t="s">
        <v>20</v>
      </c>
      <c r="F2254" s="4" t="s">
        <v>21</v>
      </c>
      <c r="G2254" s="5" t="s">
        <v>153</v>
      </c>
      <c r="H2254" s="4" t="s">
        <v>154</v>
      </c>
      <c r="I2254" s="4" t="s">
        <v>2084</v>
      </c>
      <c r="J2254" s="5" t="s">
        <v>2085</v>
      </c>
      <c r="K2254" s="4" t="s">
        <v>196</v>
      </c>
      <c r="M2254" s="5" t="s">
        <v>197</v>
      </c>
    </row>
    <row r="2255" customFormat="false" ht="15.75" hidden="false" customHeight="false" outlineLevel="0" collapsed="false">
      <c r="A2255" s="4" t="n">
        <v>1987</v>
      </c>
      <c r="B2255" s="4" t="n">
        <v>2</v>
      </c>
      <c r="C2255" s="5" t="s">
        <v>151</v>
      </c>
      <c r="D2255" s="6" t="s">
        <v>152</v>
      </c>
      <c r="E2255" s="5" t="s">
        <v>145</v>
      </c>
      <c r="F2255" s="4" t="s">
        <v>146</v>
      </c>
      <c r="G2255" s="5" t="s">
        <v>153</v>
      </c>
      <c r="H2255" s="4" t="s">
        <v>154</v>
      </c>
      <c r="I2255" s="4" t="s">
        <v>119</v>
      </c>
      <c r="J2255" s="5" t="s">
        <v>120</v>
      </c>
      <c r="K2255" s="4" t="s">
        <v>155</v>
      </c>
      <c r="M2255" s="5" t="s">
        <v>156</v>
      </c>
    </row>
    <row r="2256" customFormat="false" ht="15.75" hidden="false" customHeight="false" outlineLevel="0" collapsed="false">
      <c r="A2256" s="4" t="n">
        <v>2003</v>
      </c>
      <c r="B2256" s="4" t="n">
        <v>18</v>
      </c>
      <c r="C2256" s="5" t="s">
        <v>3205</v>
      </c>
      <c r="D2256" s="6" t="s">
        <v>3206</v>
      </c>
      <c r="E2256" s="5" t="s">
        <v>1207</v>
      </c>
      <c r="F2256" s="4" t="s">
        <v>1208</v>
      </c>
      <c r="G2256" s="5" t="s">
        <v>153</v>
      </c>
      <c r="H2256" s="4" t="s">
        <v>154</v>
      </c>
      <c r="I2256" s="4" t="s">
        <v>3207</v>
      </c>
      <c r="J2256" s="5" t="s">
        <v>3208</v>
      </c>
      <c r="K2256" s="4" t="s">
        <v>761</v>
      </c>
      <c r="M2256" s="5" t="s">
        <v>762</v>
      </c>
    </row>
    <row r="2257" customFormat="false" ht="15.75" hidden="false" customHeight="false" outlineLevel="0" collapsed="false">
      <c r="A2257" s="4" t="n">
        <v>1995</v>
      </c>
      <c r="B2257" s="4" t="n">
        <v>10</v>
      </c>
      <c r="C2257" s="5" t="s">
        <v>1582</v>
      </c>
      <c r="D2257" s="6" t="s">
        <v>1583</v>
      </c>
      <c r="E2257" s="5" t="s">
        <v>652</v>
      </c>
      <c r="F2257" s="4" t="s">
        <v>653</v>
      </c>
      <c r="G2257" s="5" t="s">
        <v>153</v>
      </c>
      <c r="H2257" s="4" t="s">
        <v>154</v>
      </c>
      <c r="I2257" s="4" t="s">
        <v>1584</v>
      </c>
      <c r="J2257" s="5" t="s">
        <v>1585</v>
      </c>
      <c r="K2257" s="4" t="s">
        <v>593</v>
      </c>
      <c r="M2257" s="5" t="s">
        <v>594</v>
      </c>
    </row>
    <row r="2258" customFormat="false" ht="15.75" hidden="false" customHeight="false" outlineLevel="0" collapsed="false">
      <c r="A2258" s="4" t="n">
        <v>1998</v>
      </c>
      <c r="B2258" s="4" t="n">
        <v>13</v>
      </c>
      <c r="C2258" s="5" t="s">
        <v>2171</v>
      </c>
      <c r="D2258" s="6" t="s">
        <v>2172</v>
      </c>
      <c r="E2258" s="5" t="s">
        <v>652</v>
      </c>
      <c r="F2258" s="4" t="s">
        <v>653</v>
      </c>
      <c r="G2258" s="5" t="s">
        <v>153</v>
      </c>
      <c r="H2258" s="4" t="s">
        <v>154</v>
      </c>
      <c r="I2258" s="4" t="s">
        <v>129</v>
      </c>
      <c r="J2258" s="5" t="s">
        <v>130</v>
      </c>
      <c r="K2258" s="4" t="s">
        <v>161</v>
      </c>
      <c r="M2258" s="5" t="s">
        <v>162</v>
      </c>
    </row>
    <row r="2259" customFormat="false" ht="15.75" hidden="false" customHeight="false" outlineLevel="0" collapsed="false">
      <c r="A2259" s="4" t="n">
        <v>2003</v>
      </c>
      <c r="B2259" s="4" t="n">
        <v>18</v>
      </c>
      <c r="C2259" s="5" t="s">
        <v>3177</v>
      </c>
      <c r="D2259" s="6" t="s">
        <v>3178</v>
      </c>
      <c r="E2259" s="5" t="s">
        <v>33</v>
      </c>
      <c r="F2259" s="4" t="s">
        <v>34</v>
      </c>
      <c r="G2259" s="5" t="s">
        <v>153</v>
      </c>
      <c r="H2259" s="4" t="s">
        <v>154</v>
      </c>
      <c r="I2259" s="4" t="s">
        <v>129</v>
      </c>
      <c r="J2259" s="5" t="s">
        <v>130</v>
      </c>
      <c r="K2259" s="4" t="s">
        <v>60</v>
      </c>
      <c r="M2259" s="5" t="s">
        <v>61</v>
      </c>
    </row>
    <row r="2260" customFormat="false" ht="15.75" hidden="false" customHeight="false" outlineLevel="0" collapsed="false">
      <c r="A2260" s="4" t="n">
        <v>2014</v>
      </c>
      <c r="B2260" s="4" t="n">
        <v>29</v>
      </c>
      <c r="C2260" s="5" t="s">
        <v>6008</v>
      </c>
      <c r="D2260" s="6" t="s">
        <v>6009</v>
      </c>
      <c r="E2260" s="5"/>
      <c r="G2260" s="5" t="s">
        <v>153</v>
      </c>
      <c r="H2260" s="4" t="s">
        <v>154</v>
      </c>
      <c r="I2260" s="4" t="s">
        <v>524</v>
      </c>
      <c r="J2260" s="5" t="s">
        <v>525</v>
      </c>
      <c r="K2260" s="4" t="s">
        <v>155</v>
      </c>
    </row>
    <row r="2261" customFormat="false" ht="15.75" hidden="false" customHeight="false" outlineLevel="0" collapsed="false">
      <c r="A2261" s="4" t="n">
        <v>2003</v>
      </c>
      <c r="B2261" s="4" t="n">
        <v>18</v>
      </c>
      <c r="C2261" s="5" t="s">
        <v>3231</v>
      </c>
      <c r="D2261" s="6" t="s">
        <v>3232</v>
      </c>
      <c r="E2261" s="5" t="s">
        <v>476</v>
      </c>
      <c r="F2261" s="4" t="s">
        <v>477</v>
      </c>
      <c r="G2261" s="5" t="s">
        <v>153</v>
      </c>
      <c r="H2261" s="4" t="s">
        <v>154</v>
      </c>
      <c r="I2261" s="4" t="s">
        <v>2710</v>
      </c>
      <c r="J2261" s="5" t="s">
        <v>2711</v>
      </c>
      <c r="K2261" s="4" t="s">
        <v>366</v>
      </c>
      <c r="M2261" s="5" t="s">
        <v>367</v>
      </c>
    </row>
    <row r="2262" customFormat="false" ht="15.75" hidden="false" customHeight="false" outlineLevel="0" collapsed="false">
      <c r="A2262" s="4" t="n">
        <v>2006</v>
      </c>
      <c r="B2262" s="4" t="n">
        <v>21</v>
      </c>
      <c r="C2262" s="5" t="s">
        <v>3909</v>
      </c>
      <c r="D2262" s="6" t="s">
        <v>3910</v>
      </c>
      <c r="E2262" s="5"/>
      <c r="G2262" s="5" t="s">
        <v>924</v>
      </c>
      <c r="H2262" s="4" t="s">
        <v>925</v>
      </c>
      <c r="I2262" s="4" t="s">
        <v>3911</v>
      </c>
      <c r="J2262" s="5" t="s">
        <v>3912</v>
      </c>
      <c r="K2262" s="4" t="s">
        <v>155</v>
      </c>
      <c r="L2262" s="4" t="s">
        <v>388</v>
      </c>
      <c r="M2262" s="5" t="s">
        <v>156</v>
      </c>
      <c r="N2262" s="5" t="s">
        <v>389</v>
      </c>
    </row>
    <row r="2263" customFormat="false" ht="15.75" hidden="false" customHeight="false" outlineLevel="0" collapsed="false">
      <c r="A2263" s="4" t="n">
        <v>2001</v>
      </c>
      <c r="B2263" s="4" t="n">
        <v>16</v>
      </c>
      <c r="C2263" s="5" t="s">
        <v>2858</v>
      </c>
      <c r="D2263" s="6" t="s">
        <v>2859</v>
      </c>
      <c r="E2263" s="5"/>
      <c r="G2263" s="5" t="s">
        <v>924</v>
      </c>
      <c r="H2263" s="4" t="s">
        <v>925</v>
      </c>
      <c r="I2263" s="4" t="s">
        <v>2452</v>
      </c>
      <c r="J2263" s="5" t="s">
        <v>2453</v>
      </c>
      <c r="K2263" s="4" t="s">
        <v>155</v>
      </c>
      <c r="M2263" s="5" t="s">
        <v>156</v>
      </c>
    </row>
    <row r="2264" customFormat="false" ht="15.75" hidden="false" customHeight="false" outlineLevel="0" collapsed="false">
      <c r="A2264" s="4" t="n">
        <v>2006</v>
      </c>
      <c r="B2264" s="4" t="n">
        <v>21</v>
      </c>
      <c r="C2264" s="5" t="s">
        <v>3913</v>
      </c>
      <c r="D2264" s="6" t="s">
        <v>3914</v>
      </c>
      <c r="E2264" s="5"/>
      <c r="G2264" s="5" t="s">
        <v>924</v>
      </c>
      <c r="H2264" s="4" t="s">
        <v>925</v>
      </c>
      <c r="I2264" s="4" t="s">
        <v>3915</v>
      </c>
      <c r="J2264" s="5" t="s">
        <v>3916</v>
      </c>
      <c r="K2264" s="4" t="s">
        <v>952</v>
      </c>
      <c r="M2264" s="5" t="s">
        <v>953</v>
      </c>
    </row>
    <row r="2265" customFormat="false" ht="15.75" hidden="false" customHeight="false" outlineLevel="0" collapsed="false">
      <c r="A2265" s="4" t="n">
        <v>2006</v>
      </c>
      <c r="B2265" s="4" t="n">
        <v>21</v>
      </c>
      <c r="C2265" s="5" t="s">
        <v>3917</v>
      </c>
      <c r="D2265" s="6" t="s">
        <v>3918</v>
      </c>
      <c r="E2265" s="5"/>
      <c r="G2265" s="5" t="s">
        <v>924</v>
      </c>
      <c r="H2265" s="4" t="s">
        <v>925</v>
      </c>
      <c r="I2265" s="4" t="s">
        <v>1569</v>
      </c>
      <c r="J2265" s="5" t="s">
        <v>1570</v>
      </c>
      <c r="K2265" s="4" t="s">
        <v>366</v>
      </c>
      <c r="M2265" s="5" t="s">
        <v>367</v>
      </c>
    </row>
    <row r="2266" customFormat="false" ht="15.75" hidden="false" customHeight="false" outlineLevel="0" collapsed="false">
      <c r="A2266" s="4" t="n">
        <v>2007</v>
      </c>
      <c r="B2266" s="4" t="n">
        <v>22</v>
      </c>
      <c r="C2266" s="5" t="s">
        <v>4142</v>
      </c>
      <c r="D2266" s="6" t="s">
        <v>4143</v>
      </c>
      <c r="E2266" s="5"/>
      <c r="G2266" s="5" t="s">
        <v>924</v>
      </c>
      <c r="H2266" s="4" t="s">
        <v>925</v>
      </c>
      <c r="I2266" s="4" t="s">
        <v>1569</v>
      </c>
      <c r="J2266" s="5" t="s">
        <v>4144</v>
      </c>
      <c r="K2266" s="4" t="s">
        <v>761</v>
      </c>
      <c r="M2266" s="5" t="s">
        <v>762</v>
      </c>
    </row>
    <row r="2267" customFormat="false" ht="15.75" hidden="false" customHeight="false" outlineLevel="0" collapsed="false">
      <c r="A2267" s="4" t="n">
        <v>2009</v>
      </c>
      <c r="B2267" s="4" t="n">
        <v>24</v>
      </c>
      <c r="C2267" s="5" t="s">
        <v>4567</v>
      </c>
      <c r="D2267" s="6" t="s">
        <v>4568</v>
      </c>
      <c r="E2267" s="5"/>
      <c r="G2267" s="5" t="s">
        <v>924</v>
      </c>
      <c r="H2267" s="4" t="s">
        <v>925</v>
      </c>
      <c r="I2267" s="4" t="s">
        <v>2152</v>
      </c>
      <c r="J2267" s="5" t="s">
        <v>2153</v>
      </c>
      <c r="K2267" s="4" t="s">
        <v>3691</v>
      </c>
      <c r="M2267" s="5" t="s">
        <v>3692</v>
      </c>
    </row>
    <row r="2268" customFormat="false" ht="15.75" hidden="false" customHeight="false" outlineLevel="0" collapsed="false">
      <c r="A2268" s="4" t="n">
        <v>2006</v>
      </c>
      <c r="B2268" s="4" t="n">
        <v>21</v>
      </c>
      <c r="C2268" s="5" t="s">
        <v>3919</v>
      </c>
      <c r="D2268" s="6" t="s">
        <v>3920</v>
      </c>
      <c r="E2268" s="5"/>
      <c r="G2268" s="5" t="s">
        <v>924</v>
      </c>
      <c r="H2268" s="4" t="s">
        <v>925</v>
      </c>
      <c r="I2268" s="4" t="s">
        <v>3336</v>
      </c>
      <c r="J2268" s="5" t="s">
        <v>3337</v>
      </c>
      <c r="K2268" s="4" t="s">
        <v>700</v>
      </c>
      <c r="M2268" s="5" t="s">
        <v>701</v>
      </c>
    </row>
    <row r="2269" customFormat="false" ht="15.75" hidden="false" customHeight="false" outlineLevel="0" collapsed="false">
      <c r="A2269" s="4" t="n">
        <v>2015</v>
      </c>
      <c r="B2269" s="4" t="n">
        <v>30</v>
      </c>
      <c r="C2269" s="5" t="s">
        <v>6400</v>
      </c>
      <c r="D2269" s="6" t="s">
        <v>6401</v>
      </c>
      <c r="E2269" s="5"/>
      <c r="G2269" s="5" t="s">
        <v>924</v>
      </c>
      <c r="H2269" s="4" t="s">
        <v>925</v>
      </c>
      <c r="I2269" s="4" t="s">
        <v>6402</v>
      </c>
      <c r="J2269" s="5" t="s">
        <v>6403</v>
      </c>
      <c r="K2269" s="4" t="s">
        <v>3691</v>
      </c>
    </row>
    <row r="2270" customFormat="false" ht="15.75" hidden="false" customHeight="false" outlineLevel="0" collapsed="false">
      <c r="A2270" s="4" t="n">
        <v>2015</v>
      </c>
      <c r="B2270" s="4" t="n">
        <v>30</v>
      </c>
      <c r="C2270" s="5" t="s">
        <v>6400</v>
      </c>
      <c r="D2270" s="6" t="s">
        <v>6401</v>
      </c>
      <c r="E2270" s="5"/>
      <c r="G2270" s="5" t="s">
        <v>924</v>
      </c>
      <c r="H2270" s="4" t="s">
        <v>925</v>
      </c>
      <c r="I2270" s="4" t="s">
        <v>6404</v>
      </c>
      <c r="J2270" s="5" t="s">
        <v>6405</v>
      </c>
      <c r="K2270" s="4" t="s">
        <v>3691</v>
      </c>
    </row>
    <row r="2271" customFormat="false" ht="15.75" hidden="false" customHeight="false" outlineLevel="0" collapsed="false">
      <c r="A2271" s="4" t="n">
        <v>2006</v>
      </c>
      <c r="B2271" s="4" t="n">
        <v>21</v>
      </c>
      <c r="C2271" s="5" t="s">
        <v>3921</v>
      </c>
      <c r="D2271" s="6" t="s">
        <v>3922</v>
      </c>
      <c r="E2271" s="5"/>
      <c r="G2271" s="5" t="s">
        <v>924</v>
      </c>
      <c r="H2271" s="4" t="s">
        <v>925</v>
      </c>
      <c r="I2271" s="4" t="s">
        <v>408</v>
      </c>
      <c r="J2271" s="5" t="s">
        <v>409</v>
      </c>
      <c r="K2271" s="4" t="s">
        <v>686</v>
      </c>
      <c r="M2271" s="5" t="s">
        <v>687</v>
      </c>
    </row>
    <row r="2272" customFormat="false" ht="15.75" hidden="false" customHeight="false" outlineLevel="0" collapsed="false">
      <c r="A2272" s="4" t="n">
        <v>2000</v>
      </c>
      <c r="B2272" s="4" t="n">
        <v>15</v>
      </c>
      <c r="C2272" s="5" t="s">
        <v>2552</v>
      </c>
      <c r="D2272" s="6" t="s">
        <v>2553</v>
      </c>
      <c r="E2272" s="5" t="s">
        <v>91</v>
      </c>
      <c r="F2272" s="4" t="s">
        <v>92</v>
      </c>
      <c r="G2272" s="5" t="s">
        <v>924</v>
      </c>
      <c r="H2272" s="4" t="s">
        <v>925</v>
      </c>
      <c r="I2272" s="4" t="s">
        <v>332</v>
      </c>
      <c r="J2272" s="5" t="s">
        <v>333</v>
      </c>
      <c r="K2272" s="4" t="s">
        <v>5</v>
      </c>
      <c r="M2272" s="5" t="s">
        <v>206</v>
      </c>
    </row>
    <row r="2273" customFormat="false" ht="15.75" hidden="false" customHeight="false" outlineLevel="0" collapsed="false">
      <c r="A2273" s="4" t="n">
        <v>2015</v>
      </c>
      <c r="B2273" s="4" t="n">
        <v>30</v>
      </c>
      <c r="C2273" s="5" t="s">
        <v>6406</v>
      </c>
      <c r="D2273" s="6" t="s">
        <v>6407</v>
      </c>
      <c r="E2273" s="5"/>
      <c r="G2273" s="5" t="s">
        <v>924</v>
      </c>
      <c r="H2273" s="4" t="s">
        <v>925</v>
      </c>
      <c r="I2273" s="4" t="s">
        <v>3940</v>
      </c>
      <c r="J2273" s="5" t="s">
        <v>6408</v>
      </c>
      <c r="K2273" s="4" t="s">
        <v>155</v>
      </c>
    </row>
    <row r="2274" customFormat="false" ht="15.75" hidden="false" customHeight="false" outlineLevel="0" collapsed="false">
      <c r="A2274" s="4" t="n">
        <v>1991</v>
      </c>
      <c r="B2274" s="4" t="n">
        <v>6</v>
      </c>
      <c r="C2274" s="5" t="s">
        <v>922</v>
      </c>
      <c r="D2274" s="6" t="s">
        <v>923</v>
      </c>
      <c r="E2274" s="5"/>
      <c r="G2274" s="5" t="s">
        <v>924</v>
      </c>
      <c r="H2274" s="4" t="s">
        <v>925</v>
      </c>
      <c r="I2274" s="4" t="s">
        <v>147</v>
      </c>
      <c r="J2274" s="5" t="s">
        <v>148</v>
      </c>
      <c r="K2274" s="4" t="s">
        <v>295</v>
      </c>
      <c r="M2274" s="5" t="s">
        <v>296</v>
      </c>
      <c r="R2274" s="4" t="s">
        <v>29</v>
      </c>
    </row>
    <row r="2275" customFormat="false" ht="15.75" hidden="false" customHeight="false" outlineLevel="0" collapsed="false">
      <c r="A2275" s="4" t="n">
        <v>1992</v>
      </c>
      <c r="B2275" s="4" t="n">
        <v>7</v>
      </c>
      <c r="C2275" s="5" t="s">
        <v>1135</v>
      </c>
      <c r="D2275" s="6" t="s">
        <v>1136</v>
      </c>
      <c r="E2275" s="5"/>
      <c r="G2275" s="5" t="s">
        <v>924</v>
      </c>
      <c r="H2275" s="4" t="s">
        <v>925</v>
      </c>
      <c r="I2275" s="4" t="s">
        <v>147</v>
      </c>
      <c r="J2275" s="5" t="s">
        <v>148</v>
      </c>
      <c r="K2275" s="4" t="s">
        <v>161</v>
      </c>
      <c r="M2275" s="5" t="s">
        <v>162</v>
      </c>
      <c r="P2275" s="4" t="s">
        <v>1137</v>
      </c>
    </row>
    <row r="2276" customFormat="false" ht="15.75" hidden="false" customHeight="false" outlineLevel="0" collapsed="false">
      <c r="A2276" s="4" t="n">
        <v>1996</v>
      </c>
      <c r="B2276" s="4" t="n">
        <v>11</v>
      </c>
      <c r="C2276" s="5" t="s">
        <v>1683</v>
      </c>
      <c r="D2276" s="6" t="s">
        <v>1684</v>
      </c>
      <c r="E2276" s="5" t="s">
        <v>33</v>
      </c>
      <c r="F2276" s="4" t="s">
        <v>34</v>
      </c>
      <c r="G2276" s="5" t="s">
        <v>924</v>
      </c>
      <c r="H2276" s="4" t="s">
        <v>925</v>
      </c>
      <c r="I2276" s="4" t="s">
        <v>147</v>
      </c>
      <c r="J2276" s="5" t="s">
        <v>148</v>
      </c>
      <c r="K2276" s="4" t="s">
        <v>132</v>
      </c>
      <c r="L2276" s="4" t="s">
        <v>388</v>
      </c>
      <c r="M2276" s="5" t="s">
        <v>134</v>
      </c>
      <c r="N2276" s="5" t="s">
        <v>389</v>
      </c>
    </row>
    <row r="2277" customFormat="false" ht="15.75" hidden="false" customHeight="false" outlineLevel="0" collapsed="false">
      <c r="A2277" s="4" t="n">
        <v>1993</v>
      </c>
      <c r="B2277" s="4" t="n">
        <v>8</v>
      </c>
      <c r="C2277" s="5" t="s">
        <v>1297</v>
      </c>
      <c r="D2277" s="6" t="s">
        <v>1298</v>
      </c>
      <c r="E2277" s="5"/>
      <c r="G2277" s="5" t="s">
        <v>924</v>
      </c>
      <c r="H2277" s="4" t="s">
        <v>925</v>
      </c>
      <c r="I2277" s="4" t="s">
        <v>1299</v>
      </c>
      <c r="J2277" s="5" t="s">
        <v>1300</v>
      </c>
      <c r="K2277" s="4" t="s">
        <v>1301</v>
      </c>
      <c r="M2277" s="5" t="s">
        <v>1302</v>
      </c>
    </row>
    <row r="2278" customFormat="false" ht="15.75" hidden="false" customHeight="false" outlineLevel="0" collapsed="false">
      <c r="A2278" s="4" t="n">
        <v>2001</v>
      </c>
      <c r="B2278" s="4" t="n">
        <v>16</v>
      </c>
      <c r="C2278" s="5" t="s">
        <v>2860</v>
      </c>
      <c r="D2278" s="6" t="s">
        <v>2861</v>
      </c>
      <c r="E2278" s="5"/>
      <c r="G2278" s="5" t="s">
        <v>468</v>
      </c>
      <c r="H2278" s="4" t="s">
        <v>469</v>
      </c>
      <c r="I2278" s="4" t="s">
        <v>2862</v>
      </c>
      <c r="J2278" s="5" t="s">
        <v>2863</v>
      </c>
      <c r="K2278" s="4" t="s">
        <v>60</v>
      </c>
      <c r="M2278" s="5" t="s">
        <v>61</v>
      </c>
    </row>
    <row r="2279" customFormat="false" ht="15.75" hidden="false" customHeight="false" outlineLevel="0" collapsed="false">
      <c r="A2279" s="4" t="n">
        <v>2002</v>
      </c>
      <c r="B2279" s="4" t="n">
        <v>17</v>
      </c>
      <c r="C2279" s="5" t="s">
        <v>3096</v>
      </c>
      <c r="D2279" s="6" t="s">
        <v>3097</v>
      </c>
      <c r="E2279" s="5"/>
      <c r="G2279" s="5" t="s">
        <v>468</v>
      </c>
      <c r="H2279" s="4" t="s">
        <v>469</v>
      </c>
      <c r="I2279" s="4" t="s">
        <v>2862</v>
      </c>
      <c r="J2279" s="5" t="s">
        <v>2863</v>
      </c>
      <c r="K2279" s="4" t="s">
        <v>60</v>
      </c>
      <c r="M2279" s="5" t="s">
        <v>61</v>
      </c>
    </row>
    <row r="2280" customFormat="false" ht="15.75" hidden="false" customHeight="false" outlineLevel="0" collapsed="false">
      <c r="A2280" s="4" t="n">
        <v>2003</v>
      </c>
      <c r="B2280" s="4" t="n">
        <v>18</v>
      </c>
      <c r="C2280" s="5" t="s">
        <v>3249</v>
      </c>
      <c r="D2280" s="6" t="s">
        <v>3250</v>
      </c>
      <c r="E2280" s="5" t="s">
        <v>3251</v>
      </c>
      <c r="F2280" s="4" t="s">
        <v>3252</v>
      </c>
      <c r="G2280" s="5" t="s">
        <v>468</v>
      </c>
      <c r="H2280" s="4" t="s">
        <v>469</v>
      </c>
      <c r="I2280" s="4" t="s">
        <v>2862</v>
      </c>
      <c r="J2280" s="5" t="s">
        <v>2863</v>
      </c>
      <c r="K2280" s="4" t="s">
        <v>60</v>
      </c>
      <c r="M2280" s="5" t="s">
        <v>61</v>
      </c>
    </row>
    <row r="2281" customFormat="false" ht="15.75" hidden="false" customHeight="false" outlineLevel="0" collapsed="false">
      <c r="A2281" s="4" t="n">
        <v>2008</v>
      </c>
      <c r="B2281" s="4" t="n">
        <v>23</v>
      </c>
      <c r="C2281" s="5" t="s">
        <v>4196</v>
      </c>
      <c r="D2281" s="6" t="s">
        <v>4197</v>
      </c>
      <c r="E2281" s="5" t="s">
        <v>2088</v>
      </c>
      <c r="F2281" s="4" t="s">
        <v>2089</v>
      </c>
      <c r="G2281" s="5" t="s">
        <v>468</v>
      </c>
      <c r="H2281" s="4" t="s">
        <v>469</v>
      </c>
      <c r="I2281" s="4" t="s">
        <v>2862</v>
      </c>
      <c r="J2281" s="5" t="s">
        <v>2863</v>
      </c>
      <c r="K2281" s="4" t="s">
        <v>177</v>
      </c>
      <c r="L2281" s="4" t="s">
        <v>110</v>
      </c>
      <c r="M2281" s="5" t="s">
        <v>178</v>
      </c>
      <c r="N2281" s="5" t="s">
        <v>111</v>
      </c>
      <c r="Q2281" s="4" t="s">
        <v>4198</v>
      </c>
    </row>
    <row r="2282" customFormat="false" ht="15.75" hidden="false" customHeight="false" outlineLevel="0" collapsed="false">
      <c r="A2282" s="4" t="n">
        <v>2011</v>
      </c>
      <c r="B2282" s="4" t="n">
        <v>26</v>
      </c>
      <c r="C2282" s="5" t="s">
        <v>5066</v>
      </c>
      <c r="D2282" s="6" t="s">
        <v>5067</v>
      </c>
      <c r="E2282" s="5"/>
      <c r="G2282" s="5" t="s">
        <v>468</v>
      </c>
      <c r="H2282" s="4" t="s">
        <v>469</v>
      </c>
      <c r="I2282" s="4" t="s">
        <v>2862</v>
      </c>
      <c r="J2282" s="5" t="s">
        <v>2863</v>
      </c>
      <c r="K2282" s="4" t="s">
        <v>24</v>
      </c>
    </row>
    <row r="2283" customFormat="false" ht="15.75" hidden="false" customHeight="false" outlineLevel="0" collapsed="false">
      <c r="A2283" s="4" t="n">
        <v>2014</v>
      </c>
      <c r="B2283" s="4" t="n">
        <v>29</v>
      </c>
      <c r="C2283" s="5" t="s">
        <v>6010</v>
      </c>
      <c r="D2283" s="6" t="s">
        <v>6011</v>
      </c>
      <c r="E2283" s="5"/>
      <c r="G2283" s="5" t="s">
        <v>468</v>
      </c>
      <c r="H2283" s="4" t="s">
        <v>469</v>
      </c>
      <c r="I2283" s="4" t="s">
        <v>2862</v>
      </c>
      <c r="J2283" s="5" t="s">
        <v>2863</v>
      </c>
      <c r="K2283" s="4" t="s">
        <v>60</v>
      </c>
    </row>
    <row r="2284" customFormat="false" ht="15.75" hidden="false" customHeight="false" outlineLevel="0" collapsed="false">
      <c r="A2284" s="4" t="n">
        <v>2017</v>
      </c>
      <c r="B2284" s="4" t="n">
        <v>32</v>
      </c>
      <c r="C2284" s="5" t="s">
        <v>7133</v>
      </c>
      <c r="D2284" s="6" t="s">
        <v>7134</v>
      </c>
      <c r="E2284" s="5"/>
      <c r="F2284" s="4" t="s">
        <v>4859</v>
      </c>
      <c r="G2284" s="5" t="s">
        <v>468</v>
      </c>
      <c r="H2284" s="4" t="s">
        <v>469</v>
      </c>
      <c r="I2284" s="4" t="s">
        <v>3164</v>
      </c>
      <c r="J2284" s="5" t="s">
        <v>3165</v>
      </c>
      <c r="K2284" s="4" t="s">
        <v>830</v>
      </c>
    </row>
    <row r="2285" customFormat="false" ht="15.75" hidden="false" customHeight="false" outlineLevel="0" collapsed="false">
      <c r="A2285" s="4" t="n">
        <v>2015</v>
      </c>
      <c r="B2285" s="4" t="n">
        <v>30</v>
      </c>
      <c r="C2285" s="5" t="s">
        <v>6409</v>
      </c>
      <c r="D2285" s="6" t="s">
        <v>6410</v>
      </c>
      <c r="E2285" s="5"/>
      <c r="G2285" s="5" t="s">
        <v>468</v>
      </c>
      <c r="H2285" s="4" t="s">
        <v>469</v>
      </c>
      <c r="I2285" s="4" t="s">
        <v>6411</v>
      </c>
      <c r="J2285" s="5" t="s">
        <v>2607</v>
      </c>
      <c r="K2285" s="4" t="s">
        <v>60</v>
      </c>
    </row>
    <row r="2286" customFormat="false" ht="15.75" hidden="false" customHeight="false" outlineLevel="0" collapsed="false">
      <c r="A2286" s="4" t="n">
        <v>2004</v>
      </c>
      <c r="B2286" s="4" t="n">
        <v>19</v>
      </c>
      <c r="C2286" s="5" t="s">
        <v>3376</v>
      </c>
      <c r="D2286" s="6" t="s">
        <v>3377</v>
      </c>
      <c r="E2286" s="5" t="s">
        <v>33</v>
      </c>
      <c r="F2286" s="4" t="s">
        <v>34</v>
      </c>
      <c r="G2286" s="5" t="s">
        <v>468</v>
      </c>
      <c r="H2286" s="4" t="s">
        <v>469</v>
      </c>
      <c r="I2286" s="4" t="s">
        <v>2606</v>
      </c>
      <c r="J2286" s="5" t="s">
        <v>2607</v>
      </c>
      <c r="K2286" s="4" t="s">
        <v>110</v>
      </c>
      <c r="L2286" s="4" t="s">
        <v>60</v>
      </c>
      <c r="M2286" s="5" t="s">
        <v>111</v>
      </c>
      <c r="N2286" s="5" t="s">
        <v>61</v>
      </c>
      <c r="Q2286" s="4" t="s">
        <v>3378</v>
      </c>
    </row>
    <row r="2287" customFormat="false" ht="15.75" hidden="false" customHeight="false" outlineLevel="0" collapsed="false">
      <c r="A2287" s="4" t="n">
        <v>1994</v>
      </c>
      <c r="B2287" s="4" t="n">
        <v>9</v>
      </c>
      <c r="C2287" s="5" t="s">
        <v>1326</v>
      </c>
      <c r="D2287" s="6" t="s">
        <v>1327</v>
      </c>
      <c r="E2287" s="5" t="s">
        <v>33</v>
      </c>
      <c r="F2287" s="4" t="s">
        <v>34</v>
      </c>
      <c r="G2287" s="5" t="s">
        <v>468</v>
      </c>
      <c r="H2287" s="4" t="s">
        <v>469</v>
      </c>
      <c r="I2287" s="4" t="s">
        <v>1328</v>
      </c>
      <c r="J2287" s="5" t="s">
        <v>1329</v>
      </c>
      <c r="K2287" s="4" t="s">
        <v>177</v>
      </c>
      <c r="M2287" s="5" t="s">
        <v>178</v>
      </c>
    </row>
    <row r="2288" customFormat="false" ht="15.75" hidden="false" customHeight="false" outlineLevel="0" collapsed="false">
      <c r="A2288" s="4" t="n">
        <v>2002</v>
      </c>
      <c r="B2288" s="4" t="n">
        <v>17</v>
      </c>
      <c r="C2288" s="5" t="s">
        <v>2979</v>
      </c>
      <c r="D2288" s="6" t="s">
        <v>2980</v>
      </c>
      <c r="E2288" s="5" t="s">
        <v>2981</v>
      </c>
      <c r="F2288" s="4" t="s">
        <v>2982</v>
      </c>
      <c r="G2288" s="5" t="s">
        <v>468</v>
      </c>
      <c r="H2288" s="4" t="s">
        <v>469</v>
      </c>
      <c r="I2288" s="4" t="s">
        <v>2983</v>
      </c>
      <c r="J2288" s="5" t="s">
        <v>2984</v>
      </c>
      <c r="K2288" s="4" t="s">
        <v>593</v>
      </c>
      <c r="M2288" s="5" t="s">
        <v>594</v>
      </c>
    </row>
    <row r="2289" customFormat="false" ht="15.75" hidden="false" customHeight="false" outlineLevel="0" collapsed="false">
      <c r="A2289" s="4" t="n">
        <v>2013</v>
      </c>
      <c r="B2289" s="4" t="n">
        <v>28</v>
      </c>
      <c r="C2289" s="5" t="s">
        <v>5675</v>
      </c>
      <c r="D2289" s="6" t="s">
        <v>5676</v>
      </c>
      <c r="E2289" s="5"/>
      <c r="G2289" s="5" t="s">
        <v>468</v>
      </c>
      <c r="H2289" s="4" t="s">
        <v>469</v>
      </c>
      <c r="I2289" s="4" t="s">
        <v>5677</v>
      </c>
      <c r="J2289" s="5" t="s">
        <v>5678</v>
      </c>
      <c r="K2289" s="4" t="s">
        <v>263</v>
      </c>
    </row>
    <row r="2290" customFormat="false" ht="15.75" hidden="false" customHeight="false" outlineLevel="0" collapsed="false">
      <c r="A2290" s="4" t="n">
        <v>2015</v>
      </c>
      <c r="B2290" s="4" t="n">
        <v>30</v>
      </c>
      <c r="C2290" s="5" t="s">
        <v>6412</v>
      </c>
      <c r="D2290" s="6" t="s">
        <v>6413</v>
      </c>
      <c r="E2290" s="5"/>
      <c r="G2290" s="5" t="s">
        <v>468</v>
      </c>
      <c r="H2290" s="4" t="s">
        <v>469</v>
      </c>
      <c r="I2290" s="4" t="s">
        <v>2448</v>
      </c>
      <c r="J2290" s="5" t="s">
        <v>2449</v>
      </c>
      <c r="K2290" s="4" t="s">
        <v>814</v>
      </c>
    </row>
    <row r="2291" customFormat="false" ht="15.75" hidden="false" customHeight="false" outlineLevel="0" collapsed="false">
      <c r="A2291" s="4" t="n">
        <v>2015</v>
      </c>
      <c r="B2291" s="4" t="n">
        <v>30</v>
      </c>
      <c r="C2291" s="5" t="s">
        <v>6414</v>
      </c>
      <c r="D2291" s="6" t="s">
        <v>6415</v>
      </c>
      <c r="E2291" s="5"/>
      <c r="G2291" s="5" t="s">
        <v>468</v>
      </c>
      <c r="H2291" s="4" t="s">
        <v>469</v>
      </c>
      <c r="I2291" s="4" t="s">
        <v>5695</v>
      </c>
      <c r="J2291" s="5" t="s">
        <v>5696</v>
      </c>
      <c r="K2291" s="4" t="s">
        <v>593</v>
      </c>
    </row>
    <row r="2292" customFormat="false" ht="15.75" hidden="false" customHeight="false" outlineLevel="0" collapsed="false">
      <c r="A2292" s="4" t="n">
        <v>2007</v>
      </c>
      <c r="B2292" s="4" t="n">
        <v>22</v>
      </c>
      <c r="C2292" s="5" t="s">
        <v>3988</v>
      </c>
      <c r="D2292" s="6" t="s">
        <v>3989</v>
      </c>
      <c r="E2292" s="5" t="s">
        <v>2088</v>
      </c>
      <c r="F2292" s="4" t="s">
        <v>2089</v>
      </c>
      <c r="G2292" s="5" t="s">
        <v>468</v>
      </c>
      <c r="H2292" s="4" t="s">
        <v>469</v>
      </c>
      <c r="I2292" s="4" t="s">
        <v>1469</v>
      </c>
      <c r="J2292" s="5" t="s">
        <v>1470</v>
      </c>
      <c r="K2292" s="4" t="s">
        <v>60</v>
      </c>
      <c r="M2292" s="5" t="s">
        <v>61</v>
      </c>
    </row>
    <row r="2293" customFormat="false" ht="15.75" hidden="false" customHeight="false" outlineLevel="0" collapsed="false">
      <c r="A2293" s="4" t="n">
        <v>2003</v>
      </c>
      <c r="B2293" s="4" t="n">
        <v>18</v>
      </c>
      <c r="C2293" s="5" t="s">
        <v>3286</v>
      </c>
      <c r="D2293" s="6" t="s">
        <v>3287</v>
      </c>
      <c r="E2293" s="5"/>
      <c r="G2293" s="5" t="s">
        <v>468</v>
      </c>
      <c r="H2293" s="4" t="s">
        <v>469</v>
      </c>
      <c r="I2293" s="4" t="s">
        <v>3288</v>
      </c>
      <c r="J2293" s="5" t="s">
        <v>3289</v>
      </c>
      <c r="K2293" s="4" t="s">
        <v>149</v>
      </c>
      <c r="L2293" s="4" t="s">
        <v>273</v>
      </c>
      <c r="M2293" s="5" t="s">
        <v>150</v>
      </c>
      <c r="N2293" s="5" t="s">
        <v>274</v>
      </c>
    </row>
    <row r="2294" customFormat="false" ht="15.75" hidden="false" customHeight="false" outlineLevel="0" collapsed="false">
      <c r="A2294" s="4" t="n">
        <v>2014</v>
      </c>
      <c r="B2294" s="4" t="n">
        <v>29</v>
      </c>
      <c r="C2294" s="5" t="s">
        <v>6012</v>
      </c>
      <c r="D2294" s="6" t="s">
        <v>6013</v>
      </c>
      <c r="E2294" s="5"/>
      <c r="G2294" s="5" t="s">
        <v>468</v>
      </c>
      <c r="H2294" s="4" t="s">
        <v>469</v>
      </c>
      <c r="I2294" s="4" t="s">
        <v>5699</v>
      </c>
      <c r="J2294" s="5" t="s">
        <v>5700</v>
      </c>
      <c r="K2294" s="4" t="s">
        <v>177</v>
      </c>
    </row>
    <row r="2295" customFormat="false" ht="15.75" hidden="false" customHeight="false" outlineLevel="0" collapsed="false">
      <c r="A2295" s="4" t="n">
        <v>2019</v>
      </c>
      <c r="B2295" s="4" t="n">
        <v>34</v>
      </c>
      <c r="C2295" s="5" t="s">
        <v>7785</v>
      </c>
      <c r="D2295" s="22" t="s">
        <v>7786</v>
      </c>
      <c r="E2295" s="5"/>
      <c r="H2295" s="4" t="s">
        <v>469</v>
      </c>
      <c r="I2295" s="4" t="s">
        <v>5699</v>
      </c>
      <c r="K2295" s="4" t="s">
        <v>177</v>
      </c>
    </row>
    <row r="2296" customFormat="false" ht="15.75" hidden="false" customHeight="false" outlineLevel="0" collapsed="false">
      <c r="A2296" s="4" t="n">
        <v>2005</v>
      </c>
      <c r="B2296" s="4" t="n">
        <v>20</v>
      </c>
      <c r="C2296" s="5" t="s">
        <v>3633</v>
      </c>
      <c r="D2296" s="6" t="s">
        <v>3634</v>
      </c>
      <c r="E2296" s="5" t="s">
        <v>1042</v>
      </c>
      <c r="F2296" s="4" t="s">
        <v>1043</v>
      </c>
      <c r="G2296" s="5" t="s">
        <v>468</v>
      </c>
      <c r="H2296" s="4" t="s">
        <v>469</v>
      </c>
      <c r="I2296" s="4" t="s">
        <v>1314</v>
      </c>
      <c r="J2296" s="5" t="s">
        <v>1315</v>
      </c>
      <c r="K2296" s="4" t="s">
        <v>777</v>
      </c>
      <c r="L2296" s="4" t="s">
        <v>177</v>
      </c>
      <c r="M2296" s="5" t="s">
        <v>778</v>
      </c>
      <c r="N2296" s="5" t="s">
        <v>178</v>
      </c>
    </row>
    <row r="2297" customFormat="false" ht="15.75" hidden="false" customHeight="false" outlineLevel="0" collapsed="false">
      <c r="A2297" s="4" t="n">
        <v>1997</v>
      </c>
      <c r="B2297" s="4" t="n">
        <v>12</v>
      </c>
      <c r="C2297" s="5" t="s">
        <v>2044</v>
      </c>
      <c r="D2297" s="6" t="s">
        <v>2045</v>
      </c>
      <c r="E2297" s="5"/>
      <c r="G2297" s="5" t="s">
        <v>468</v>
      </c>
      <c r="H2297" s="4" t="s">
        <v>469</v>
      </c>
      <c r="I2297" s="4" t="s">
        <v>2046</v>
      </c>
      <c r="J2297" s="5" t="s">
        <v>2047</v>
      </c>
      <c r="K2297" s="4" t="s">
        <v>97</v>
      </c>
      <c r="M2297" s="5" t="s">
        <v>98</v>
      </c>
    </row>
    <row r="2298" customFormat="false" ht="15.75" hidden="false" customHeight="false" outlineLevel="0" collapsed="false">
      <c r="A2298" s="4" t="n">
        <v>1997</v>
      </c>
      <c r="B2298" s="4" t="n">
        <v>12</v>
      </c>
      <c r="C2298" s="5" t="s">
        <v>2048</v>
      </c>
      <c r="D2298" s="6" t="s">
        <v>2049</v>
      </c>
      <c r="E2298" s="5"/>
      <c r="G2298" s="5" t="s">
        <v>468</v>
      </c>
      <c r="H2298" s="4" t="s">
        <v>469</v>
      </c>
      <c r="I2298" s="4" t="s">
        <v>2050</v>
      </c>
      <c r="J2298" s="5" t="s">
        <v>2051</v>
      </c>
      <c r="K2298" s="4" t="s">
        <v>777</v>
      </c>
      <c r="M2298" s="5" t="s">
        <v>778</v>
      </c>
    </row>
    <row r="2299" customFormat="false" ht="15.75" hidden="false" customHeight="false" outlineLevel="0" collapsed="false">
      <c r="A2299" s="4" t="n">
        <v>1997</v>
      </c>
      <c r="B2299" s="4" t="n">
        <v>12</v>
      </c>
      <c r="C2299" s="5" t="s">
        <v>1888</v>
      </c>
      <c r="D2299" s="6" t="s">
        <v>1889</v>
      </c>
      <c r="E2299" s="5" t="s">
        <v>20</v>
      </c>
      <c r="F2299" s="4" t="s">
        <v>21</v>
      </c>
      <c r="G2299" s="5" t="s">
        <v>468</v>
      </c>
      <c r="H2299" s="4" t="s">
        <v>469</v>
      </c>
      <c r="I2299" s="4" t="s">
        <v>575</v>
      </c>
      <c r="J2299" s="5" t="s">
        <v>576</v>
      </c>
      <c r="K2299" s="4" t="s">
        <v>1890</v>
      </c>
      <c r="M2299" s="5" t="s">
        <v>1891</v>
      </c>
    </row>
    <row r="2300" customFormat="false" ht="15.75" hidden="false" customHeight="false" outlineLevel="0" collapsed="false">
      <c r="A2300" s="4" t="n">
        <v>2009</v>
      </c>
      <c r="B2300" s="4" t="n">
        <v>24</v>
      </c>
      <c r="C2300" s="5" t="s">
        <v>4499</v>
      </c>
      <c r="D2300" s="6" t="s">
        <v>4500</v>
      </c>
      <c r="E2300" s="5" t="s">
        <v>496</v>
      </c>
      <c r="F2300" s="4" t="s">
        <v>497</v>
      </c>
      <c r="G2300" s="5" t="s">
        <v>468</v>
      </c>
      <c r="H2300" s="4" t="s">
        <v>469</v>
      </c>
      <c r="I2300" s="4" t="s">
        <v>575</v>
      </c>
      <c r="J2300" s="5" t="s">
        <v>576</v>
      </c>
      <c r="K2300" s="4" t="s">
        <v>388</v>
      </c>
      <c r="L2300" s="4" t="s">
        <v>60</v>
      </c>
      <c r="M2300" s="5" t="s">
        <v>389</v>
      </c>
      <c r="N2300" s="5" t="s">
        <v>61</v>
      </c>
    </row>
    <row r="2301" customFormat="false" ht="15.75" hidden="false" customHeight="false" outlineLevel="0" collapsed="false">
      <c r="A2301" s="4" t="n">
        <v>1994</v>
      </c>
      <c r="B2301" s="4" t="n">
        <v>9</v>
      </c>
      <c r="C2301" s="5" t="s">
        <v>1360</v>
      </c>
      <c r="D2301" s="6" t="s">
        <v>1361</v>
      </c>
      <c r="E2301" s="5" t="s">
        <v>1042</v>
      </c>
      <c r="F2301" s="4" t="s">
        <v>1043</v>
      </c>
      <c r="G2301" s="5" t="s">
        <v>468</v>
      </c>
      <c r="H2301" s="4" t="s">
        <v>469</v>
      </c>
      <c r="I2301" s="4" t="s">
        <v>1362</v>
      </c>
      <c r="J2301" s="5" t="s">
        <v>1363</v>
      </c>
      <c r="K2301" s="4" t="s">
        <v>5</v>
      </c>
      <c r="M2301" s="5" t="s">
        <v>206</v>
      </c>
    </row>
    <row r="2302" customFormat="false" ht="15.75" hidden="false" customHeight="false" outlineLevel="0" collapsed="false">
      <c r="A2302" s="4" t="n">
        <v>2000</v>
      </c>
      <c r="B2302" s="4" t="n">
        <v>15</v>
      </c>
      <c r="C2302" s="5" t="s">
        <v>2568</v>
      </c>
      <c r="D2302" s="12" t="s">
        <v>2569</v>
      </c>
      <c r="E2302" s="5" t="s">
        <v>104</v>
      </c>
      <c r="F2302" s="4" t="s">
        <v>105</v>
      </c>
      <c r="G2302" s="5" t="s">
        <v>468</v>
      </c>
      <c r="H2302" s="4" t="s">
        <v>469</v>
      </c>
      <c r="I2302" s="4" t="s">
        <v>1362</v>
      </c>
      <c r="J2302" s="5" t="s">
        <v>1363</v>
      </c>
      <c r="K2302" s="4" t="s">
        <v>186</v>
      </c>
      <c r="L2302" s="4" t="s">
        <v>1687</v>
      </c>
      <c r="M2302" s="5" t="s">
        <v>187</v>
      </c>
      <c r="N2302" s="5" t="s">
        <v>1688</v>
      </c>
    </row>
    <row r="2303" customFormat="false" ht="15.75" hidden="false" customHeight="false" outlineLevel="0" collapsed="false">
      <c r="A2303" s="4" t="n">
        <v>2003</v>
      </c>
      <c r="B2303" s="4" t="n">
        <v>18</v>
      </c>
      <c r="C2303" s="5" t="s">
        <v>3146</v>
      </c>
      <c r="D2303" s="6" t="s">
        <v>3147</v>
      </c>
      <c r="E2303" s="5" t="s">
        <v>20</v>
      </c>
      <c r="F2303" s="4" t="s">
        <v>21</v>
      </c>
      <c r="G2303" s="5" t="s">
        <v>468</v>
      </c>
      <c r="H2303" s="4" t="s">
        <v>469</v>
      </c>
      <c r="I2303" s="4" t="s">
        <v>2997</v>
      </c>
      <c r="J2303" s="5" t="s">
        <v>2998</v>
      </c>
      <c r="K2303" s="4" t="s">
        <v>1376</v>
      </c>
      <c r="L2303" s="4" t="s">
        <v>177</v>
      </c>
      <c r="M2303" s="5" t="s">
        <v>1377</v>
      </c>
      <c r="N2303" s="5" t="s">
        <v>178</v>
      </c>
    </row>
    <row r="2304" customFormat="false" ht="15.75" hidden="false" customHeight="false" outlineLevel="0" collapsed="false">
      <c r="A2304" s="4" t="n">
        <v>2004</v>
      </c>
      <c r="B2304" s="4" t="n">
        <v>19</v>
      </c>
      <c r="C2304" s="5" t="s">
        <v>3376</v>
      </c>
      <c r="D2304" s="6" t="s">
        <v>3377</v>
      </c>
      <c r="E2304" s="5" t="s">
        <v>33</v>
      </c>
      <c r="F2304" s="4" t="s">
        <v>34</v>
      </c>
      <c r="G2304" s="5" t="s">
        <v>468</v>
      </c>
      <c r="H2304" s="4" t="s">
        <v>469</v>
      </c>
      <c r="I2304" s="4" t="s">
        <v>2997</v>
      </c>
      <c r="J2304" s="5" t="s">
        <v>2998</v>
      </c>
      <c r="K2304" s="4" t="s">
        <v>110</v>
      </c>
      <c r="L2304" s="4" t="s">
        <v>60</v>
      </c>
      <c r="M2304" s="5" t="s">
        <v>111</v>
      </c>
      <c r="N2304" s="5" t="s">
        <v>61</v>
      </c>
    </row>
    <row r="2305" customFormat="false" ht="15.75" hidden="false" customHeight="false" outlineLevel="0" collapsed="false">
      <c r="A2305" s="4" t="n">
        <v>2015</v>
      </c>
      <c r="B2305" s="4" t="n">
        <v>30</v>
      </c>
      <c r="C2305" s="5" t="s">
        <v>6409</v>
      </c>
      <c r="D2305" s="6" t="s">
        <v>6410</v>
      </c>
      <c r="E2305" s="5"/>
      <c r="G2305" s="5" t="s">
        <v>468</v>
      </c>
      <c r="H2305" s="4" t="s">
        <v>469</v>
      </c>
      <c r="I2305" s="4" t="s">
        <v>2997</v>
      </c>
      <c r="J2305" s="5" t="s">
        <v>2998</v>
      </c>
      <c r="K2305" s="4" t="s">
        <v>60</v>
      </c>
    </row>
    <row r="2306" customFormat="false" ht="15.75" hidden="false" customHeight="false" outlineLevel="0" collapsed="false">
      <c r="A2306" s="4" t="n">
        <v>2003</v>
      </c>
      <c r="B2306" s="4" t="n">
        <v>18</v>
      </c>
      <c r="C2306" s="5" t="s">
        <v>3179</v>
      </c>
      <c r="D2306" s="6" t="s">
        <v>3180</v>
      </c>
      <c r="E2306" s="5" t="s">
        <v>33</v>
      </c>
      <c r="F2306" s="4" t="s">
        <v>34</v>
      </c>
      <c r="G2306" s="5" t="s">
        <v>468</v>
      </c>
      <c r="H2306" s="4" t="s">
        <v>469</v>
      </c>
      <c r="I2306" s="4" t="s">
        <v>2078</v>
      </c>
      <c r="J2306" s="5" t="s">
        <v>2079</v>
      </c>
      <c r="K2306" s="4" t="s">
        <v>177</v>
      </c>
      <c r="M2306" s="5" t="s">
        <v>178</v>
      </c>
    </row>
    <row r="2307" customFormat="false" ht="15.75" hidden="false" customHeight="false" outlineLevel="0" collapsed="false">
      <c r="A2307" s="4" t="n">
        <v>2015</v>
      </c>
      <c r="B2307" s="4" t="n">
        <v>30</v>
      </c>
      <c r="C2307" s="5" t="s">
        <v>6416</v>
      </c>
      <c r="D2307" s="6" t="s">
        <v>6417</v>
      </c>
      <c r="E2307" s="5"/>
      <c r="G2307" s="5" t="s">
        <v>468</v>
      </c>
      <c r="H2307" s="4" t="s">
        <v>469</v>
      </c>
      <c r="I2307" s="4" t="s">
        <v>6418</v>
      </c>
      <c r="J2307" s="5" t="s">
        <v>6419</v>
      </c>
      <c r="K2307" s="4" t="s">
        <v>593</v>
      </c>
    </row>
    <row r="2308" customFormat="false" ht="15.75" hidden="false" customHeight="false" outlineLevel="0" collapsed="false">
      <c r="A2308" s="4" t="n">
        <v>2002</v>
      </c>
      <c r="B2308" s="4" t="n">
        <v>17</v>
      </c>
      <c r="C2308" s="5" t="s">
        <v>2955</v>
      </c>
      <c r="D2308" s="6" t="s">
        <v>2956</v>
      </c>
      <c r="E2308" s="5" t="s">
        <v>33</v>
      </c>
      <c r="F2308" s="4" t="s">
        <v>34</v>
      </c>
      <c r="G2308" s="5" t="s">
        <v>468</v>
      </c>
      <c r="H2308" s="4" t="s">
        <v>469</v>
      </c>
      <c r="I2308" s="4" t="s">
        <v>2281</v>
      </c>
      <c r="J2308" s="5" t="s">
        <v>2282</v>
      </c>
      <c r="K2308" s="4" t="s">
        <v>263</v>
      </c>
      <c r="L2308" s="4" t="s">
        <v>414</v>
      </c>
      <c r="M2308" s="5" t="s">
        <v>264</v>
      </c>
      <c r="N2308" s="5" t="s">
        <v>415</v>
      </c>
    </row>
    <row r="2309" customFormat="false" ht="15.75" hidden="false" customHeight="false" outlineLevel="0" collapsed="false">
      <c r="A2309" s="4" t="n">
        <v>2008</v>
      </c>
      <c r="B2309" s="4" t="n">
        <v>23</v>
      </c>
      <c r="C2309" s="5" t="s">
        <v>4192</v>
      </c>
      <c r="D2309" s="6" t="s">
        <v>4193</v>
      </c>
      <c r="E2309" s="5" t="s">
        <v>20</v>
      </c>
      <c r="F2309" s="4" t="s">
        <v>21</v>
      </c>
      <c r="G2309" s="5" t="s">
        <v>468</v>
      </c>
      <c r="H2309" s="4" t="s">
        <v>469</v>
      </c>
      <c r="I2309" s="4" t="s">
        <v>2281</v>
      </c>
      <c r="J2309" s="5" t="s">
        <v>2282</v>
      </c>
      <c r="K2309" s="4" t="s">
        <v>60</v>
      </c>
      <c r="M2309" s="5" t="s">
        <v>61</v>
      </c>
    </row>
    <row r="2310" customFormat="false" ht="15.75" hidden="false" customHeight="false" outlineLevel="0" collapsed="false">
      <c r="A2310" s="4" t="n">
        <v>2010</v>
      </c>
      <c r="B2310" s="4" t="n">
        <v>25</v>
      </c>
      <c r="C2310" s="5" t="s">
        <v>4625</v>
      </c>
      <c r="D2310" s="6" t="s">
        <v>4620</v>
      </c>
      <c r="E2310" s="5" t="s">
        <v>2088</v>
      </c>
      <c r="F2310" s="4" t="s">
        <v>2089</v>
      </c>
      <c r="G2310" s="5" t="s">
        <v>468</v>
      </c>
      <c r="H2310" s="4" t="s">
        <v>469</v>
      </c>
      <c r="I2310" s="4" t="s">
        <v>2281</v>
      </c>
      <c r="J2310" s="5" t="s">
        <v>2282</v>
      </c>
      <c r="K2310" s="4" t="s">
        <v>1376</v>
      </c>
      <c r="M2310" s="5" t="s">
        <v>1377</v>
      </c>
    </row>
    <row r="2311" customFormat="false" ht="15.75" hidden="false" customHeight="false" outlineLevel="0" collapsed="false">
      <c r="A2311" s="4" t="n">
        <v>2015</v>
      </c>
      <c r="B2311" s="4" t="n">
        <v>30</v>
      </c>
      <c r="C2311" s="5" t="s">
        <v>6414</v>
      </c>
      <c r="D2311" s="6" t="s">
        <v>6415</v>
      </c>
      <c r="E2311" s="5"/>
      <c r="G2311" s="5" t="s">
        <v>468</v>
      </c>
      <c r="H2311" s="4" t="s">
        <v>469</v>
      </c>
      <c r="I2311" s="4" t="s">
        <v>2281</v>
      </c>
      <c r="J2311" s="5" t="s">
        <v>2282</v>
      </c>
      <c r="K2311" s="4" t="s">
        <v>593</v>
      </c>
    </row>
    <row r="2312" customFormat="false" ht="15.75" hidden="false" customHeight="false" outlineLevel="0" collapsed="false">
      <c r="A2312" s="4" t="n">
        <v>2017</v>
      </c>
      <c r="B2312" s="4" t="n">
        <v>32</v>
      </c>
      <c r="C2312" s="5" t="s">
        <v>7135</v>
      </c>
      <c r="D2312" s="6" t="s">
        <v>7136</v>
      </c>
      <c r="E2312" s="5"/>
      <c r="G2312" s="5" t="s">
        <v>468</v>
      </c>
      <c r="H2312" s="4" t="s">
        <v>469</v>
      </c>
      <c r="I2312" s="4" t="s">
        <v>7137</v>
      </c>
      <c r="J2312" s="5" t="s">
        <v>7138</v>
      </c>
      <c r="K2312" s="4" t="s">
        <v>149</v>
      </c>
    </row>
    <row r="2313" customFormat="false" ht="15.75" hidden="false" customHeight="false" outlineLevel="0" collapsed="false">
      <c r="A2313" s="4" t="n">
        <v>2016</v>
      </c>
      <c r="B2313" s="4" t="n">
        <v>31</v>
      </c>
      <c r="C2313" s="5" t="s">
        <v>6748</v>
      </c>
      <c r="D2313" s="6" t="s">
        <v>6749</v>
      </c>
      <c r="E2313" s="5"/>
      <c r="G2313" s="5" t="s">
        <v>468</v>
      </c>
      <c r="H2313" s="4" t="s">
        <v>469</v>
      </c>
      <c r="I2313" s="4" t="s">
        <v>6750</v>
      </c>
      <c r="J2313" s="5" t="s">
        <v>6751</v>
      </c>
      <c r="K2313" s="4" t="s">
        <v>155</v>
      </c>
    </row>
    <row r="2314" customFormat="false" ht="15.75" hidden="false" customHeight="false" outlineLevel="0" collapsed="false">
      <c r="A2314" s="4" t="n">
        <v>2010</v>
      </c>
      <c r="B2314" s="4" t="n">
        <v>25</v>
      </c>
      <c r="C2314" s="5" t="s">
        <v>4619</v>
      </c>
      <c r="D2314" s="6" t="s">
        <v>4620</v>
      </c>
      <c r="E2314" s="5" t="s">
        <v>20</v>
      </c>
      <c r="F2314" s="4" t="s">
        <v>21</v>
      </c>
      <c r="G2314" s="5" t="s">
        <v>468</v>
      </c>
      <c r="H2314" s="4" t="s">
        <v>469</v>
      </c>
      <c r="I2314" s="4" t="s">
        <v>4621</v>
      </c>
      <c r="J2314" s="5" t="s">
        <v>4622</v>
      </c>
      <c r="K2314" s="4" t="s">
        <v>1376</v>
      </c>
      <c r="M2314" s="5" t="s">
        <v>1377</v>
      </c>
    </row>
    <row r="2315" customFormat="false" ht="15.75" hidden="false" customHeight="false" outlineLevel="0" collapsed="false">
      <c r="A2315" s="4" t="n">
        <v>2014</v>
      </c>
      <c r="B2315" s="4" t="n">
        <v>29</v>
      </c>
      <c r="C2315" s="5" t="s">
        <v>6014</v>
      </c>
      <c r="D2315" s="6" t="s">
        <v>6015</v>
      </c>
      <c r="E2315" s="5"/>
      <c r="G2315" s="5" t="s">
        <v>468</v>
      </c>
      <c r="H2315" s="4" t="s">
        <v>469</v>
      </c>
      <c r="I2315" s="4" t="s">
        <v>2428</v>
      </c>
      <c r="J2315" s="5" t="s">
        <v>2429</v>
      </c>
      <c r="K2315" s="4" t="s">
        <v>177</v>
      </c>
    </row>
    <row r="2316" customFormat="false" ht="15.75" hidden="false" customHeight="false" outlineLevel="0" collapsed="false">
      <c r="A2316" s="4" t="n">
        <v>2016</v>
      </c>
      <c r="B2316" s="4" t="n">
        <v>31</v>
      </c>
      <c r="C2316" s="5" t="s">
        <v>6752</v>
      </c>
      <c r="D2316" s="6" t="s">
        <v>6753</v>
      </c>
      <c r="E2316" s="5"/>
      <c r="G2316" s="5" t="s">
        <v>468</v>
      </c>
      <c r="H2316" s="4" t="s">
        <v>469</v>
      </c>
      <c r="I2316" s="4" t="s">
        <v>2428</v>
      </c>
      <c r="J2316" s="5" t="s">
        <v>2429</v>
      </c>
      <c r="K2316" s="4" t="s">
        <v>24</v>
      </c>
    </row>
    <row r="2317" customFormat="false" ht="15.75" hidden="false" customHeight="false" outlineLevel="0" collapsed="false">
      <c r="A2317" s="4" t="n">
        <v>2016</v>
      </c>
      <c r="B2317" s="4" t="n">
        <v>31</v>
      </c>
      <c r="C2317" s="5" t="s">
        <v>6754</v>
      </c>
      <c r="D2317" s="6" t="s">
        <v>6755</v>
      </c>
      <c r="E2317" s="5"/>
      <c r="G2317" s="5" t="s">
        <v>468</v>
      </c>
      <c r="H2317" s="4" t="s">
        <v>469</v>
      </c>
      <c r="I2317" s="4" t="s">
        <v>6146</v>
      </c>
      <c r="J2317" s="5" t="s">
        <v>6147</v>
      </c>
      <c r="K2317" s="4" t="s">
        <v>161</v>
      </c>
    </row>
    <row r="2318" customFormat="false" ht="15.75" hidden="false" customHeight="false" outlineLevel="0" collapsed="false">
      <c r="A2318" s="4" t="n">
        <v>1995</v>
      </c>
      <c r="B2318" s="4" t="n">
        <v>10</v>
      </c>
      <c r="C2318" s="5" t="s">
        <v>1626</v>
      </c>
      <c r="D2318" s="6" t="s">
        <v>1627</v>
      </c>
      <c r="E2318" s="5"/>
      <c r="G2318" s="5" t="s">
        <v>468</v>
      </c>
      <c r="H2318" s="4" t="s">
        <v>469</v>
      </c>
      <c r="I2318" s="4" t="s">
        <v>906</v>
      </c>
      <c r="J2318" s="5" t="s">
        <v>907</v>
      </c>
      <c r="K2318" s="4" t="s">
        <v>155</v>
      </c>
      <c r="M2318" s="5" t="s">
        <v>156</v>
      </c>
    </row>
    <row r="2319" customFormat="false" ht="15.75" hidden="false" customHeight="false" outlineLevel="0" collapsed="false">
      <c r="A2319" s="4" t="n">
        <v>1989</v>
      </c>
      <c r="B2319" s="4" t="n">
        <v>4</v>
      </c>
      <c r="C2319" s="5" t="s">
        <v>494</v>
      </c>
      <c r="D2319" s="6" t="s">
        <v>495</v>
      </c>
      <c r="E2319" s="5" t="s">
        <v>496</v>
      </c>
      <c r="F2319" s="4" t="s">
        <v>497</v>
      </c>
      <c r="G2319" s="5" t="s">
        <v>468</v>
      </c>
      <c r="H2319" s="4" t="s">
        <v>469</v>
      </c>
      <c r="I2319" s="4" t="s">
        <v>498</v>
      </c>
      <c r="J2319" s="5" t="s">
        <v>499</v>
      </c>
      <c r="K2319" s="4" t="s">
        <v>196</v>
      </c>
      <c r="M2319" s="5" t="s">
        <v>197</v>
      </c>
    </row>
    <row r="2320" customFormat="false" ht="15.75" hidden="false" customHeight="false" outlineLevel="0" collapsed="false">
      <c r="A2320" s="4" t="n">
        <v>1990</v>
      </c>
      <c r="B2320" s="4" t="n">
        <v>5</v>
      </c>
      <c r="C2320" s="5" t="s">
        <v>696</v>
      </c>
      <c r="D2320" s="6" t="s">
        <v>697</v>
      </c>
      <c r="E2320" s="5"/>
      <c r="G2320" s="5" t="s">
        <v>468</v>
      </c>
      <c r="H2320" s="4" t="s">
        <v>469</v>
      </c>
      <c r="I2320" s="4" t="s">
        <v>498</v>
      </c>
      <c r="J2320" s="5" t="s">
        <v>499</v>
      </c>
      <c r="K2320" s="4" t="s">
        <v>196</v>
      </c>
      <c r="M2320" s="5" t="s">
        <v>197</v>
      </c>
    </row>
    <row r="2321" customFormat="false" ht="15.75" hidden="false" customHeight="false" outlineLevel="0" collapsed="false">
      <c r="A2321" s="4" t="n">
        <v>2008</v>
      </c>
      <c r="B2321" s="4" t="n">
        <v>23</v>
      </c>
      <c r="C2321" s="5" t="s">
        <v>4192</v>
      </c>
      <c r="D2321" s="6" t="s">
        <v>4193</v>
      </c>
      <c r="E2321" s="5" t="s">
        <v>20</v>
      </c>
      <c r="F2321" s="4" t="s">
        <v>21</v>
      </c>
      <c r="G2321" s="5" t="s">
        <v>468</v>
      </c>
      <c r="H2321" s="4" t="s">
        <v>469</v>
      </c>
      <c r="I2321" s="4" t="s">
        <v>498</v>
      </c>
      <c r="J2321" s="5" t="s">
        <v>499</v>
      </c>
      <c r="K2321" s="4" t="s">
        <v>60</v>
      </c>
      <c r="M2321" s="5" t="s">
        <v>61</v>
      </c>
    </row>
    <row r="2322" customFormat="false" ht="15.75" hidden="false" customHeight="false" outlineLevel="0" collapsed="false">
      <c r="A2322" s="4" t="n">
        <v>2007</v>
      </c>
      <c r="B2322" s="4" t="n">
        <v>22</v>
      </c>
      <c r="C2322" s="5" t="s">
        <v>3982</v>
      </c>
      <c r="D2322" s="6" t="s">
        <v>3983</v>
      </c>
      <c r="E2322" s="5" t="s">
        <v>20</v>
      </c>
      <c r="F2322" s="4" t="s">
        <v>21</v>
      </c>
      <c r="G2322" s="5" t="s">
        <v>468</v>
      </c>
      <c r="H2322" s="4" t="s">
        <v>469</v>
      </c>
      <c r="I2322" s="4" t="s">
        <v>1071</v>
      </c>
      <c r="J2322" s="5" t="s">
        <v>1072</v>
      </c>
      <c r="K2322" s="4" t="s">
        <v>186</v>
      </c>
      <c r="M2322" s="5" t="s">
        <v>187</v>
      </c>
    </row>
    <row r="2323" customFormat="false" ht="15.75" hidden="false" customHeight="false" outlineLevel="0" collapsed="false">
      <c r="A2323" s="4" t="n">
        <v>2010</v>
      </c>
      <c r="B2323" s="4" t="n">
        <v>25</v>
      </c>
      <c r="C2323" s="5" t="s">
        <v>4719</v>
      </c>
      <c r="D2323" s="6" t="s">
        <v>4720</v>
      </c>
      <c r="E2323" s="5" t="s">
        <v>624</v>
      </c>
      <c r="F2323" s="4" t="s">
        <v>625</v>
      </c>
      <c r="G2323" s="5" t="s">
        <v>468</v>
      </c>
      <c r="H2323" s="4" t="s">
        <v>469</v>
      </c>
      <c r="I2323" s="4" t="s">
        <v>1071</v>
      </c>
      <c r="J2323" s="5" t="s">
        <v>1072</v>
      </c>
      <c r="K2323" s="4" t="s">
        <v>196</v>
      </c>
      <c r="M2323" s="5" t="s">
        <v>197</v>
      </c>
    </row>
    <row r="2324" customFormat="false" ht="15.75" hidden="false" customHeight="false" outlineLevel="0" collapsed="false">
      <c r="A2324" s="4" t="n">
        <v>2003</v>
      </c>
      <c r="B2324" s="4" t="n">
        <v>18</v>
      </c>
      <c r="C2324" s="5" t="s">
        <v>3181</v>
      </c>
      <c r="D2324" s="6" t="s">
        <v>3182</v>
      </c>
      <c r="E2324" s="5" t="s">
        <v>33</v>
      </c>
      <c r="F2324" s="4" t="s">
        <v>34</v>
      </c>
      <c r="G2324" s="5" t="s">
        <v>468</v>
      </c>
      <c r="H2324" s="4" t="s">
        <v>469</v>
      </c>
      <c r="I2324" s="4" t="s">
        <v>3183</v>
      </c>
      <c r="J2324" s="5" t="s">
        <v>3184</v>
      </c>
      <c r="K2324" s="4" t="s">
        <v>196</v>
      </c>
      <c r="L2324" s="4" t="s">
        <v>177</v>
      </c>
      <c r="M2324" s="5" t="s">
        <v>197</v>
      </c>
      <c r="N2324" s="5" t="s">
        <v>178</v>
      </c>
    </row>
    <row r="2325" customFormat="false" ht="15.75" hidden="false" customHeight="false" outlineLevel="0" collapsed="false">
      <c r="A2325" s="4" t="n">
        <v>2013</v>
      </c>
      <c r="B2325" s="4" t="n">
        <v>28</v>
      </c>
      <c r="C2325" s="5" t="s">
        <v>5679</v>
      </c>
      <c r="D2325" s="6" t="s">
        <v>5680</v>
      </c>
      <c r="E2325" s="5"/>
      <c r="G2325" s="5" t="s">
        <v>468</v>
      </c>
      <c r="H2325" s="4" t="s">
        <v>469</v>
      </c>
      <c r="I2325" s="4" t="s">
        <v>3183</v>
      </c>
      <c r="J2325" s="5" t="s">
        <v>3184</v>
      </c>
      <c r="K2325" s="4" t="s">
        <v>177</v>
      </c>
    </row>
    <row r="2326" customFormat="false" ht="15.75" hidden="false" customHeight="false" outlineLevel="0" collapsed="false">
      <c r="A2326" s="4" t="n">
        <v>2014</v>
      </c>
      <c r="B2326" s="4" t="n">
        <v>29</v>
      </c>
      <c r="C2326" s="5" t="s">
        <v>6016</v>
      </c>
      <c r="D2326" s="6" t="s">
        <v>6017</v>
      </c>
      <c r="E2326" s="5"/>
      <c r="G2326" s="5" t="s">
        <v>468</v>
      </c>
      <c r="H2326" s="4" t="s">
        <v>469</v>
      </c>
      <c r="I2326" s="4" t="s">
        <v>3183</v>
      </c>
      <c r="J2326" s="5" t="s">
        <v>3184</v>
      </c>
      <c r="K2326" s="4" t="s">
        <v>3691</v>
      </c>
    </row>
    <row r="2327" customFormat="false" ht="15.75" hidden="false" customHeight="false" outlineLevel="0" collapsed="false">
      <c r="A2327" s="4" t="n">
        <v>2015</v>
      </c>
      <c r="B2327" s="4" t="n">
        <v>30</v>
      </c>
      <c r="C2327" s="5" t="s">
        <v>6420</v>
      </c>
      <c r="D2327" s="6" t="s">
        <v>6421</v>
      </c>
      <c r="E2327" s="5"/>
      <c r="G2327" s="5" t="s">
        <v>468</v>
      </c>
      <c r="H2327" s="4" t="s">
        <v>469</v>
      </c>
      <c r="I2327" s="4" t="s">
        <v>3183</v>
      </c>
      <c r="J2327" s="5" t="s">
        <v>3184</v>
      </c>
      <c r="K2327" s="4" t="s">
        <v>177</v>
      </c>
    </row>
    <row r="2328" customFormat="false" ht="15.75" hidden="false" customHeight="false" outlineLevel="0" collapsed="false">
      <c r="A2328" s="4" t="n">
        <v>2016</v>
      </c>
      <c r="B2328" s="4" t="n">
        <v>31</v>
      </c>
      <c r="C2328" s="5" t="s">
        <v>6756</v>
      </c>
      <c r="D2328" s="6" t="s">
        <v>6757</v>
      </c>
      <c r="E2328" s="5"/>
      <c r="G2328" s="5" t="s">
        <v>468</v>
      </c>
      <c r="H2328" s="4" t="s">
        <v>469</v>
      </c>
      <c r="I2328" s="4" t="s">
        <v>3183</v>
      </c>
      <c r="J2328" s="5" t="s">
        <v>3184</v>
      </c>
      <c r="K2328" s="4" t="s">
        <v>177</v>
      </c>
    </row>
    <row r="2329" customFormat="false" ht="15.75" hidden="false" customHeight="false" outlineLevel="0" collapsed="false">
      <c r="A2329" s="4" t="n">
        <v>2017</v>
      </c>
      <c r="B2329" s="4" t="n">
        <v>32</v>
      </c>
      <c r="C2329" s="17" t="s">
        <v>7139</v>
      </c>
      <c r="D2329" s="6" t="s">
        <v>7140</v>
      </c>
      <c r="E2329" s="5"/>
      <c r="G2329" s="5" t="s">
        <v>468</v>
      </c>
      <c r="H2329" s="4" t="s">
        <v>469</v>
      </c>
      <c r="I2329" s="4" t="s">
        <v>3183</v>
      </c>
      <c r="J2329" s="5" t="s">
        <v>3184</v>
      </c>
      <c r="K2329" s="4" t="s">
        <v>48</v>
      </c>
    </row>
    <row r="2330" customFormat="false" ht="15.75" hidden="false" customHeight="false" outlineLevel="0" collapsed="false">
      <c r="A2330" s="4" t="n">
        <v>2019</v>
      </c>
      <c r="B2330" s="4" t="n">
        <v>34</v>
      </c>
      <c r="C2330" s="5" t="s">
        <v>7787</v>
      </c>
      <c r="D2330" s="22" t="s">
        <v>7788</v>
      </c>
      <c r="E2330" s="5"/>
      <c r="H2330" s="4" t="s">
        <v>469</v>
      </c>
      <c r="I2330" s="4" t="s">
        <v>3183</v>
      </c>
      <c r="K2330" s="4" t="s">
        <v>196</v>
      </c>
    </row>
    <row r="2331" customFormat="false" ht="15.75" hidden="false" customHeight="false" outlineLevel="0" collapsed="false">
      <c r="A2331" s="4" t="n">
        <v>1989</v>
      </c>
      <c r="B2331" s="4" t="n">
        <v>4</v>
      </c>
      <c r="C2331" s="5" t="s">
        <v>466</v>
      </c>
      <c r="D2331" s="6" t="s">
        <v>467</v>
      </c>
      <c r="E2331" s="5" t="s">
        <v>320</v>
      </c>
      <c r="F2331" s="4" t="s">
        <v>321</v>
      </c>
      <c r="G2331" s="5" t="s">
        <v>468</v>
      </c>
      <c r="H2331" s="4" t="s">
        <v>469</v>
      </c>
      <c r="I2331" s="4" t="s">
        <v>470</v>
      </c>
      <c r="J2331" s="5" t="s">
        <v>471</v>
      </c>
      <c r="K2331" s="4" t="s">
        <v>472</v>
      </c>
      <c r="M2331" s="5" t="s">
        <v>473</v>
      </c>
    </row>
    <row r="2332" customFormat="false" ht="15.75" hidden="false" customHeight="false" outlineLevel="0" collapsed="false">
      <c r="A2332" s="4" t="n">
        <v>1990</v>
      </c>
      <c r="B2332" s="4" t="n">
        <v>5</v>
      </c>
      <c r="C2332" s="5" t="s">
        <v>698</v>
      </c>
      <c r="D2332" s="6" t="s">
        <v>699</v>
      </c>
      <c r="E2332" s="5"/>
      <c r="G2332" s="5" t="s">
        <v>468</v>
      </c>
      <c r="H2332" s="4" t="s">
        <v>469</v>
      </c>
      <c r="I2332" s="4" t="s">
        <v>470</v>
      </c>
      <c r="J2332" s="5" t="s">
        <v>471</v>
      </c>
      <c r="K2332" s="4" t="s">
        <v>700</v>
      </c>
      <c r="M2332" s="5" t="s">
        <v>701</v>
      </c>
    </row>
    <row r="2333" customFormat="false" ht="15.75" hidden="false" customHeight="false" outlineLevel="0" collapsed="false">
      <c r="A2333" s="4" t="n">
        <v>2001</v>
      </c>
      <c r="B2333" s="4" t="n">
        <v>16</v>
      </c>
      <c r="C2333" s="5" t="s">
        <v>2743</v>
      </c>
      <c r="D2333" s="6" t="s">
        <v>2744</v>
      </c>
      <c r="E2333" s="5" t="s">
        <v>1042</v>
      </c>
      <c r="F2333" s="4" t="s">
        <v>1043</v>
      </c>
      <c r="G2333" s="5" t="s">
        <v>468</v>
      </c>
      <c r="H2333" s="4" t="s">
        <v>469</v>
      </c>
      <c r="I2333" s="4" t="s">
        <v>2745</v>
      </c>
      <c r="J2333" s="5" t="s">
        <v>2746</v>
      </c>
      <c r="K2333" s="4" t="s">
        <v>60</v>
      </c>
      <c r="M2333" s="5" t="s">
        <v>61</v>
      </c>
    </row>
    <row r="2334" customFormat="false" ht="15.75" hidden="false" customHeight="false" outlineLevel="0" collapsed="false">
      <c r="A2334" s="4" t="n">
        <v>2002</v>
      </c>
      <c r="B2334" s="4" t="n">
        <v>17</v>
      </c>
      <c r="C2334" s="5" t="s">
        <v>2955</v>
      </c>
      <c r="D2334" s="6" t="s">
        <v>2956</v>
      </c>
      <c r="E2334" s="5"/>
      <c r="G2334" s="5" t="s">
        <v>468</v>
      </c>
      <c r="H2334" s="4" t="s">
        <v>469</v>
      </c>
      <c r="I2334" s="4" t="s">
        <v>2745</v>
      </c>
      <c r="J2334" s="5" t="s">
        <v>2746</v>
      </c>
      <c r="K2334" s="4" t="s">
        <v>263</v>
      </c>
      <c r="L2334" s="4" t="s">
        <v>414</v>
      </c>
      <c r="M2334" s="5" t="s">
        <v>264</v>
      </c>
      <c r="N2334" s="5" t="s">
        <v>415</v>
      </c>
    </row>
    <row r="2335" customFormat="false" ht="15.75" hidden="false" customHeight="false" outlineLevel="0" collapsed="false">
      <c r="A2335" s="4" t="n">
        <v>2008</v>
      </c>
      <c r="B2335" s="4" t="n">
        <v>23</v>
      </c>
      <c r="C2335" s="5" t="s">
        <v>4303</v>
      </c>
      <c r="D2335" s="6" t="s">
        <v>4304</v>
      </c>
      <c r="E2335" s="5" t="s">
        <v>3842</v>
      </c>
      <c r="F2335" s="4" t="s">
        <v>3843</v>
      </c>
      <c r="G2335" s="5" t="s">
        <v>4093</v>
      </c>
      <c r="H2335" s="4" t="s">
        <v>4094</v>
      </c>
      <c r="I2335" s="4" t="s">
        <v>3164</v>
      </c>
      <c r="J2335" s="5" t="s">
        <v>3165</v>
      </c>
      <c r="K2335" s="4" t="s">
        <v>761</v>
      </c>
      <c r="M2335" s="5" t="s">
        <v>762</v>
      </c>
    </row>
    <row r="2336" customFormat="false" ht="15.75" hidden="false" customHeight="false" outlineLevel="0" collapsed="false">
      <c r="A2336" s="4" t="n">
        <v>2009</v>
      </c>
      <c r="B2336" s="4" t="n">
        <v>24</v>
      </c>
      <c r="C2336" s="5" t="s">
        <v>4521</v>
      </c>
      <c r="D2336" s="6" t="s">
        <v>4522</v>
      </c>
      <c r="E2336" s="5" t="s">
        <v>3842</v>
      </c>
      <c r="F2336" s="4" t="s">
        <v>3843</v>
      </c>
      <c r="G2336" s="5" t="s">
        <v>4093</v>
      </c>
      <c r="H2336" s="4" t="s">
        <v>4094</v>
      </c>
      <c r="I2336" s="4" t="s">
        <v>3164</v>
      </c>
      <c r="J2336" s="5" t="s">
        <v>3165</v>
      </c>
      <c r="K2336" s="4" t="s">
        <v>190</v>
      </c>
      <c r="M2336" s="5" t="s">
        <v>191</v>
      </c>
    </row>
    <row r="2337" customFormat="false" ht="15.75" hidden="false" customHeight="false" outlineLevel="0" collapsed="false">
      <c r="A2337" s="4" t="n">
        <v>2011</v>
      </c>
      <c r="B2337" s="4" t="n">
        <v>26</v>
      </c>
      <c r="C2337" s="5" t="s">
        <v>5068</v>
      </c>
      <c r="D2337" s="6" t="s">
        <v>5069</v>
      </c>
      <c r="E2337" s="5"/>
      <c r="F2337" s="4" t="s">
        <v>5070</v>
      </c>
      <c r="G2337" s="5" t="s">
        <v>4093</v>
      </c>
      <c r="H2337" s="4" t="s">
        <v>4094</v>
      </c>
      <c r="I2337" s="4" t="s">
        <v>3164</v>
      </c>
      <c r="J2337" s="5" t="s">
        <v>3165</v>
      </c>
      <c r="K2337" s="4" t="s">
        <v>4970</v>
      </c>
    </row>
    <row r="2338" customFormat="false" ht="15.75" hidden="false" customHeight="false" outlineLevel="0" collapsed="false">
      <c r="A2338" s="4" t="n">
        <v>2014</v>
      </c>
      <c r="B2338" s="4" t="n">
        <v>29</v>
      </c>
      <c r="C2338" s="5" t="s">
        <v>6018</v>
      </c>
      <c r="D2338" s="6" t="s">
        <v>6019</v>
      </c>
      <c r="E2338" s="5"/>
      <c r="G2338" s="5" t="s">
        <v>4093</v>
      </c>
      <c r="H2338" s="4" t="s">
        <v>4094</v>
      </c>
      <c r="I2338" s="4" t="s">
        <v>3164</v>
      </c>
      <c r="J2338" s="5" t="s">
        <v>3165</v>
      </c>
      <c r="K2338" s="4" t="s">
        <v>161</v>
      </c>
    </row>
    <row r="2339" customFormat="false" ht="15.75" hidden="false" customHeight="false" outlineLevel="0" collapsed="false">
      <c r="A2339" s="4" t="n">
        <v>2018</v>
      </c>
      <c r="B2339" s="4" t="n">
        <v>33</v>
      </c>
      <c r="C2339" s="5" t="s">
        <v>7462</v>
      </c>
      <c r="D2339" s="7" t="s">
        <v>7463</v>
      </c>
      <c r="E2339" s="5"/>
      <c r="G2339" s="5" t="s">
        <v>4093</v>
      </c>
      <c r="H2339" s="4" t="s">
        <v>4094</v>
      </c>
      <c r="I2339" s="4" t="s">
        <v>3164</v>
      </c>
      <c r="J2339" s="5" t="s">
        <v>3165</v>
      </c>
      <c r="K2339" s="4" t="s">
        <v>4868</v>
      </c>
    </row>
    <row r="2340" customFormat="false" ht="15.75" hidden="false" customHeight="false" outlineLevel="0" collapsed="false">
      <c r="A2340" s="4" t="n">
        <v>2019</v>
      </c>
      <c r="B2340" s="4" t="n">
        <v>34</v>
      </c>
      <c r="C2340" s="5" t="s">
        <v>7789</v>
      </c>
      <c r="D2340" s="22" t="s">
        <v>7790</v>
      </c>
      <c r="E2340" s="5"/>
      <c r="H2340" s="4" t="s">
        <v>4094</v>
      </c>
      <c r="I2340" s="4" t="s">
        <v>3164</v>
      </c>
      <c r="K2340" s="4" t="s">
        <v>39</v>
      </c>
    </row>
    <row r="2341" customFormat="false" ht="15.75" hidden="false" customHeight="false" outlineLevel="0" collapsed="false">
      <c r="A2341" s="4" t="n">
        <v>2019</v>
      </c>
      <c r="B2341" s="4" t="n">
        <v>34</v>
      </c>
      <c r="C2341" s="5" t="s">
        <v>7791</v>
      </c>
      <c r="D2341" s="22" t="s">
        <v>7792</v>
      </c>
      <c r="E2341" s="5"/>
      <c r="H2341" s="4" t="s">
        <v>4094</v>
      </c>
      <c r="I2341" s="4" t="s">
        <v>2741</v>
      </c>
      <c r="K2341" s="4" t="s">
        <v>110</v>
      </c>
    </row>
    <row r="2342" customFormat="false" ht="15.75" hidden="false" customHeight="false" outlineLevel="0" collapsed="false">
      <c r="A2342" s="4" t="n">
        <v>2017</v>
      </c>
      <c r="B2342" s="4" t="n">
        <v>32</v>
      </c>
      <c r="C2342" s="5" t="s">
        <v>7141</v>
      </c>
      <c r="D2342" s="6" t="s">
        <v>7142</v>
      </c>
      <c r="E2342" s="5"/>
      <c r="G2342" s="5" t="s">
        <v>4093</v>
      </c>
      <c r="H2342" s="4" t="s">
        <v>4094</v>
      </c>
      <c r="I2342" s="4" t="s">
        <v>5699</v>
      </c>
      <c r="J2342" s="5" t="s">
        <v>5700</v>
      </c>
      <c r="K2342" s="4" t="s">
        <v>512</v>
      </c>
    </row>
    <row r="2343" customFormat="false" ht="15.75" hidden="false" customHeight="false" outlineLevel="0" collapsed="false">
      <c r="A2343" s="4" t="n">
        <v>2011</v>
      </c>
      <c r="B2343" s="4" t="n">
        <v>26</v>
      </c>
      <c r="C2343" s="5" t="s">
        <v>5071</v>
      </c>
      <c r="D2343" s="6" t="s">
        <v>5072</v>
      </c>
      <c r="E2343" s="5"/>
      <c r="F2343" s="4" t="s">
        <v>5070</v>
      </c>
      <c r="G2343" s="5" t="s">
        <v>4093</v>
      </c>
      <c r="H2343" s="4" t="s">
        <v>4094</v>
      </c>
      <c r="I2343" s="4" t="s">
        <v>5073</v>
      </c>
      <c r="J2343" s="5" t="s">
        <v>5074</v>
      </c>
      <c r="K2343" s="4" t="s">
        <v>24</v>
      </c>
    </row>
    <row r="2344" customFormat="false" ht="15.75" hidden="false" customHeight="false" outlineLevel="0" collapsed="false">
      <c r="A2344" s="4" t="n">
        <v>2007</v>
      </c>
      <c r="B2344" s="4" t="n">
        <v>22</v>
      </c>
      <c r="C2344" s="5" t="s">
        <v>4091</v>
      </c>
      <c r="D2344" s="6" t="s">
        <v>4092</v>
      </c>
      <c r="E2344" s="5" t="s">
        <v>3842</v>
      </c>
      <c r="F2344" s="4" t="s">
        <v>3843</v>
      </c>
      <c r="G2344" s="5" t="s">
        <v>4093</v>
      </c>
      <c r="H2344" s="4" t="s">
        <v>4094</v>
      </c>
      <c r="I2344" s="4" t="s">
        <v>4095</v>
      </c>
      <c r="J2344" s="5" t="s">
        <v>4096</v>
      </c>
      <c r="K2344" s="4" t="s">
        <v>454</v>
      </c>
      <c r="L2344" s="4" t="s">
        <v>366</v>
      </c>
      <c r="M2344" s="5" t="s">
        <v>455</v>
      </c>
      <c r="N2344" s="5" t="s">
        <v>367</v>
      </c>
    </row>
    <row r="2345" customFormat="false" ht="15.75" hidden="false" customHeight="false" outlineLevel="0" collapsed="false">
      <c r="A2345" s="4" t="n">
        <v>2010</v>
      </c>
      <c r="B2345" s="4" t="n">
        <v>25</v>
      </c>
      <c r="C2345" s="5" t="s">
        <v>4739</v>
      </c>
      <c r="D2345" s="6" t="s">
        <v>4740</v>
      </c>
      <c r="E2345" s="5" t="s">
        <v>3842</v>
      </c>
      <c r="F2345" s="4" t="s">
        <v>3843</v>
      </c>
      <c r="G2345" s="5" t="s">
        <v>4093</v>
      </c>
      <c r="H2345" s="4" t="s">
        <v>4094</v>
      </c>
      <c r="I2345" s="4" t="s">
        <v>4095</v>
      </c>
      <c r="J2345" s="5" t="s">
        <v>4096</v>
      </c>
      <c r="K2345" s="4" t="s">
        <v>322</v>
      </c>
      <c r="L2345" s="4" t="s">
        <v>161</v>
      </c>
      <c r="M2345" s="5" t="s">
        <v>323</v>
      </c>
      <c r="N2345" s="5" t="s">
        <v>162</v>
      </c>
    </row>
    <row r="2346" customFormat="false" ht="15.75" hidden="false" customHeight="false" outlineLevel="0" collapsed="false">
      <c r="A2346" s="4" t="n">
        <v>2017</v>
      </c>
      <c r="B2346" s="4" t="n">
        <v>32</v>
      </c>
      <c r="C2346" s="5" t="s">
        <v>7143</v>
      </c>
      <c r="D2346" s="6" t="s">
        <v>7144</v>
      </c>
      <c r="E2346" s="5"/>
      <c r="G2346" s="5" t="s">
        <v>4093</v>
      </c>
      <c r="H2346" s="4" t="s">
        <v>4094</v>
      </c>
      <c r="I2346" s="4" t="s">
        <v>3818</v>
      </c>
      <c r="J2346" s="5" t="s">
        <v>7145</v>
      </c>
      <c r="K2346" s="4" t="s">
        <v>196</v>
      </c>
    </row>
    <row r="2347" customFormat="false" ht="15.75" hidden="false" customHeight="false" outlineLevel="0" collapsed="false">
      <c r="A2347" s="4" t="n">
        <v>2018</v>
      </c>
      <c r="B2347" s="4" t="n">
        <v>33</v>
      </c>
      <c r="C2347" s="5" t="s">
        <v>7464</v>
      </c>
      <c r="D2347" s="7" t="s">
        <v>7465</v>
      </c>
      <c r="E2347" s="5"/>
      <c r="G2347" s="5" t="s">
        <v>4093</v>
      </c>
      <c r="H2347" s="4" t="s">
        <v>4094</v>
      </c>
      <c r="I2347" s="4" t="s">
        <v>3818</v>
      </c>
      <c r="J2347" s="5" t="s">
        <v>7145</v>
      </c>
      <c r="K2347" s="4" t="s">
        <v>512</v>
      </c>
    </row>
    <row r="2348" customFormat="false" ht="15.75" hidden="false" customHeight="false" outlineLevel="0" collapsed="false">
      <c r="A2348" s="4" t="n">
        <v>2019</v>
      </c>
      <c r="B2348" s="4" t="n">
        <v>34</v>
      </c>
      <c r="C2348" s="5" t="s">
        <v>7793</v>
      </c>
      <c r="D2348" s="22" t="s">
        <v>7794</v>
      </c>
      <c r="E2348" s="5"/>
      <c r="H2348" s="4" t="s">
        <v>4094</v>
      </c>
      <c r="I2348" s="4" t="s">
        <v>3818</v>
      </c>
      <c r="K2348" s="4" t="s">
        <v>196</v>
      </c>
    </row>
    <row r="2349" customFormat="false" ht="15.75" hidden="false" customHeight="false" outlineLevel="0" collapsed="false">
      <c r="A2349" s="4" t="n">
        <v>2018</v>
      </c>
      <c r="B2349" s="4" t="n">
        <v>33</v>
      </c>
      <c r="C2349" s="5" t="s">
        <v>7466</v>
      </c>
      <c r="D2349" s="7" t="s">
        <v>7467</v>
      </c>
      <c r="E2349" s="5"/>
      <c r="G2349" s="5" t="s">
        <v>4093</v>
      </c>
      <c r="H2349" s="4" t="s">
        <v>4094</v>
      </c>
      <c r="I2349" s="4" t="s">
        <v>7468</v>
      </c>
      <c r="J2349" s="5" t="s">
        <v>7469</v>
      </c>
      <c r="K2349" s="4" t="s">
        <v>4335</v>
      </c>
    </row>
    <row r="2350" customFormat="false" ht="15.75" hidden="false" customHeight="false" outlineLevel="0" collapsed="false">
      <c r="A2350" s="4" t="n">
        <v>2012</v>
      </c>
      <c r="B2350" s="4" t="n">
        <v>27</v>
      </c>
      <c r="C2350" s="5" t="s">
        <v>5340</v>
      </c>
      <c r="D2350" s="6" t="s">
        <v>5341</v>
      </c>
      <c r="E2350" s="5"/>
      <c r="G2350" s="5" t="s">
        <v>4093</v>
      </c>
      <c r="H2350" s="4" t="s">
        <v>4094</v>
      </c>
      <c r="I2350" s="4" t="s">
        <v>5342</v>
      </c>
      <c r="J2350" s="5" t="s">
        <v>5343</v>
      </c>
      <c r="K2350" s="4" t="s">
        <v>177</v>
      </c>
    </row>
    <row r="2351" customFormat="false" ht="15.75" hidden="false" customHeight="false" outlineLevel="0" collapsed="false">
      <c r="A2351" s="4" t="n">
        <v>2014</v>
      </c>
      <c r="B2351" s="4" t="n">
        <v>29</v>
      </c>
      <c r="C2351" s="5" t="s">
        <v>6020</v>
      </c>
      <c r="D2351" s="6" t="s">
        <v>6021</v>
      </c>
      <c r="E2351" s="5"/>
      <c r="G2351" s="5" t="s">
        <v>4093</v>
      </c>
      <c r="H2351" s="4" t="s">
        <v>4094</v>
      </c>
      <c r="I2351" s="4" t="s">
        <v>5342</v>
      </c>
      <c r="J2351" s="5" t="s">
        <v>5343</v>
      </c>
      <c r="K2351" s="4" t="s">
        <v>110</v>
      </c>
    </row>
    <row r="2352" customFormat="false" ht="15.75" hidden="false" customHeight="false" outlineLevel="0" collapsed="false">
      <c r="A2352" s="4" t="n">
        <v>2016</v>
      </c>
      <c r="B2352" s="4" t="n">
        <v>31</v>
      </c>
      <c r="C2352" s="5" t="s">
        <v>6758</v>
      </c>
      <c r="D2352" s="6" t="s">
        <v>6759</v>
      </c>
      <c r="E2352" s="5"/>
      <c r="G2352" s="5" t="s">
        <v>4093</v>
      </c>
      <c r="H2352" s="4" t="s">
        <v>4094</v>
      </c>
      <c r="I2352" s="4" t="s">
        <v>5342</v>
      </c>
      <c r="J2352" s="5" t="s">
        <v>5343</v>
      </c>
      <c r="K2352" s="4" t="s">
        <v>110</v>
      </c>
    </row>
    <row r="2353" customFormat="false" ht="15.75" hidden="false" customHeight="false" outlineLevel="0" collapsed="false">
      <c r="A2353" s="4" t="n">
        <v>2017</v>
      </c>
      <c r="B2353" s="4" t="n">
        <v>32</v>
      </c>
      <c r="C2353" s="5" t="s">
        <v>7146</v>
      </c>
      <c r="D2353" s="6" t="s">
        <v>7147</v>
      </c>
      <c r="E2353" s="5"/>
      <c r="G2353" s="5" t="s">
        <v>4093</v>
      </c>
      <c r="H2353" s="4" t="s">
        <v>4094</v>
      </c>
      <c r="I2353" s="4" t="s">
        <v>7148</v>
      </c>
      <c r="J2353" s="5" t="s">
        <v>7149</v>
      </c>
      <c r="K2353" s="4" t="s">
        <v>777</v>
      </c>
    </row>
    <row r="2354" customFormat="false" ht="15.75" hidden="false" customHeight="false" outlineLevel="0" collapsed="false">
      <c r="A2354" s="4" t="n">
        <v>2012</v>
      </c>
      <c r="B2354" s="4" t="n">
        <v>27</v>
      </c>
      <c r="C2354" s="5" t="s">
        <v>5344</v>
      </c>
      <c r="D2354" s="6" t="s">
        <v>5345</v>
      </c>
      <c r="E2354" s="5"/>
      <c r="G2354" s="5" t="s">
        <v>4093</v>
      </c>
      <c r="H2354" s="4" t="s">
        <v>4094</v>
      </c>
      <c r="I2354" s="4" t="s">
        <v>5346</v>
      </c>
      <c r="J2354" s="5" t="s">
        <v>5347</v>
      </c>
      <c r="K2354" s="4" t="s">
        <v>593</v>
      </c>
    </row>
    <row r="2355" customFormat="false" ht="15.75" hidden="false" customHeight="false" outlineLevel="0" collapsed="false">
      <c r="A2355" s="4" t="n">
        <v>2011</v>
      </c>
      <c r="B2355" s="4" t="n">
        <v>26</v>
      </c>
      <c r="C2355" s="5" t="s">
        <v>5075</v>
      </c>
      <c r="D2355" s="6" t="s">
        <v>5076</v>
      </c>
      <c r="E2355" s="5"/>
      <c r="F2355" s="4" t="s">
        <v>34</v>
      </c>
      <c r="G2355" s="5" t="s">
        <v>4093</v>
      </c>
      <c r="H2355" s="4" t="s">
        <v>4094</v>
      </c>
      <c r="I2355" s="4" t="s">
        <v>3183</v>
      </c>
      <c r="J2355" s="5" t="s">
        <v>3184</v>
      </c>
      <c r="K2355" s="4" t="s">
        <v>177</v>
      </c>
    </row>
    <row r="2356" customFormat="false" ht="15.75" hidden="false" customHeight="false" outlineLevel="0" collapsed="false">
      <c r="A2356" s="4" t="n">
        <v>2014</v>
      </c>
      <c r="B2356" s="4" t="n">
        <v>29</v>
      </c>
      <c r="C2356" s="5" t="s">
        <v>6022</v>
      </c>
      <c r="D2356" s="6" t="s">
        <v>6023</v>
      </c>
      <c r="E2356" s="5"/>
      <c r="G2356" s="5" t="s">
        <v>4093</v>
      </c>
      <c r="H2356" s="4" t="s">
        <v>4094</v>
      </c>
      <c r="I2356" s="4" t="s">
        <v>6024</v>
      </c>
      <c r="J2356" s="5" t="s">
        <v>6025</v>
      </c>
      <c r="K2356" s="4" t="s">
        <v>5</v>
      </c>
    </row>
    <row r="2357" customFormat="false" ht="15.75" hidden="false" customHeight="false" outlineLevel="0" collapsed="false">
      <c r="A2357" s="4" t="n">
        <v>2013</v>
      </c>
      <c r="B2357" s="4" t="n">
        <v>28</v>
      </c>
      <c r="C2357" s="5" t="s">
        <v>5681</v>
      </c>
      <c r="D2357" s="6" t="s">
        <v>5682</v>
      </c>
      <c r="E2357" s="5"/>
      <c r="F2357" s="4" t="s">
        <v>5683</v>
      </c>
      <c r="G2357" s="5" t="s">
        <v>4093</v>
      </c>
      <c r="H2357" s="4" t="s">
        <v>4094</v>
      </c>
      <c r="I2357" s="4" t="s">
        <v>5684</v>
      </c>
      <c r="J2357" s="5" t="s">
        <v>5685</v>
      </c>
      <c r="K2357" s="4" t="s">
        <v>761</v>
      </c>
    </row>
    <row r="2358" customFormat="false" ht="15.75" hidden="false" customHeight="false" outlineLevel="0" collapsed="false">
      <c r="A2358" s="4" t="n">
        <v>1988</v>
      </c>
      <c r="B2358" s="4" t="n">
        <v>3</v>
      </c>
      <c r="C2358" s="5" t="s">
        <v>390</v>
      </c>
      <c r="D2358" s="6" t="s">
        <v>391</v>
      </c>
      <c r="E2358" s="5"/>
      <c r="I2358" s="4" t="s">
        <v>392</v>
      </c>
      <c r="J2358" s="5" t="s">
        <v>393</v>
      </c>
      <c r="K2358" s="4" t="s">
        <v>295</v>
      </c>
      <c r="L2358" s="4" t="s">
        <v>346</v>
      </c>
      <c r="M2358" s="5" t="s">
        <v>296</v>
      </c>
      <c r="N2358" s="5" t="s">
        <v>347</v>
      </c>
    </row>
    <row r="2359" customFormat="false" ht="15.75" hidden="false" customHeight="false" outlineLevel="0" collapsed="false">
      <c r="A2359" s="4" t="n">
        <v>1991</v>
      </c>
      <c r="B2359" s="4" t="n">
        <v>6</v>
      </c>
      <c r="C2359" s="5" t="s">
        <v>863</v>
      </c>
      <c r="D2359" s="6" t="s">
        <v>864</v>
      </c>
      <c r="E2359" s="5" t="s">
        <v>104</v>
      </c>
      <c r="F2359" s="4" t="s">
        <v>105</v>
      </c>
      <c r="H2359" s="4"/>
      <c r="I2359" s="4" t="s">
        <v>392</v>
      </c>
      <c r="J2359" s="5" t="s">
        <v>393</v>
      </c>
      <c r="K2359" s="4" t="s">
        <v>472</v>
      </c>
      <c r="L2359" s="4" t="s">
        <v>388</v>
      </c>
      <c r="M2359" s="5" t="s">
        <v>473</v>
      </c>
      <c r="N2359" s="5" t="s">
        <v>389</v>
      </c>
      <c r="P2359" s="4"/>
      <c r="R2359" s="4" t="s">
        <v>29</v>
      </c>
    </row>
    <row r="2360" customFormat="false" ht="15.75" hidden="false" customHeight="false" outlineLevel="0" collapsed="false">
      <c r="A2360" s="4" t="n">
        <v>1998</v>
      </c>
      <c r="B2360" s="4" t="n">
        <v>13</v>
      </c>
      <c r="C2360" s="5" t="s">
        <v>2237</v>
      </c>
      <c r="D2360" s="6" t="s">
        <v>2238</v>
      </c>
      <c r="E2360" s="5"/>
      <c r="I2360" s="4" t="s">
        <v>392</v>
      </c>
      <c r="J2360" s="5" t="s">
        <v>393</v>
      </c>
      <c r="K2360" s="4" t="s">
        <v>398</v>
      </c>
      <c r="M2360" s="5" t="s">
        <v>399</v>
      </c>
    </row>
    <row r="2361" customFormat="false" ht="15.75" hidden="false" customHeight="false" outlineLevel="0" collapsed="false">
      <c r="A2361" s="4" t="n">
        <v>2017</v>
      </c>
      <c r="B2361" s="4" t="n">
        <v>32</v>
      </c>
      <c r="C2361" s="5" t="s">
        <v>7150</v>
      </c>
      <c r="D2361" s="6" t="s">
        <v>7151</v>
      </c>
      <c r="E2361" s="5"/>
      <c r="F2361" s="4" t="s">
        <v>105</v>
      </c>
      <c r="I2361" s="4" t="s">
        <v>6468</v>
      </c>
      <c r="J2361" s="5" t="s">
        <v>6469</v>
      </c>
      <c r="K2361" s="4" t="s">
        <v>414</v>
      </c>
    </row>
    <row r="2362" customFormat="false" ht="15.75" hidden="false" customHeight="false" outlineLevel="0" collapsed="false">
      <c r="A2362" s="4" t="n">
        <v>2018</v>
      </c>
      <c r="B2362" s="4" t="n">
        <v>33</v>
      </c>
      <c r="C2362" s="5" t="s">
        <v>7470</v>
      </c>
      <c r="D2362" s="6" t="s">
        <v>7471</v>
      </c>
      <c r="E2362" s="5"/>
      <c r="I2362" s="4" t="s">
        <v>6468</v>
      </c>
      <c r="J2362" s="5" t="s">
        <v>6469</v>
      </c>
      <c r="K2362" s="4" t="s">
        <v>1563</v>
      </c>
    </row>
    <row r="2363" customFormat="false" ht="15.75" hidden="false" customHeight="false" outlineLevel="0" collapsed="false">
      <c r="A2363" s="4" t="n">
        <v>1995</v>
      </c>
      <c r="B2363" s="4" t="n">
        <v>10</v>
      </c>
      <c r="C2363" s="5" t="s">
        <v>1628</v>
      </c>
      <c r="D2363" s="6" t="s">
        <v>1629</v>
      </c>
      <c r="E2363" s="5"/>
      <c r="I2363" s="4" t="s">
        <v>1630</v>
      </c>
      <c r="J2363" s="5" t="s">
        <v>1631</v>
      </c>
      <c r="K2363" s="4" t="s">
        <v>60</v>
      </c>
      <c r="L2363" s="4"/>
      <c r="M2363" s="5" t="s">
        <v>61</v>
      </c>
      <c r="N2363" s="4"/>
    </row>
    <row r="2364" customFormat="false" ht="15.75" hidden="false" customHeight="false" outlineLevel="0" collapsed="false">
      <c r="A2364" s="4" t="n">
        <v>2013</v>
      </c>
      <c r="B2364" s="4" t="n">
        <v>28</v>
      </c>
      <c r="C2364" s="5" t="s">
        <v>5686</v>
      </c>
      <c r="D2364" s="6" t="s">
        <v>5687</v>
      </c>
      <c r="E2364" s="5"/>
      <c r="I2364" s="4" t="s">
        <v>5688</v>
      </c>
      <c r="J2364" s="5" t="s">
        <v>5689</v>
      </c>
      <c r="K2364" s="4" t="s">
        <v>273</v>
      </c>
    </row>
    <row r="2365" customFormat="false" ht="15.75" hidden="false" customHeight="false" outlineLevel="0" collapsed="false">
      <c r="A2365" s="4" t="n">
        <v>2014</v>
      </c>
      <c r="B2365" s="4" t="n">
        <v>29</v>
      </c>
      <c r="C2365" s="5" t="s">
        <v>6026</v>
      </c>
      <c r="D2365" s="6" t="s">
        <v>6027</v>
      </c>
      <c r="E2365" s="5"/>
      <c r="I2365" s="4" t="s">
        <v>5688</v>
      </c>
      <c r="J2365" s="5" t="s">
        <v>6028</v>
      </c>
      <c r="K2365" s="4" t="s">
        <v>132</v>
      </c>
    </row>
    <row r="2366" customFormat="false" ht="15.75" hidden="false" customHeight="false" outlineLevel="0" collapsed="false">
      <c r="A2366" s="4" t="n">
        <v>2010</v>
      </c>
      <c r="B2366" s="4" t="n">
        <v>25</v>
      </c>
      <c r="C2366" s="5" t="s">
        <v>4705</v>
      </c>
      <c r="D2366" s="6" t="s">
        <v>4706</v>
      </c>
      <c r="E2366" s="5" t="s">
        <v>91</v>
      </c>
      <c r="F2366" s="4" t="s">
        <v>92</v>
      </c>
      <c r="I2366" s="4" t="s">
        <v>4481</v>
      </c>
      <c r="J2366" s="5" t="s">
        <v>4482</v>
      </c>
      <c r="K2366" s="4" t="s">
        <v>346</v>
      </c>
      <c r="M2366" s="5" t="s">
        <v>347</v>
      </c>
    </row>
    <row r="2367" customFormat="false" ht="15.75" hidden="false" customHeight="false" outlineLevel="0" collapsed="false">
      <c r="A2367" s="4" t="n">
        <v>2010</v>
      </c>
      <c r="B2367" s="4" t="n">
        <v>25</v>
      </c>
      <c r="C2367" s="5" t="s">
        <v>4825</v>
      </c>
      <c r="D2367" s="6" t="s">
        <v>4826</v>
      </c>
      <c r="E2367" s="5"/>
      <c r="I2367" s="4" t="s">
        <v>4827</v>
      </c>
      <c r="J2367" s="5" t="s">
        <v>4828</v>
      </c>
      <c r="K2367" s="4" t="s">
        <v>24</v>
      </c>
      <c r="M2367" s="5" t="s">
        <v>26</v>
      </c>
    </row>
    <row r="2368" customFormat="false" ht="15.75" hidden="false" customHeight="false" outlineLevel="0" collapsed="false">
      <c r="A2368" s="4" t="n">
        <v>2011</v>
      </c>
      <c r="B2368" s="4" t="n">
        <v>26</v>
      </c>
      <c r="C2368" s="5" t="s">
        <v>5077</v>
      </c>
      <c r="D2368" s="6" t="s">
        <v>5078</v>
      </c>
      <c r="E2368" s="5"/>
      <c r="I2368" s="4" t="s">
        <v>4827</v>
      </c>
      <c r="J2368" s="5" t="s">
        <v>4828</v>
      </c>
      <c r="K2368" s="4" t="s">
        <v>1301</v>
      </c>
    </row>
    <row r="2369" customFormat="false" ht="15.75" hidden="false" customHeight="false" outlineLevel="0" collapsed="false">
      <c r="A2369" s="4" t="n">
        <v>2012</v>
      </c>
      <c r="B2369" s="4" t="n">
        <v>27</v>
      </c>
      <c r="C2369" s="5" t="s">
        <v>5348</v>
      </c>
      <c r="D2369" s="6" t="s">
        <v>5349</v>
      </c>
      <c r="E2369" s="5"/>
      <c r="I2369" s="4" t="s">
        <v>4827</v>
      </c>
      <c r="J2369" s="5" t="s">
        <v>4828</v>
      </c>
    </row>
    <row r="2370" customFormat="false" ht="15.75" hidden="false" customHeight="false" outlineLevel="0" collapsed="false">
      <c r="A2370" s="4" t="n">
        <v>2014</v>
      </c>
      <c r="B2370" s="4" t="n">
        <v>29</v>
      </c>
      <c r="C2370" s="5" t="s">
        <v>6029</v>
      </c>
      <c r="D2370" s="6" t="s">
        <v>6030</v>
      </c>
      <c r="E2370" s="5"/>
      <c r="I2370" s="4" t="s">
        <v>4827</v>
      </c>
      <c r="J2370" s="5" t="s">
        <v>4828</v>
      </c>
      <c r="K2370" s="4" t="s">
        <v>161</v>
      </c>
    </row>
    <row r="2371" customFormat="false" ht="15.75" hidden="false" customHeight="false" outlineLevel="0" collapsed="false">
      <c r="A2371" s="4" t="n">
        <v>2009</v>
      </c>
      <c r="B2371" s="4" t="n">
        <v>24</v>
      </c>
      <c r="C2371" s="5" t="s">
        <v>4536</v>
      </c>
      <c r="D2371" s="6" t="s">
        <v>4537</v>
      </c>
      <c r="E2371" s="5" t="s">
        <v>222</v>
      </c>
      <c r="F2371" s="4" t="s">
        <v>223</v>
      </c>
      <c r="I2371" s="4" t="s">
        <v>4538</v>
      </c>
      <c r="J2371" s="5" t="s">
        <v>4539</v>
      </c>
      <c r="K2371" s="4" t="s">
        <v>284</v>
      </c>
      <c r="M2371" s="5" t="s">
        <v>286</v>
      </c>
    </row>
    <row r="2372" customFormat="false" ht="15.75" hidden="false" customHeight="false" outlineLevel="0" collapsed="false">
      <c r="A2372" s="4" t="n">
        <v>2011</v>
      </c>
      <c r="B2372" s="4" t="n">
        <v>26</v>
      </c>
      <c r="C2372" s="5" t="s">
        <v>5079</v>
      </c>
      <c r="D2372" s="6" t="s">
        <v>5080</v>
      </c>
      <c r="E2372" s="5"/>
      <c r="F2372" s="4" t="s">
        <v>105</v>
      </c>
      <c r="I2372" s="4" t="s">
        <v>5081</v>
      </c>
      <c r="J2372" s="5" t="s">
        <v>5082</v>
      </c>
      <c r="K2372" s="4" t="s">
        <v>1121</v>
      </c>
    </row>
    <row r="2373" customFormat="false" ht="15.75" hidden="false" customHeight="false" outlineLevel="0" collapsed="false">
      <c r="A2373" s="4" t="n">
        <v>2010</v>
      </c>
      <c r="B2373" s="4" t="n">
        <v>25</v>
      </c>
      <c r="C2373" s="5" t="s">
        <v>4829</v>
      </c>
      <c r="D2373" s="6" t="s">
        <v>4830</v>
      </c>
      <c r="E2373" s="5"/>
      <c r="I2373" s="4" t="s">
        <v>4089</v>
      </c>
      <c r="J2373" s="5" t="s">
        <v>4090</v>
      </c>
      <c r="K2373" s="4" t="s">
        <v>414</v>
      </c>
      <c r="M2373" s="5" t="s">
        <v>415</v>
      </c>
    </row>
    <row r="2374" customFormat="false" ht="15.75" hidden="false" customHeight="false" outlineLevel="0" collapsed="false">
      <c r="A2374" s="4" t="n">
        <v>2011</v>
      </c>
      <c r="B2374" s="4" t="n">
        <v>26</v>
      </c>
      <c r="C2374" s="5" t="s">
        <v>5083</v>
      </c>
      <c r="D2374" s="6" t="s">
        <v>5084</v>
      </c>
      <c r="E2374" s="5"/>
      <c r="I2374" s="4" t="s">
        <v>4089</v>
      </c>
      <c r="J2374" s="5" t="s">
        <v>4090</v>
      </c>
      <c r="K2374" s="4" t="s">
        <v>414</v>
      </c>
    </row>
    <row r="2375" customFormat="false" ht="15.75" hidden="false" customHeight="false" outlineLevel="0" collapsed="false">
      <c r="A2375" s="4" t="n">
        <v>2012</v>
      </c>
      <c r="B2375" s="4" t="n">
        <v>27</v>
      </c>
      <c r="C2375" s="5" t="s">
        <v>5350</v>
      </c>
      <c r="D2375" s="6" t="s">
        <v>5351</v>
      </c>
      <c r="E2375" s="5"/>
      <c r="I2375" s="4" t="s">
        <v>4089</v>
      </c>
      <c r="J2375" s="5" t="s">
        <v>4090</v>
      </c>
      <c r="K2375" s="4" t="s">
        <v>414</v>
      </c>
    </row>
    <row r="2376" customFormat="false" ht="15.75" hidden="false" customHeight="false" outlineLevel="0" collapsed="false">
      <c r="A2376" s="4" t="n">
        <v>2013</v>
      </c>
      <c r="B2376" s="4" t="n">
        <v>28</v>
      </c>
      <c r="C2376" s="5" t="s">
        <v>5690</v>
      </c>
      <c r="D2376" s="6" t="s">
        <v>5691</v>
      </c>
      <c r="E2376" s="5"/>
      <c r="F2376" s="4" t="s">
        <v>223</v>
      </c>
      <c r="I2376" s="4" t="s">
        <v>4089</v>
      </c>
      <c r="J2376" s="5" t="s">
        <v>4090</v>
      </c>
      <c r="K2376" s="4" t="s">
        <v>913</v>
      </c>
    </row>
    <row r="2377" customFormat="false" ht="15.75" hidden="false" customHeight="false" outlineLevel="0" collapsed="false">
      <c r="A2377" s="4" t="n">
        <v>1989</v>
      </c>
      <c r="B2377" s="4" t="n">
        <v>4</v>
      </c>
      <c r="C2377" s="5" t="s">
        <v>540</v>
      </c>
      <c r="D2377" s="6" t="s">
        <v>541</v>
      </c>
      <c r="E2377" s="5"/>
      <c r="I2377" s="4" t="s">
        <v>261</v>
      </c>
      <c r="J2377" s="5" t="s">
        <v>262</v>
      </c>
      <c r="K2377" s="4" t="s">
        <v>414</v>
      </c>
      <c r="M2377" s="5" t="s">
        <v>415</v>
      </c>
    </row>
    <row r="2378" customFormat="false" ht="15.75" hidden="false" customHeight="false" outlineLevel="0" collapsed="false">
      <c r="A2378" s="4" t="n">
        <v>1992</v>
      </c>
      <c r="B2378" s="4" t="n">
        <v>7</v>
      </c>
      <c r="C2378" s="5" t="s">
        <v>975</v>
      </c>
      <c r="D2378" s="6" t="s">
        <v>976</v>
      </c>
      <c r="E2378" s="5" t="s">
        <v>33</v>
      </c>
      <c r="F2378" s="4" t="s">
        <v>34</v>
      </c>
      <c r="I2378" s="4" t="s">
        <v>261</v>
      </c>
      <c r="J2378" s="5" t="s">
        <v>262</v>
      </c>
      <c r="K2378" s="4" t="s">
        <v>414</v>
      </c>
      <c r="L2378" s="4" t="s">
        <v>24</v>
      </c>
      <c r="M2378" s="5" t="s">
        <v>415</v>
      </c>
      <c r="N2378" s="5" t="s">
        <v>26</v>
      </c>
    </row>
    <row r="2379" customFormat="false" ht="15.75" hidden="false" customHeight="false" outlineLevel="0" collapsed="false">
      <c r="A2379" s="4" t="n">
        <v>1993</v>
      </c>
      <c r="B2379" s="4" t="n">
        <v>8</v>
      </c>
      <c r="C2379" s="5" t="s">
        <v>1189</v>
      </c>
      <c r="D2379" s="6" t="s">
        <v>1190</v>
      </c>
      <c r="E2379" s="5" t="s">
        <v>33</v>
      </c>
      <c r="F2379" s="4" t="s">
        <v>34</v>
      </c>
      <c r="I2379" s="4" t="s">
        <v>261</v>
      </c>
      <c r="J2379" s="5" t="s">
        <v>262</v>
      </c>
      <c r="K2379" s="4" t="s">
        <v>414</v>
      </c>
      <c r="M2379" s="5" t="s">
        <v>415</v>
      </c>
    </row>
    <row r="2380" customFormat="false" ht="15.75" hidden="false" customHeight="false" outlineLevel="0" collapsed="false">
      <c r="A2380" s="4" t="n">
        <v>1994</v>
      </c>
      <c r="B2380" s="4" t="n">
        <v>9</v>
      </c>
      <c r="C2380" s="5" t="s">
        <v>1471</v>
      </c>
      <c r="D2380" s="6" t="s">
        <v>1472</v>
      </c>
      <c r="E2380" s="5"/>
      <c r="I2380" s="4" t="s">
        <v>261</v>
      </c>
      <c r="J2380" s="5" t="s">
        <v>262</v>
      </c>
      <c r="K2380" s="4" t="s">
        <v>414</v>
      </c>
      <c r="M2380" s="5" t="s">
        <v>415</v>
      </c>
    </row>
    <row r="2381" customFormat="false" ht="15.75" hidden="false" customHeight="false" outlineLevel="0" collapsed="false">
      <c r="A2381" s="4" t="n">
        <v>1996</v>
      </c>
      <c r="B2381" s="4" t="n">
        <v>11</v>
      </c>
      <c r="C2381" s="5" t="s">
        <v>1852</v>
      </c>
      <c r="D2381" s="6" t="s">
        <v>1853</v>
      </c>
      <c r="E2381" s="5"/>
      <c r="I2381" s="4" t="s">
        <v>261</v>
      </c>
      <c r="J2381" s="5" t="s">
        <v>262</v>
      </c>
      <c r="K2381" s="4" t="s">
        <v>414</v>
      </c>
      <c r="M2381" s="5" t="s">
        <v>415</v>
      </c>
    </row>
    <row r="2382" customFormat="false" ht="15.75" hidden="false" customHeight="false" outlineLevel="0" collapsed="false">
      <c r="A2382" s="4" t="n">
        <v>1998</v>
      </c>
      <c r="B2382" s="4" t="n">
        <v>13</v>
      </c>
      <c r="C2382" s="5" t="s">
        <v>2239</v>
      </c>
      <c r="D2382" s="6" t="s">
        <v>2240</v>
      </c>
      <c r="E2382" s="5"/>
      <c r="I2382" s="4" t="s">
        <v>261</v>
      </c>
      <c r="J2382" s="5" t="s">
        <v>262</v>
      </c>
      <c r="K2382" s="4" t="s">
        <v>414</v>
      </c>
      <c r="M2382" s="5" t="s">
        <v>415</v>
      </c>
    </row>
    <row r="2383" customFormat="false" ht="15.75" hidden="false" customHeight="false" outlineLevel="0" collapsed="false">
      <c r="A2383" s="4" t="n">
        <v>1999</v>
      </c>
      <c r="B2383" s="4" t="n">
        <v>14</v>
      </c>
      <c r="C2383" s="5" t="s">
        <v>2444</v>
      </c>
      <c r="D2383" s="6" t="s">
        <v>2445</v>
      </c>
      <c r="E2383" s="5"/>
      <c r="I2383" s="4" t="s">
        <v>261</v>
      </c>
      <c r="J2383" s="5" t="s">
        <v>262</v>
      </c>
      <c r="K2383" s="4" t="s">
        <v>414</v>
      </c>
      <c r="M2383" s="5" t="s">
        <v>415</v>
      </c>
    </row>
    <row r="2384" customFormat="false" ht="15.75" hidden="false" customHeight="false" outlineLevel="0" collapsed="false">
      <c r="A2384" s="4" t="n">
        <v>2005</v>
      </c>
      <c r="B2384" s="4" t="n">
        <v>20</v>
      </c>
      <c r="C2384" s="5" t="s">
        <v>3721</v>
      </c>
      <c r="D2384" s="6" t="s">
        <v>3722</v>
      </c>
      <c r="E2384" s="5"/>
      <c r="I2384" s="4" t="s">
        <v>261</v>
      </c>
      <c r="J2384" s="5" t="s">
        <v>262</v>
      </c>
      <c r="K2384" s="4" t="s">
        <v>414</v>
      </c>
      <c r="M2384" s="5" t="s">
        <v>415</v>
      </c>
    </row>
    <row r="2385" customFormat="false" ht="15.75" hidden="false" customHeight="false" outlineLevel="0" collapsed="false">
      <c r="A2385" s="4" t="n">
        <v>2007</v>
      </c>
      <c r="B2385" s="4" t="n">
        <v>22</v>
      </c>
      <c r="C2385" s="5" t="s">
        <v>4145</v>
      </c>
      <c r="D2385" s="6" t="s">
        <v>4146</v>
      </c>
      <c r="E2385" s="5"/>
      <c r="I2385" s="4" t="s">
        <v>261</v>
      </c>
      <c r="J2385" s="5" t="s">
        <v>262</v>
      </c>
      <c r="K2385" s="4" t="s">
        <v>414</v>
      </c>
      <c r="M2385" s="5" t="s">
        <v>415</v>
      </c>
    </row>
    <row r="2386" customFormat="false" ht="15.75" hidden="false" customHeight="false" outlineLevel="0" collapsed="false">
      <c r="A2386" s="4" t="n">
        <v>2008</v>
      </c>
      <c r="B2386" s="4" t="n">
        <v>23</v>
      </c>
      <c r="C2386" s="5" t="s">
        <v>4227</v>
      </c>
      <c r="D2386" s="6" t="s">
        <v>4228</v>
      </c>
      <c r="E2386" s="5" t="s">
        <v>33</v>
      </c>
      <c r="F2386" s="4" t="s">
        <v>34</v>
      </c>
      <c r="I2386" s="4" t="s">
        <v>261</v>
      </c>
      <c r="J2386" s="5" t="s">
        <v>262</v>
      </c>
      <c r="K2386" s="4" t="s">
        <v>414</v>
      </c>
      <c r="L2386" s="4" t="s">
        <v>110</v>
      </c>
      <c r="M2386" s="5" t="s">
        <v>415</v>
      </c>
      <c r="N2386" s="5" t="s">
        <v>111</v>
      </c>
    </row>
    <row r="2387" customFormat="false" ht="15.75" hidden="false" customHeight="false" outlineLevel="0" collapsed="false">
      <c r="A2387" s="4" t="n">
        <v>2009</v>
      </c>
      <c r="B2387" s="4" t="n">
        <v>24</v>
      </c>
      <c r="C2387" s="5" t="s">
        <v>4569</v>
      </c>
      <c r="D2387" s="6" t="s">
        <v>4570</v>
      </c>
      <c r="E2387" s="5"/>
      <c r="I2387" s="4" t="s">
        <v>261</v>
      </c>
      <c r="J2387" s="5" t="s">
        <v>262</v>
      </c>
      <c r="K2387" s="4" t="s">
        <v>110</v>
      </c>
      <c r="L2387" s="4" t="s">
        <v>414</v>
      </c>
      <c r="M2387" s="5" t="s">
        <v>111</v>
      </c>
      <c r="N2387" s="5" t="s">
        <v>415</v>
      </c>
    </row>
    <row r="2388" customFormat="false" ht="15.75" hidden="false" customHeight="false" outlineLevel="0" collapsed="false">
      <c r="A2388" s="4" t="n">
        <v>2010</v>
      </c>
      <c r="B2388" s="4" t="n">
        <v>25</v>
      </c>
      <c r="C2388" s="5" t="s">
        <v>4831</v>
      </c>
      <c r="D2388" s="6" t="s">
        <v>4832</v>
      </c>
      <c r="E2388" s="5"/>
      <c r="I2388" s="4" t="s">
        <v>261</v>
      </c>
      <c r="J2388" s="5" t="s">
        <v>262</v>
      </c>
      <c r="K2388" s="4" t="s">
        <v>414</v>
      </c>
      <c r="M2388" s="5" t="s">
        <v>415</v>
      </c>
    </row>
    <row r="2389" customFormat="false" ht="15.75" hidden="false" customHeight="false" outlineLevel="0" collapsed="false">
      <c r="A2389" s="4" t="n">
        <v>2011</v>
      </c>
      <c r="B2389" s="4" t="n">
        <v>26</v>
      </c>
      <c r="C2389" s="5" t="s">
        <v>5085</v>
      </c>
      <c r="D2389" s="6" t="s">
        <v>5086</v>
      </c>
      <c r="E2389" s="5"/>
      <c r="I2389" s="4" t="s">
        <v>261</v>
      </c>
      <c r="J2389" s="5" t="s">
        <v>262</v>
      </c>
      <c r="K2389" s="4" t="s">
        <v>414</v>
      </c>
    </row>
    <row r="2390" customFormat="false" ht="15.75" hidden="false" customHeight="false" outlineLevel="0" collapsed="false">
      <c r="A2390" s="4" t="n">
        <v>2012</v>
      </c>
      <c r="B2390" s="4" t="n">
        <v>27</v>
      </c>
      <c r="C2390" s="5" t="s">
        <v>5352</v>
      </c>
      <c r="D2390" s="6" t="s">
        <v>5353</v>
      </c>
      <c r="E2390" s="5"/>
      <c r="I2390" s="4" t="s">
        <v>261</v>
      </c>
      <c r="J2390" s="5" t="s">
        <v>262</v>
      </c>
      <c r="K2390" s="4" t="s">
        <v>414</v>
      </c>
    </row>
    <row r="2391" customFormat="false" ht="15.75" hidden="false" customHeight="false" outlineLevel="0" collapsed="false">
      <c r="A2391" s="4" t="n">
        <v>2013</v>
      </c>
      <c r="B2391" s="4" t="n">
        <v>28</v>
      </c>
      <c r="C2391" s="5" t="s">
        <v>5692</v>
      </c>
      <c r="D2391" s="6" t="s">
        <v>5693</v>
      </c>
      <c r="E2391" s="5"/>
      <c r="I2391" s="4" t="s">
        <v>261</v>
      </c>
      <c r="J2391" s="5" t="s">
        <v>262</v>
      </c>
      <c r="K2391" s="4" t="s">
        <v>414</v>
      </c>
    </row>
    <row r="2392" customFormat="false" ht="15.75" hidden="false" customHeight="false" outlineLevel="0" collapsed="false">
      <c r="A2392" s="4" t="n">
        <v>2014</v>
      </c>
      <c r="B2392" s="4" t="n">
        <v>29</v>
      </c>
      <c r="C2392" s="5" t="s">
        <v>6031</v>
      </c>
      <c r="D2392" s="6" t="s">
        <v>6032</v>
      </c>
      <c r="E2392" s="5"/>
      <c r="I2392" s="4" t="s">
        <v>261</v>
      </c>
      <c r="J2392" s="5" t="s">
        <v>262</v>
      </c>
      <c r="K2392" s="4" t="s">
        <v>414</v>
      </c>
    </row>
    <row r="2393" customFormat="false" ht="15.75" hidden="false" customHeight="false" outlineLevel="0" collapsed="false">
      <c r="A2393" s="4" t="n">
        <v>2015</v>
      </c>
      <c r="B2393" s="4" t="n">
        <v>30</v>
      </c>
      <c r="C2393" s="5" t="s">
        <v>6422</v>
      </c>
      <c r="D2393" s="6" t="s">
        <v>6423</v>
      </c>
      <c r="E2393" s="5"/>
      <c r="I2393" s="4" t="s">
        <v>261</v>
      </c>
      <c r="J2393" s="5" t="s">
        <v>262</v>
      </c>
      <c r="K2393" s="4" t="s">
        <v>414</v>
      </c>
    </row>
    <row r="2394" customFormat="false" ht="15.75" hidden="false" customHeight="false" outlineLevel="0" collapsed="false">
      <c r="A2394" s="4" t="n">
        <v>2016</v>
      </c>
      <c r="B2394" s="4" t="n">
        <v>31</v>
      </c>
      <c r="C2394" s="5" t="s">
        <v>6760</v>
      </c>
      <c r="D2394" s="6" t="s">
        <v>6761</v>
      </c>
      <c r="E2394" s="5"/>
      <c r="I2394" s="4" t="s">
        <v>261</v>
      </c>
      <c r="J2394" s="5" t="s">
        <v>262</v>
      </c>
      <c r="K2394" s="4" t="s">
        <v>414</v>
      </c>
    </row>
    <row r="2395" customFormat="false" ht="15.75" hidden="false" customHeight="false" outlineLevel="0" collapsed="false">
      <c r="A2395" s="4" t="n">
        <v>2017</v>
      </c>
      <c r="B2395" s="4" t="n">
        <v>32</v>
      </c>
      <c r="C2395" s="5" t="s">
        <v>7152</v>
      </c>
      <c r="D2395" s="6" t="s">
        <v>7153</v>
      </c>
      <c r="E2395" s="5"/>
      <c r="I2395" s="4" t="s">
        <v>261</v>
      </c>
      <c r="J2395" s="5" t="s">
        <v>7154</v>
      </c>
      <c r="K2395" s="4" t="s">
        <v>6152</v>
      </c>
    </row>
    <row r="2396" customFormat="false" ht="15.75" hidden="false" customHeight="false" outlineLevel="0" collapsed="false">
      <c r="A2396" s="4" t="n">
        <v>2004</v>
      </c>
      <c r="B2396" s="4" t="n">
        <v>19</v>
      </c>
      <c r="C2396" s="5" t="s">
        <v>3430</v>
      </c>
      <c r="D2396" s="6" t="s">
        <v>3431</v>
      </c>
      <c r="E2396" s="5" t="s">
        <v>1042</v>
      </c>
      <c r="F2396" s="4" t="s">
        <v>1043</v>
      </c>
      <c r="I2396" s="4" t="s">
        <v>2606</v>
      </c>
      <c r="J2396" s="5" t="s">
        <v>2607</v>
      </c>
      <c r="K2396" s="4" t="s">
        <v>24</v>
      </c>
      <c r="L2396" s="4" t="s">
        <v>346</v>
      </c>
      <c r="M2396" s="5" t="s">
        <v>26</v>
      </c>
      <c r="N2396" s="5" t="s">
        <v>347</v>
      </c>
    </row>
    <row r="2397" customFormat="false" ht="15.75" hidden="false" customHeight="false" outlineLevel="0" collapsed="false">
      <c r="A2397" s="4" t="n">
        <v>2017</v>
      </c>
      <c r="B2397" s="4" t="n">
        <v>32</v>
      </c>
      <c r="C2397" s="5" t="s">
        <v>7155</v>
      </c>
      <c r="D2397" s="6" t="s">
        <v>7156</v>
      </c>
      <c r="E2397" s="5"/>
      <c r="I2397" s="4" t="s">
        <v>7157</v>
      </c>
      <c r="J2397" s="5" t="s">
        <v>7158</v>
      </c>
      <c r="K2397" s="4" t="s">
        <v>121</v>
      </c>
    </row>
    <row r="2398" customFormat="false" ht="15.75" hidden="false" customHeight="false" outlineLevel="0" collapsed="false">
      <c r="A2398" s="4" t="n">
        <v>2018</v>
      </c>
      <c r="B2398" s="4" t="n">
        <v>33</v>
      </c>
      <c r="C2398" s="5" t="s">
        <v>7472</v>
      </c>
      <c r="D2398" s="7" t="s">
        <v>7473</v>
      </c>
      <c r="E2398" s="5"/>
      <c r="I2398" s="4" t="s">
        <v>7157</v>
      </c>
      <c r="J2398" s="5" t="s">
        <v>7158</v>
      </c>
      <c r="K2398" s="4" t="s">
        <v>186</v>
      </c>
    </row>
    <row r="2399" customFormat="false" ht="15.75" hidden="false" customHeight="false" outlineLevel="0" collapsed="false">
      <c r="A2399" s="4" t="n">
        <v>2004</v>
      </c>
      <c r="B2399" s="4" t="n">
        <v>19</v>
      </c>
      <c r="C2399" s="5" t="s">
        <v>3430</v>
      </c>
      <c r="D2399" s="6" t="s">
        <v>3431</v>
      </c>
      <c r="E2399" s="5" t="s">
        <v>1042</v>
      </c>
      <c r="F2399" s="4" t="s">
        <v>1043</v>
      </c>
      <c r="I2399" s="4" t="s">
        <v>3432</v>
      </c>
      <c r="J2399" s="5" t="s">
        <v>3433</v>
      </c>
      <c r="K2399" s="4" t="s">
        <v>24</v>
      </c>
      <c r="L2399" s="4" t="s">
        <v>346</v>
      </c>
      <c r="M2399" s="5" t="s">
        <v>26</v>
      </c>
      <c r="N2399" s="5" t="s">
        <v>347</v>
      </c>
    </row>
    <row r="2400" customFormat="false" ht="15.75" hidden="false" customHeight="false" outlineLevel="0" collapsed="false">
      <c r="A2400" s="4" t="n">
        <v>2015</v>
      </c>
      <c r="B2400" s="4" t="n">
        <v>30</v>
      </c>
      <c r="C2400" s="5" t="s">
        <v>6424</v>
      </c>
      <c r="D2400" s="6" t="s">
        <v>6425</v>
      </c>
      <c r="E2400" s="5"/>
      <c r="I2400" s="4" t="s">
        <v>6426</v>
      </c>
      <c r="J2400" s="5" t="s">
        <v>6427</v>
      </c>
      <c r="K2400" s="4" t="s">
        <v>4868</v>
      </c>
    </row>
    <row r="2401" customFormat="false" ht="15.75" hidden="false" customHeight="false" outlineLevel="0" collapsed="false">
      <c r="A2401" s="4" t="n">
        <v>2011</v>
      </c>
      <c r="B2401" s="4" t="n">
        <v>26</v>
      </c>
      <c r="C2401" s="5" t="s">
        <v>5087</v>
      </c>
      <c r="D2401" s="6" t="s">
        <v>5088</v>
      </c>
      <c r="E2401" s="5"/>
      <c r="I2401" s="4" t="s">
        <v>5089</v>
      </c>
      <c r="J2401" s="5" t="s">
        <v>5090</v>
      </c>
      <c r="K2401" s="4" t="s">
        <v>24</v>
      </c>
    </row>
    <row r="2402" customFormat="false" ht="15.75" hidden="false" customHeight="false" outlineLevel="0" collapsed="false">
      <c r="A2402" s="4" t="n">
        <v>2004</v>
      </c>
      <c r="B2402" s="4" t="n">
        <v>19</v>
      </c>
      <c r="C2402" s="5" t="s">
        <v>3434</v>
      </c>
      <c r="D2402" s="6" t="s">
        <v>3435</v>
      </c>
      <c r="E2402" s="5" t="s">
        <v>1042</v>
      </c>
      <c r="F2402" s="4" t="s">
        <v>1043</v>
      </c>
      <c r="I2402" s="4" t="s">
        <v>2983</v>
      </c>
      <c r="J2402" s="5" t="s">
        <v>2984</v>
      </c>
      <c r="K2402" s="4" t="s">
        <v>39</v>
      </c>
      <c r="M2402" s="5" t="s">
        <v>40</v>
      </c>
    </row>
    <row r="2403" customFormat="false" ht="15.75" hidden="false" customHeight="false" outlineLevel="0" collapsed="false">
      <c r="A2403" s="4" t="n">
        <v>1995</v>
      </c>
      <c r="B2403" s="4" t="n">
        <v>10</v>
      </c>
      <c r="C2403" s="5" t="s">
        <v>1550</v>
      </c>
      <c r="D2403" s="6" t="s">
        <v>1551</v>
      </c>
      <c r="E2403" s="5" t="s">
        <v>91</v>
      </c>
      <c r="F2403" s="4" t="s">
        <v>92</v>
      </c>
      <c r="I2403" s="4" t="s">
        <v>1552</v>
      </c>
      <c r="J2403" s="5" t="s">
        <v>1553</v>
      </c>
      <c r="K2403" s="4" t="s">
        <v>186</v>
      </c>
      <c r="M2403" s="5" t="s">
        <v>187</v>
      </c>
    </row>
    <row r="2404" customFormat="false" ht="15.75" hidden="false" customHeight="false" outlineLevel="0" collapsed="false">
      <c r="A2404" s="4" t="n">
        <v>2015</v>
      </c>
      <c r="B2404" s="4" t="n">
        <v>30</v>
      </c>
      <c r="C2404" s="5" t="s">
        <v>6428</v>
      </c>
      <c r="D2404" s="6" t="s">
        <v>6429</v>
      </c>
      <c r="E2404" s="5"/>
      <c r="I2404" s="4" t="s">
        <v>3874</v>
      </c>
      <c r="J2404" s="5" t="s">
        <v>3875</v>
      </c>
      <c r="K2404" s="4" t="s">
        <v>913</v>
      </c>
    </row>
    <row r="2405" customFormat="false" ht="15.75" hidden="false" customHeight="false" outlineLevel="0" collapsed="false">
      <c r="A2405" s="4" t="n">
        <v>1999</v>
      </c>
      <c r="B2405" s="4" t="n">
        <v>14</v>
      </c>
      <c r="C2405" s="5" t="s">
        <v>2446</v>
      </c>
      <c r="D2405" s="6" t="s">
        <v>2447</v>
      </c>
      <c r="E2405" s="5"/>
      <c r="I2405" s="4" t="s">
        <v>2448</v>
      </c>
      <c r="J2405" s="5" t="s">
        <v>2449</v>
      </c>
      <c r="K2405" s="4" t="s">
        <v>295</v>
      </c>
      <c r="M2405" s="5" t="s">
        <v>296</v>
      </c>
    </row>
    <row r="2406" customFormat="false" ht="15.75" hidden="false" customHeight="false" outlineLevel="0" collapsed="false">
      <c r="A2406" s="4" t="n">
        <v>2006</v>
      </c>
      <c r="B2406" s="4" t="n">
        <v>21</v>
      </c>
      <c r="C2406" s="5" t="s">
        <v>3923</v>
      </c>
      <c r="D2406" s="6" t="s">
        <v>3924</v>
      </c>
      <c r="E2406" s="5"/>
      <c r="I2406" s="4" t="s">
        <v>2448</v>
      </c>
      <c r="J2406" s="5" t="s">
        <v>2449</v>
      </c>
      <c r="K2406" s="4" t="s">
        <v>110</v>
      </c>
      <c r="M2406" s="5" t="s">
        <v>111</v>
      </c>
    </row>
    <row r="2407" customFormat="false" ht="15.75" hidden="false" customHeight="false" outlineLevel="0" collapsed="false">
      <c r="A2407" s="4" t="n">
        <v>2018</v>
      </c>
      <c r="B2407" s="4" t="n">
        <v>33</v>
      </c>
      <c r="C2407" s="5" t="s">
        <v>7474</v>
      </c>
      <c r="D2407" s="7" t="s">
        <v>7475</v>
      </c>
      <c r="E2407" s="5"/>
      <c r="I2407" s="4" t="s">
        <v>7476</v>
      </c>
      <c r="J2407" s="5" t="s">
        <v>6897</v>
      </c>
      <c r="K2407" s="4" t="s">
        <v>131</v>
      </c>
    </row>
    <row r="2408" customFormat="false" ht="15.75" hidden="false" customHeight="false" outlineLevel="0" collapsed="false">
      <c r="A2408" s="4" t="n">
        <v>2013</v>
      </c>
      <c r="B2408" s="4" t="n">
        <v>28</v>
      </c>
      <c r="C2408" s="5" t="s">
        <v>5694</v>
      </c>
      <c r="E2408" s="5"/>
      <c r="I2408" s="4" t="s">
        <v>5695</v>
      </c>
      <c r="J2408" s="5" t="s">
        <v>5696</v>
      </c>
      <c r="K2408" s="4" t="s">
        <v>196</v>
      </c>
    </row>
    <row r="2409" customFormat="false" ht="15.75" hidden="false" customHeight="false" outlineLevel="0" collapsed="false">
      <c r="A2409" s="4" t="n">
        <v>2014</v>
      </c>
      <c r="B2409" s="4" t="n">
        <v>29</v>
      </c>
      <c r="C2409" s="5" t="s">
        <v>6033</v>
      </c>
      <c r="E2409" s="5"/>
      <c r="I2409" s="4" t="s">
        <v>5695</v>
      </c>
      <c r="J2409" s="5" t="s">
        <v>5696</v>
      </c>
      <c r="K2409" s="4" t="s">
        <v>196</v>
      </c>
    </row>
    <row r="2410" customFormat="false" ht="15.75" hidden="false" customHeight="false" outlineLevel="0" collapsed="false">
      <c r="A2410" s="4" t="n">
        <v>2005</v>
      </c>
      <c r="B2410" s="4" t="n">
        <v>20</v>
      </c>
      <c r="C2410" s="5" t="s">
        <v>3655</v>
      </c>
      <c r="D2410" s="6" t="s">
        <v>3656</v>
      </c>
      <c r="E2410" s="5" t="s">
        <v>104</v>
      </c>
      <c r="F2410" s="4" t="s">
        <v>105</v>
      </c>
      <c r="I2410" s="4" t="s">
        <v>3084</v>
      </c>
      <c r="J2410" s="5" t="s">
        <v>3085</v>
      </c>
      <c r="K2410" s="4" t="s">
        <v>60</v>
      </c>
      <c r="M2410" s="5" t="s">
        <v>61</v>
      </c>
    </row>
    <row r="2411" customFormat="false" ht="15.75" hidden="false" customHeight="false" outlineLevel="0" collapsed="false">
      <c r="A2411" s="4" t="n">
        <v>2001</v>
      </c>
      <c r="B2411" s="4" t="n">
        <v>16</v>
      </c>
      <c r="C2411" s="5" t="s">
        <v>2679</v>
      </c>
      <c r="D2411" s="6" t="s">
        <v>2680</v>
      </c>
      <c r="E2411" s="5" t="s">
        <v>33</v>
      </c>
      <c r="F2411" s="4" t="s">
        <v>34</v>
      </c>
      <c r="I2411" s="4" t="s">
        <v>1924</v>
      </c>
      <c r="J2411" s="5" t="s">
        <v>1925</v>
      </c>
      <c r="K2411" s="4" t="s">
        <v>777</v>
      </c>
      <c r="M2411" s="5" t="s">
        <v>778</v>
      </c>
    </row>
    <row r="2412" customFormat="false" ht="15.75" hidden="false" customHeight="false" outlineLevel="0" collapsed="false">
      <c r="A2412" s="4" t="n">
        <v>2005</v>
      </c>
      <c r="B2412" s="4" t="n">
        <v>20</v>
      </c>
      <c r="C2412" s="5" t="s">
        <v>3585</v>
      </c>
      <c r="D2412" s="6" t="s">
        <v>3586</v>
      </c>
      <c r="E2412" s="5" t="s">
        <v>33</v>
      </c>
      <c r="F2412" s="4" t="s">
        <v>34</v>
      </c>
      <c r="I2412" s="4" t="s">
        <v>1924</v>
      </c>
      <c r="J2412" s="5" t="s">
        <v>1925</v>
      </c>
      <c r="K2412" s="4" t="s">
        <v>196</v>
      </c>
      <c r="L2412" s="4" t="s">
        <v>360</v>
      </c>
      <c r="M2412" s="5" t="s">
        <v>197</v>
      </c>
      <c r="N2412" s="5" t="s">
        <v>361</v>
      </c>
    </row>
    <row r="2413" customFormat="false" ht="15.75" hidden="false" customHeight="false" outlineLevel="0" collapsed="false">
      <c r="A2413" s="4" t="n">
        <v>1996</v>
      </c>
      <c r="B2413" s="4" t="n">
        <v>11</v>
      </c>
      <c r="C2413" s="5" t="s">
        <v>1749</v>
      </c>
      <c r="D2413" s="6" t="s">
        <v>1750</v>
      </c>
      <c r="E2413" s="5" t="s">
        <v>91</v>
      </c>
      <c r="F2413" s="4" t="s">
        <v>92</v>
      </c>
      <c r="I2413" s="4" t="s">
        <v>1320</v>
      </c>
      <c r="J2413" s="5" t="s">
        <v>1321</v>
      </c>
      <c r="K2413" s="4" t="s">
        <v>1481</v>
      </c>
      <c r="M2413" s="5" t="s">
        <v>1482</v>
      </c>
    </row>
    <row r="2414" customFormat="false" ht="15.75" hidden="false" customHeight="false" outlineLevel="0" collapsed="false">
      <c r="A2414" s="4" t="n">
        <v>1999</v>
      </c>
      <c r="B2414" s="4" t="n">
        <v>14</v>
      </c>
      <c r="C2414" s="5" t="s">
        <v>2338</v>
      </c>
      <c r="D2414" s="6" t="s">
        <v>2339</v>
      </c>
      <c r="E2414" s="5" t="s">
        <v>1042</v>
      </c>
      <c r="F2414" s="4" t="s">
        <v>1043</v>
      </c>
      <c r="I2414" s="4" t="s">
        <v>1320</v>
      </c>
      <c r="J2414" s="5" t="s">
        <v>1321</v>
      </c>
      <c r="K2414" s="4" t="s">
        <v>360</v>
      </c>
      <c r="M2414" s="5" t="s">
        <v>361</v>
      </c>
    </row>
    <row r="2415" customFormat="false" ht="15.75" hidden="false" customHeight="false" outlineLevel="0" collapsed="false">
      <c r="A2415" s="4" t="n">
        <v>1995</v>
      </c>
      <c r="B2415" s="4" t="n">
        <v>10</v>
      </c>
      <c r="C2415" s="5" t="s">
        <v>1514</v>
      </c>
      <c r="D2415" s="6" t="s">
        <v>1515</v>
      </c>
      <c r="E2415" s="5" t="s">
        <v>20</v>
      </c>
      <c r="F2415" s="4" t="s">
        <v>21</v>
      </c>
      <c r="I2415" s="4" t="s">
        <v>1516</v>
      </c>
      <c r="J2415" s="5" t="s">
        <v>1517</v>
      </c>
      <c r="K2415" s="4" t="s">
        <v>60</v>
      </c>
      <c r="M2415" s="5" t="s">
        <v>61</v>
      </c>
    </row>
    <row r="2416" customFormat="false" ht="15.75" hidden="false" customHeight="false" outlineLevel="0" collapsed="false">
      <c r="A2416" s="4" t="n">
        <v>2005</v>
      </c>
      <c r="B2416" s="4" t="n">
        <v>20</v>
      </c>
      <c r="C2416" s="5" t="s">
        <v>3587</v>
      </c>
      <c r="D2416" s="6" t="s">
        <v>3588</v>
      </c>
      <c r="E2416" s="5" t="s">
        <v>33</v>
      </c>
      <c r="F2416" s="4" t="s">
        <v>34</v>
      </c>
      <c r="I2416" s="4" t="s">
        <v>626</v>
      </c>
      <c r="J2416" s="5" t="s">
        <v>627</v>
      </c>
      <c r="K2416" s="4" t="s">
        <v>196</v>
      </c>
      <c r="L2416" s="4" t="s">
        <v>263</v>
      </c>
      <c r="M2416" s="5" t="s">
        <v>197</v>
      </c>
      <c r="N2416" s="5" t="s">
        <v>264</v>
      </c>
    </row>
    <row r="2417" customFormat="false" ht="15.75" hidden="false" customHeight="false" outlineLevel="0" collapsed="false">
      <c r="A2417" s="4" t="n">
        <v>2007</v>
      </c>
      <c r="B2417" s="4" t="n">
        <v>22</v>
      </c>
      <c r="C2417" s="5" t="s">
        <v>4008</v>
      </c>
      <c r="D2417" s="6" t="s">
        <v>4009</v>
      </c>
      <c r="E2417" s="5" t="s">
        <v>33</v>
      </c>
      <c r="F2417" s="4" t="s">
        <v>34</v>
      </c>
      <c r="I2417" s="4" t="s">
        <v>626</v>
      </c>
      <c r="J2417" s="5" t="s">
        <v>627</v>
      </c>
      <c r="K2417" s="4" t="s">
        <v>284</v>
      </c>
      <c r="L2417" s="4" t="s">
        <v>60</v>
      </c>
      <c r="M2417" s="5" t="s">
        <v>286</v>
      </c>
      <c r="N2417" s="5" t="s">
        <v>61</v>
      </c>
    </row>
    <row r="2418" customFormat="false" ht="15.75" hidden="false" customHeight="false" outlineLevel="0" collapsed="false">
      <c r="A2418" s="4" t="n">
        <v>1988</v>
      </c>
      <c r="B2418" s="4" t="n">
        <v>3</v>
      </c>
      <c r="C2418" s="5" t="s">
        <v>394</v>
      </c>
      <c r="D2418" s="6" t="s">
        <v>395</v>
      </c>
      <c r="E2418" s="5"/>
      <c r="I2418" s="4" t="s">
        <v>396</v>
      </c>
      <c r="J2418" s="5" t="s">
        <v>397</v>
      </c>
      <c r="K2418" s="4" t="s">
        <v>398</v>
      </c>
      <c r="M2418" s="5" t="s">
        <v>399</v>
      </c>
    </row>
    <row r="2419" customFormat="false" ht="15.75" hidden="false" customHeight="false" outlineLevel="0" collapsed="false">
      <c r="A2419" s="4" t="n">
        <v>1992</v>
      </c>
      <c r="B2419" s="4" t="n">
        <v>7</v>
      </c>
      <c r="C2419" s="5" t="s">
        <v>1138</v>
      </c>
      <c r="D2419" s="6" t="s">
        <v>1139</v>
      </c>
      <c r="E2419" s="5"/>
      <c r="I2419" s="4" t="s">
        <v>396</v>
      </c>
      <c r="J2419" s="5" t="s">
        <v>397</v>
      </c>
      <c r="K2419" s="4" t="s">
        <v>295</v>
      </c>
      <c r="M2419" s="5" t="s">
        <v>296</v>
      </c>
    </row>
    <row r="2420" customFormat="false" ht="15.75" hidden="false" customHeight="false" outlineLevel="0" collapsed="false">
      <c r="A2420" s="4" t="n">
        <v>2018</v>
      </c>
      <c r="B2420" s="4" t="n">
        <v>33</v>
      </c>
      <c r="C2420" s="5" t="s">
        <v>7477</v>
      </c>
      <c r="D2420" s="7" t="s">
        <v>7478</v>
      </c>
      <c r="E2420" s="5"/>
      <c r="I2420" s="4" t="s">
        <v>7479</v>
      </c>
      <c r="J2420" s="5" t="s">
        <v>7480</v>
      </c>
      <c r="K2420" s="4" t="s">
        <v>4970</v>
      </c>
    </row>
    <row r="2421" customFormat="false" ht="15.75" hidden="false" customHeight="false" outlineLevel="0" collapsed="false">
      <c r="A2421" s="4" t="n">
        <v>1988</v>
      </c>
      <c r="B2421" s="4" t="n">
        <v>3</v>
      </c>
      <c r="C2421" s="5" t="s">
        <v>269</v>
      </c>
      <c r="D2421" s="6" t="s">
        <v>270</v>
      </c>
      <c r="E2421" s="5" t="s">
        <v>33</v>
      </c>
      <c r="F2421" s="4" t="s">
        <v>34</v>
      </c>
      <c r="I2421" s="4" t="s">
        <v>271</v>
      </c>
      <c r="J2421" s="5" t="s">
        <v>272</v>
      </c>
      <c r="K2421" s="4" t="s">
        <v>196</v>
      </c>
      <c r="L2421" s="4" t="s">
        <v>273</v>
      </c>
      <c r="M2421" s="5" t="s">
        <v>197</v>
      </c>
      <c r="N2421" s="5" t="s">
        <v>274</v>
      </c>
    </row>
    <row r="2422" customFormat="false" ht="15.75" hidden="false" customHeight="false" outlineLevel="0" collapsed="false">
      <c r="A2422" s="4" t="n">
        <v>1989</v>
      </c>
      <c r="B2422" s="4" t="n">
        <v>4</v>
      </c>
      <c r="C2422" s="5" t="s">
        <v>452</v>
      </c>
      <c r="D2422" s="6" t="s">
        <v>453</v>
      </c>
      <c r="E2422" s="5" t="s">
        <v>33</v>
      </c>
      <c r="F2422" s="4" t="s">
        <v>34</v>
      </c>
      <c r="I2422" s="4" t="s">
        <v>271</v>
      </c>
      <c r="J2422" s="5" t="s">
        <v>272</v>
      </c>
      <c r="K2422" s="4" t="s">
        <v>454</v>
      </c>
      <c r="M2422" s="5" t="s">
        <v>455</v>
      </c>
    </row>
    <row r="2423" customFormat="false" ht="15.75" hidden="false" customHeight="false" outlineLevel="0" collapsed="false">
      <c r="A2423" s="4" t="n">
        <v>1992</v>
      </c>
      <c r="B2423" s="4" t="n">
        <v>7</v>
      </c>
      <c r="C2423" s="5" t="s">
        <v>977</v>
      </c>
      <c r="D2423" s="6" t="s">
        <v>978</v>
      </c>
      <c r="E2423" s="5" t="s">
        <v>33</v>
      </c>
      <c r="F2423" s="4" t="s">
        <v>34</v>
      </c>
      <c r="I2423" s="4" t="s">
        <v>271</v>
      </c>
      <c r="J2423" s="5" t="s">
        <v>272</v>
      </c>
      <c r="K2423" s="4" t="s">
        <v>196</v>
      </c>
      <c r="M2423" s="5" t="s">
        <v>197</v>
      </c>
    </row>
    <row r="2424" customFormat="false" ht="15.75" hidden="false" customHeight="false" outlineLevel="0" collapsed="false">
      <c r="A2424" s="4" t="n">
        <v>1988</v>
      </c>
      <c r="B2424" s="4" t="n">
        <v>3</v>
      </c>
      <c r="C2424" s="5" t="s">
        <v>356</v>
      </c>
      <c r="D2424" s="6" t="s">
        <v>357</v>
      </c>
      <c r="E2424" s="5" t="s">
        <v>222</v>
      </c>
      <c r="F2424" s="4" t="s">
        <v>223</v>
      </c>
      <c r="I2424" s="4" t="s">
        <v>358</v>
      </c>
      <c r="J2424" s="5" t="s">
        <v>359</v>
      </c>
      <c r="K2424" s="4" t="s">
        <v>196</v>
      </c>
      <c r="L2424" s="4" t="s">
        <v>360</v>
      </c>
      <c r="M2424" s="5" t="s">
        <v>197</v>
      </c>
      <c r="N2424" s="5" t="s">
        <v>361</v>
      </c>
    </row>
    <row r="2425" customFormat="false" ht="15.75" hidden="false" customHeight="false" outlineLevel="0" collapsed="false">
      <c r="A2425" s="4" t="n">
        <v>1991</v>
      </c>
      <c r="B2425" s="4" t="n">
        <v>6</v>
      </c>
      <c r="C2425" s="5" t="s">
        <v>890</v>
      </c>
      <c r="D2425" s="6" t="s">
        <v>891</v>
      </c>
      <c r="E2425" s="5" t="s">
        <v>222</v>
      </c>
      <c r="F2425" s="4" t="s">
        <v>223</v>
      </c>
      <c r="H2425" s="4"/>
      <c r="I2425" s="4" t="s">
        <v>358</v>
      </c>
      <c r="J2425" s="5" t="s">
        <v>359</v>
      </c>
      <c r="K2425" s="4" t="s">
        <v>132</v>
      </c>
      <c r="L2425" s="4" t="s">
        <v>196</v>
      </c>
      <c r="M2425" s="5" t="s">
        <v>134</v>
      </c>
      <c r="N2425" s="5" t="s">
        <v>197</v>
      </c>
      <c r="P2425" s="4"/>
      <c r="R2425" s="4" t="s">
        <v>29</v>
      </c>
    </row>
    <row r="2426" customFormat="false" ht="15.75" hidden="false" customHeight="false" outlineLevel="0" collapsed="false">
      <c r="A2426" s="4" t="n">
        <v>1994</v>
      </c>
      <c r="B2426" s="4" t="n">
        <v>9</v>
      </c>
      <c r="C2426" s="5" t="s">
        <v>1435</v>
      </c>
      <c r="D2426" s="6" t="s">
        <v>1436</v>
      </c>
      <c r="E2426" s="5" t="s">
        <v>222</v>
      </c>
      <c r="F2426" s="4" t="s">
        <v>223</v>
      </c>
      <c r="I2426" s="4" t="s">
        <v>358</v>
      </c>
      <c r="J2426" s="5" t="s">
        <v>359</v>
      </c>
      <c r="K2426" s="4" t="s">
        <v>842</v>
      </c>
      <c r="L2426" s="4" t="s">
        <v>60</v>
      </c>
      <c r="M2426" s="5" t="s">
        <v>843</v>
      </c>
      <c r="N2426" s="5" t="s">
        <v>61</v>
      </c>
    </row>
    <row r="2427" customFormat="false" ht="15.75" hidden="false" customHeight="false" outlineLevel="0" collapsed="false">
      <c r="A2427" s="4" t="n">
        <v>2001</v>
      </c>
      <c r="B2427" s="4" t="n">
        <v>16</v>
      </c>
      <c r="C2427" s="5" t="s">
        <v>2805</v>
      </c>
      <c r="D2427" s="6" t="s">
        <v>2806</v>
      </c>
      <c r="E2427" s="5" t="s">
        <v>222</v>
      </c>
      <c r="F2427" s="4" t="s">
        <v>223</v>
      </c>
      <c r="I2427" s="4" t="s">
        <v>358</v>
      </c>
      <c r="J2427" s="5" t="s">
        <v>359</v>
      </c>
      <c r="K2427" s="4" t="s">
        <v>360</v>
      </c>
      <c r="L2427" s="4" t="s">
        <v>60</v>
      </c>
      <c r="M2427" s="5" t="s">
        <v>361</v>
      </c>
      <c r="N2427" s="5" t="s">
        <v>61</v>
      </c>
    </row>
    <row r="2428" customFormat="false" ht="15.75" hidden="false" customHeight="false" outlineLevel="0" collapsed="false">
      <c r="A2428" s="4" t="n">
        <v>2018</v>
      </c>
      <c r="B2428" s="4" t="n">
        <v>33</v>
      </c>
      <c r="C2428" s="5" t="s">
        <v>7481</v>
      </c>
      <c r="D2428" s="7" t="s">
        <v>7482</v>
      </c>
      <c r="E2428" s="5"/>
      <c r="I2428" s="4" t="s">
        <v>7483</v>
      </c>
      <c r="J2428" s="5" t="s">
        <v>7484</v>
      </c>
      <c r="K2428" s="4" t="s">
        <v>5</v>
      </c>
    </row>
    <row r="2429" customFormat="false" ht="15.75" hidden="false" customHeight="false" outlineLevel="0" collapsed="false">
      <c r="A2429" s="4" t="n">
        <v>1992</v>
      </c>
      <c r="B2429" s="4" t="n">
        <v>7</v>
      </c>
      <c r="C2429" s="5" t="s">
        <v>1140</v>
      </c>
      <c r="D2429" s="6" t="s">
        <v>1141</v>
      </c>
      <c r="E2429" s="5"/>
      <c r="I2429" s="4" t="s">
        <v>1142</v>
      </c>
      <c r="J2429" s="5" t="s">
        <v>1143</v>
      </c>
      <c r="K2429" s="4" t="s">
        <v>398</v>
      </c>
      <c r="M2429" s="5" t="s">
        <v>399</v>
      </c>
    </row>
    <row r="2430" customFormat="false" ht="15.75" hidden="false" customHeight="false" outlineLevel="0" collapsed="false">
      <c r="A2430" s="4" t="n">
        <v>2013</v>
      </c>
      <c r="B2430" s="4" t="n">
        <v>28</v>
      </c>
      <c r="C2430" s="5" t="s">
        <v>5697</v>
      </c>
      <c r="D2430" s="6" t="s">
        <v>5698</v>
      </c>
      <c r="E2430" s="5"/>
      <c r="I2430" s="4" t="s">
        <v>5699</v>
      </c>
      <c r="J2430" s="5" t="s">
        <v>5700</v>
      </c>
      <c r="K2430" s="4" t="s">
        <v>121</v>
      </c>
    </row>
    <row r="2431" customFormat="false" ht="15.75" hidden="false" customHeight="false" outlineLevel="0" collapsed="false">
      <c r="A2431" s="4" t="n">
        <v>2018</v>
      </c>
      <c r="B2431" s="4" t="n">
        <v>33</v>
      </c>
      <c r="C2431" s="5" t="s">
        <v>7485</v>
      </c>
      <c r="D2431" s="7" t="s">
        <v>7486</v>
      </c>
      <c r="E2431" s="5"/>
      <c r="I2431" s="4" t="s">
        <v>7487</v>
      </c>
      <c r="J2431" s="5" t="s">
        <v>7488</v>
      </c>
      <c r="K2431" s="4" t="s">
        <v>5255</v>
      </c>
    </row>
    <row r="2432" customFormat="false" ht="15.75" hidden="false" customHeight="false" outlineLevel="0" collapsed="false">
      <c r="A2432" s="4" t="n">
        <v>1998</v>
      </c>
      <c r="B2432" s="4" t="n">
        <v>13</v>
      </c>
      <c r="C2432" s="5" t="s">
        <v>2108</v>
      </c>
      <c r="D2432" s="6" t="s">
        <v>2109</v>
      </c>
      <c r="E2432" s="5" t="s">
        <v>33</v>
      </c>
      <c r="F2432" s="4" t="s">
        <v>34</v>
      </c>
      <c r="I2432" s="4" t="s">
        <v>58</v>
      </c>
      <c r="J2432" s="5" t="s">
        <v>59</v>
      </c>
      <c r="K2432" s="4" t="s">
        <v>110</v>
      </c>
      <c r="L2432" s="4" t="s">
        <v>1904</v>
      </c>
      <c r="M2432" s="5" t="s">
        <v>111</v>
      </c>
      <c r="N2432" s="5" t="s">
        <v>1905</v>
      </c>
    </row>
    <row r="2433" customFormat="false" ht="15.75" hidden="false" customHeight="false" outlineLevel="0" collapsed="false">
      <c r="A2433" s="4" t="n">
        <v>2004</v>
      </c>
      <c r="B2433" s="4" t="n">
        <v>19</v>
      </c>
      <c r="C2433" s="5" t="s">
        <v>3517</v>
      </c>
      <c r="D2433" s="6" t="s">
        <v>3518</v>
      </c>
      <c r="E2433" s="5"/>
      <c r="I2433" s="4" t="s">
        <v>58</v>
      </c>
      <c r="J2433" s="5" t="s">
        <v>59</v>
      </c>
      <c r="K2433" s="4" t="s">
        <v>3519</v>
      </c>
      <c r="M2433" s="5" t="s">
        <v>3520</v>
      </c>
    </row>
    <row r="2434" customFormat="false" ht="15.75" hidden="false" customHeight="false" outlineLevel="0" collapsed="false">
      <c r="A2434" s="4" t="n">
        <v>2005</v>
      </c>
      <c r="B2434" s="4" t="n">
        <v>20</v>
      </c>
      <c r="C2434" s="5" t="s">
        <v>3589</v>
      </c>
      <c r="D2434" s="6" t="s">
        <v>3590</v>
      </c>
      <c r="E2434" s="5" t="s">
        <v>33</v>
      </c>
      <c r="F2434" s="4" t="s">
        <v>34</v>
      </c>
      <c r="I2434" s="4" t="s">
        <v>58</v>
      </c>
      <c r="J2434" s="5" t="s">
        <v>59</v>
      </c>
      <c r="K2434" s="4" t="s">
        <v>1890</v>
      </c>
      <c r="M2434" s="5" t="s">
        <v>1891</v>
      </c>
    </row>
    <row r="2435" customFormat="false" ht="15.75" hidden="false" customHeight="false" outlineLevel="0" collapsed="false">
      <c r="A2435" s="4" t="n">
        <v>2008</v>
      </c>
      <c r="B2435" s="4" t="n">
        <v>23</v>
      </c>
      <c r="C2435" s="5" t="s">
        <v>4321</v>
      </c>
      <c r="D2435" s="6" t="s">
        <v>4322</v>
      </c>
      <c r="E2435" s="5" t="s">
        <v>222</v>
      </c>
      <c r="F2435" s="4" t="s">
        <v>223</v>
      </c>
      <c r="I2435" s="4" t="s">
        <v>4323</v>
      </c>
      <c r="J2435" s="5" t="s">
        <v>4324</v>
      </c>
      <c r="K2435" s="4" t="s">
        <v>1563</v>
      </c>
      <c r="M2435" s="5" t="s">
        <v>1565</v>
      </c>
    </row>
    <row r="2436" customFormat="false" ht="15.75" hidden="false" customHeight="false" outlineLevel="0" collapsed="false">
      <c r="A2436" s="4" t="n">
        <v>2006</v>
      </c>
      <c r="B2436" s="4" t="n">
        <v>21</v>
      </c>
      <c r="C2436" s="5" t="s">
        <v>3925</v>
      </c>
      <c r="D2436" s="6" t="s">
        <v>3926</v>
      </c>
      <c r="E2436" s="5"/>
      <c r="I2436" s="4" t="s">
        <v>3150</v>
      </c>
      <c r="J2436" s="5" t="s">
        <v>3151</v>
      </c>
      <c r="K2436" s="4" t="s">
        <v>60</v>
      </c>
      <c r="L2436" s="4" t="s">
        <v>284</v>
      </c>
      <c r="M2436" s="5" t="s">
        <v>61</v>
      </c>
      <c r="N2436" s="5" t="s">
        <v>286</v>
      </c>
    </row>
    <row r="2437" customFormat="false" ht="15.75" hidden="false" customHeight="false" outlineLevel="0" collapsed="false">
      <c r="A2437" s="4" t="n">
        <v>1999</v>
      </c>
      <c r="B2437" s="4" t="n">
        <v>14</v>
      </c>
      <c r="C2437" s="5" t="s">
        <v>2450</v>
      </c>
      <c r="D2437" s="6" t="s">
        <v>2451</v>
      </c>
      <c r="E2437" s="5"/>
      <c r="I2437" s="4" t="s">
        <v>2452</v>
      </c>
      <c r="J2437" s="5" t="s">
        <v>2453</v>
      </c>
      <c r="K2437" s="4" t="s">
        <v>1301</v>
      </c>
      <c r="M2437" s="5" t="s">
        <v>1302</v>
      </c>
    </row>
    <row r="2438" customFormat="false" ht="15.75" hidden="false" customHeight="false" outlineLevel="0" collapsed="false">
      <c r="A2438" s="4" t="n">
        <v>1986</v>
      </c>
      <c r="B2438" s="4" t="n">
        <v>1</v>
      </c>
      <c r="C2438" s="5" t="s">
        <v>18</v>
      </c>
      <c r="D2438" s="6" t="s">
        <v>19</v>
      </c>
      <c r="E2438" s="5" t="s">
        <v>20</v>
      </c>
      <c r="F2438" s="4" t="s">
        <v>21</v>
      </c>
      <c r="H2438" s="4"/>
      <c r="I2438" s="4" t="s">
        <v>22</v>
      </c>
      <c r="J2438" s="5" t="s">
        <v>23</v>
      </c>
      <c r="K2438" s="4" t="s">
        <v>24</v>
      </c>
      <c r="L2438" s="4" t="s">
        <v>25</v>
      </c>
      <c r="M2438" s="5" t="s">
        <v>26</v>
      </c>
      <c r="N2438" s="5" t="s">
        <v>27</v>
      </c>
      <c r="P2438" s="4" t="s">
        <v>28</v>
      </c>
      <c r="R2438" s="4" t="s">
        <v>29</v>
      </c>
      <c r="S2438" s="6" t="s">
        <v>30</v>
      </c>
    </row>
    <row r="2439" customFormat="false" ht="15.75" hidden="false" customHeight="false" outlineLevel="0" collapsed="false">
      <c r="A2439" s="4" t="n">
        <v>1988</v>
      </c>
      <c r="B2439" s="4" t="n">
        <v>3</v>
      </c>
      <c r="C2439" s="5" t="s">
        <v>318</v>
      </c>
      <c r="D2439" s="6" t="s">
        <v>319</v>
      </c>
      <c r="E2439" s="5" t="s">
        <v>320</v>
      </c>
      <c r="F2439" s="4" t="s">
        <v>321</v>
      </c>
      <c r="G2439" s="5"/>
      <c r="H2439" s="4"/>
      <c r="I2439" s="4" t="s">
        <v>22</v>
      </c>
      <c r="J2439" s="5" t="s">
        <v>23</v>
      </c>
      <c r="K2439" s="4" t="s">
        <v>322</v>
      </c>
      <c r="M2439" s="5" t="s">
        <v>323</v>
      </c>
    </row>
    <row r="2440" customFormat="false" ht="15.75" hidden="false" customHeight="false" outlineLevel="0" collapsed="false">
      <c r="A2440" s="4" t="n">
        <v>1988</v>
      </c>
      <c r="B2440" s="4" t="n">
        <v>3</v>
      </c>
      <c r="C2440" s="5" t="s">
        <v>400</v>
      </c>
      <c r="D2440" s="6" t="s">
        <v>401</v>
      </c>
      <c r="E2440" s="5"/>
      <c r="I2440" s="4" t="s">
        <v>22</v>
      </c>
      <c r="J2440" s="5" t="s">
        <v>23</v>
      </c>
      <c r="K2440" s="4" t="s">
        <v>398</v>
      </c>
      <c r="M2440" s="5" t="s">
        <v>399</v>
      </c>
    </row>
    <row r="2441" customFormat="false" ht="15.75" hidden="false" customHeight="false" outlineLevel="0" collapsed="false">
      <c r="A2441" s="4" t="n">
        <v>1990</v>
      </c>
      <c r="B2441" s="4" t="n">
        <v>5</v>
      </c>
      <c r="C2441" s="5" t="s">
        <v>702</v>
      </c>
      <c r="D2441" s="6" t="s">
        <v>703</v>
      </c>
      <c r="E2441" s="5"/>
      <c r="G2441" s="5"/>
      <c r="I2441" s="4" t="s">
        <v>22</v>
      </c>
      <c r="J2441" s="5" t="s">
        <v>23</v>
      </c>
      <c r="K2441" s="4" t="s">
        <v>24</v>
      </c>
      <c r="M2441" s="5" t="s">
        <v>26</v>
      </c>
    </row>
    <row r="2442" customFormat="false" ht="15.75" hidden="false" customHeight="false" outlineLevel="0" collapsed="false">
      <c r="A2442" s="4" t="n">
        <v>1991</v>
      </c>
      <c r="B2442" s="4" t="n">
        <v>6</v>
      </c>
      <c r="C2442" s="5" t="s">
        <v>784</v>
      </c>
      <c r="D2442" s="6" t="s">
        <v>785</v>
      </c>
      <c r="E2442" s="5" t="s">
        <v>33</v>
      </c>
      <c r="F2442" s="4" t="s">
        <v>34</v>
      </c>
      <c r="H2442" s="4"/>
      <c r="I2442" s="4" t="s">
        <v>22</v>
      </c>
      <c r="J2442" s="5" t="s">
        <v>23</v>
      </c>
      <c r="K2442" s="4" t="s">
        <v>39</v>
      </c>
      <c r="M2442" s="5" t="s">
        <v>40</v>
      </c>
      <c r="P2442" s="4"/>
      <c r="R2442" s="4" t="s">
        <v>29</v>
      </c>
    </row>
    <row r="2443" customFormat="false" ht="15.75" hidden="false" customHeight="false" outlineLevel="0" collapsed="false">
      <c r="A2443" s="4" t="n">
        <v>1991</v>
      </c>
      <c r="B2443" s="4" t="n">
        <v>6</v>
      </c>
      <c r="C2443" s="5" t="s">
        <v>926</v>
      </c>
      <c r="D2443" s="6" t="s">
        <v>927</v>
      </c>
      <c r="E2443" s="5"/>
      <c r="H2443" s="4"/>
      <c r="I2443" s="4" t="s">
        <v>22</v>
      </c>
      <c r="J2443" s="5" t="s">
        <v>23</v>
      </c>
      <c r="K2443" s="4" t="s">
        <v>398</v>
      </c>
      <c r="M2443" s="5" t="s">
        <v>399</v>
      </c>
      <c r="R2443" s="4" t="s">
        <v>29</v>
      </c>
    </row>
    <row r="2444" customFormat="false" ht="15.75" hidden="false" customHeight="false" outlineLevel="0" collapsed="false">
      <c r="A2444" s="4" t="n">
        <v>1992</v>
      </c>
      <c r="B2444" s="4" t="n">
        <v>7</v>
      </c>
      <c r="C2444" s="5" t="s">
        <v>1144</v>
      </c>
      <c r="D2444" s="6" t="s">
        <v>1145</v>
      </c>
      <c r="E2444" s="5"/>
      <c r="I2444" s="4" t="s">
        <v>22</v>
      </c>
      <c r="J2444" s="5" t="s">
        <v>23</v>
      </c>
      <c r="K2444" s="4" t="s">
        <v>777</v>
      </c>
      <c r="L2444" s="4" t="s">
        <v>295</v>
      </c>
      <c r="M2444" s="5" t="s">
        <v>778</v>
      </c>
      <c r="N2444" s="5" t="s">
        <v>296</v>
      </c>
    </row>
    <row r="2445" customFormat="false" ht="15.75" hidden="false" customHeight="false" outlineLevel="0" collapsed="false">
      <c r="A2445" s="4" t="n">
        <v>1993</v>
      </c>
      <c r="B2445" s="4" t="n">
        <v>8</v>
      </c>
      <c r="C2445" s="5" t="s">
        <v>1158</v>
      </c>
      <c r="D2445" s="6" t="s">
        <v>1159</v>
      </c>
      <c r="E2445" s="5" t="s">
        <v>145</v>
      </c>
      <c r="F2445" s="4" t="s">
        <v>146</v>
      </c>
      <c r="I2445" s="4" t="s">
        <v>22</v>
      </c>
      <c r="J2445" s="5" t="s">
        <v>23</v>
      </c>
      <c r="K2445" s="4" t="s">
        <v>149</v>
      </c>
      <c r="M2445" s="5" t="s">
        <v>150</v>
      </c>
      <c r="P2445" s="4" t="s">
        <v>1160</v>
      </c>
    </row>
    <row r="2446" customFormat="false" ht="15.75" hidden="false" customHeight="false" outlineLevel="0" collapsed="false">
      <c r="A2446" s="4" t="n">
        <v>1997</v>
      </c>
      <c r="B2446" s="4" t="n">
        <v>12</v>
      </c>
      <c r="C2446" s="5" t="s">
        <v>2052</v>
      </c>
      <c r="D2446" s="6" t="s">
        <v>2053</v>
      </c>
      <c r="E2446" s="5"/>
      <c r="I2446" s="4" t="s">
        <v>22</v>
      </c>
      <c r="J2446" s="5" t="s">
        <v>23</v>
      </c>
      <c r="K2446" s="4" t="s">
        <v>398</v>
      </c>
      <c r="M2446" s="5" t="s">
        <v>399</v>
      </c>
    </row>
    <row r="2447" customFormat="false" ht="15.75" hidden="false" customHeight="false" outlineLevel="0" collapsed="false">
      <c r="A2447" s="4" t="n">
        <v>1999</v>
      </c>
      <c r="B2447" s="4" t="n">
        <v>14</v>
      </c>
      <c r="C2447" s="5" t="s">
        <v>2285</v>
      </c>
      <c r="D2447" s="6" t="s">
        <v>2286</v>
      </c>
      <c r="E2447" s="5" t="s">
        <v>2088</v>
      </c>
      <c r="F2447" s="4" t="s">
        <v>2089</v>
      </c>
      <c r="I2447" s="4" t="s">
        <v>22</v>
      </c>
      <c r="J2447" s="5" t="s">
        <v>23</v>
      </c>
      <c r="K2447" s="4" t="s">
        <v>761</v>
      </c>
      <c r="M2447" s="5" t="s">
        <v>762</v>
      </c>
    </row>
    <row r="2448" customFormat="false" ht="15.75" hidden="false" customHeight="false" outlineLevel="0" collapsed="false">
      <c r="A2448" s="4" t="n">
        <v>2002</v>
      </c>
      <c r="B2448" s="4" t="n">
        <v>17</v>
      </c>
      <c r="C2448" s="5" t="s">
        <v>2921</v>
      </c>
      <c r="D2448" s="6" t="s">
        <v>2922</v>
      </c>
      <c r="E2448" s="5" t="s">
        <v>2088</v>
      </c>
      <c r="F2448" s="4" t="s">
        <v>2089</v>
      </c>
      <c r="I2448" s="4" t="s">
        <v>22</v>
      </c>
      <c r="J2448" s="5" t="s">
        <v>23</v>
      </c>
      <c r="K2448" s="4" t="s">
        <v>761</v>
      </c>
      <c r="M2448" s="5" t="s">
        <v>762</v>
      </c>
    </row>
    <row r="2449" customFormat="false" ht="15.75" hidden="false" customHeight="false" outlineLevel="0" collapsed="false">
      <c r="A2449" s="4" t="n">
        <v>2003</v>
      </c>
      <c r="B2449" s="4" t="n">
        <v>18</v>
      </c>
      <c r="C2449" s="5" t="s">
        <v>3290</v>
      </c>
      <c r="D2449" s="6" t="s">
        <v>3291</v>
      </c>
      <c r="E2449" s="5"/>
      <c r="I2449" s="4" t="s">
        <v>22</v>
      </c>
      <c r="J2449" s="5" t="s">
        <v>23</v>
      </c>
      <c r="K2449" s="4" t="s">
        <v>24</v>
      </c>
      <c r="L2449" s="4" t="s">
        <v>374</v>
      </c>
      <c r="M2449" s="5" t="s">
        <v>26</v>
      </c>
      <c r="N2449" s="5" t="s">
        <v>375</v>
      </c>
    </row>
    <row r="2450" customFormat="false" ht="15.75" hidden="false" customHeight="false" outlineLevel="0" collapsed="false">
      <c r="A2450" s="4" t="n">
        <v>1991</v>
      </c>
      <c r="B2450" s="4" t="n">
        <v>6</v>
      </c>
      <c r="C2450" s="5" t="s">
        <v>928</v>
      </c>
      <c r="D2450" s="6" t="s">
        <v>929</v>
      </c>
      <c r="E2450" s="5"/>
      <c r="H2450" s="4"/>
      <c r="I2450" s="4" t="s">
        <v>930</v>
      </c>
      <c r="J2450" s="5" t="s">
        <v>931</v>
      </c>
      <c r="K2450" s="4" t="s">
        <v>24</v>
      </c>
      <c r="L2450" s="4" t="s">
        <v>346</v>
      </c>
      <c r="M2450" s="5" t="s">
        <v>26</v>
      </c>
      <c r="N2450" s="5" t="s">
        <v>347</v>
      </c>
      <c r="R2450" s="4" t="s">
        <v>29</v>
      </c>
    </row>
    <row r="2451" customFormat="false" ht="15.75" hidden="false" customHeight="false" outlineLevel="0" collapsed="false">
      <c r="A2451" s="4" t="n">
        <v>2011</v>
      </c>
      <c r="B2451" s="4" t="n">
        <v>26</v>
      </c>
      <c r="C2451" s="5" t="s">
        <v>5091</v>
      </c>
      <c r="D2451" s="6" t="s">
        <v>5092</v>
      </c>
      <c r="E2451" s="5"/>
      <c r="F2451" s="4" t="s">
        <v>223</v>
      </c>
      <c r="I2451" s="4" t="s">
        <v>5093</v>
      </c>
      <c r="J2451" s="5" t="s">
        <v>5094</v>
      </c>
      <c r="K2451" s="4" t="s">
        <v>761</v>
      </c>
    </row>
    <row r="2452" customFormat="false" ht="15.75" hidden="false" customHeight="false" outlineLevel="0" collapsed="false">
      <c r="A2452" s="4" t="n">
        <v>2013</v>
      </c>
      <c r="B2452" s="4" t="n">
        <v>28</v>
      </c>
      <c r="C2452" s="5" t="s">
        <v>5701</v>
      </c>
      <c r="D2452" s="6" t="s">
        <v>5702</v>
      </c>
      <c r="E2452" s="5"/>
      <c r="I2452" s="4" t="s">
        <v>5093</v>
      </c>
      <c r="J2452" s="5" t="s">
        <v>5094</v>
      </c>
      <c r="K2452" s="4" t="s">
        <v>761</v>
      </c>
    </row>
    <row r="2453" customFormat="false" ht="15.75" hidden="false" customHeight="false" outlineLevel="0" collapsed="false">
      <c r="A2453" s="4" t="n">
        <v>2014</v>
      </c>
      <c r="B2453" s="4" t="n">
        <v>29</v>
      </c>
      <c r="C2453" s="5" t="s">
        <v>6034</v>
      </c>
      <c r="D2453" s="6" t="s">
        <v>6035</v>
      </c>
      <c r="E2453" s="5"/>
      <c r="I2453" s="4" t="s">
        <v>5093</v>
      </c>
      <c r="J2453" s="5" t="s">
        <v>5094</v>
      </c>
      <c r="K2453" s="4" t="s">
        <v>761</v>
      </c>
    </row>
    <row r="2454" customFormat="false" ht="15.75" hidden="false" customHeight="false" outlineLevel="0" collapsed="false">
      <c r="A2454" s="4" t="n">
        <v>2015</v>
      </c>
      <c r="B2454" s="4" t="n">
        <v>30</v>
      </c>
      <c r="C2454" s="5" t="s">
        <v>6430</v>
      </c>
      <c r="D2454" s="6" t="s">
        <v>3736</v>
      </c>
      <c r="E2454" s="5"/>
      <c r="I2454" s="4" t="s">
        <v>5093</v>
      </c>
      <c r="J2454" s="5" t="s">
        <v>5094</v>
      </c>
      <c r="K2454" s="4" t="s">
        <v>1053</v>
      </c>
    </row>
    <row r="2455" customFormat="false" ht="15.75" hidden="false" customHeight="false" outlineLevel="0" collapsed="false">
      <c r="A2455" s="4" t="n">
        <v>1989</v>
      </c>
      <c r="B2455" s="4" t="n">
        <v>4</v>
      </c>
      <c r="C2455" s="5" t="s">
        <v>542</v>
      </c>
      <c r="D2455" s="6" t="s">
        <v>543</v>
      </c>
      <c r="E2455" s="5"/>
      <c r="F2455" s="4"/>
      <c r="I2455" s="4" t="s">
        <v>544</v>
      </c>
      <c r="J2455" s="5" t="s">
        <v>545</v>
      </c>
      <c r="K2455" s="4" t="s">
        <v>398</v>
      </c>
      <c r="M2455" s="5" t="s">
        <v>399</v>
      </c>
    </row>
    <row r="2456" customFormat="false" ht="15.75" hidden="false" customHeight="false" outlineLevel="0" collapsed="false">
      <c r="A2456" s="4" t="n">
        <v>2001</v>
      </c>
      <c r="B2456" s="4" t="n">
        <v>16</v>
      </c>
      <c r="C2456" s="5" t="s">
        <v>2864</v>
      </c>
      <c r="D2456" s="6" t="s">
        <v>2690</v>
      </c>
      <c r="E2456" s="5"/>
      <c r="I2456" s="4" t="s">
        <v>2865</v>
      </c>
      <c r="J2456" s="5" t="s">
        <v>2866</v>
      </c>
      <c r="K2456" s="4" t="s">
        <v>60</v>
      </c>
      <c r="M2456" s="5" t="s">
        <v>61</v>
      </c>
    </row>
    <row r="2457" customFormat="false" ht="15.75" hidden="false" customHeight="false" outlineLevel="0" collapsed="false">
      <c r="A2457" s="4" t="n">
        <v>1999</v>
      </c>
      <c r="B2457" s="4" t="n">
        <v>14</v>
      </c>
      <c r="C2457" s="5" t="s">
        <v>2454</v>
      </c>
      <c r="D2457" s="6" t="s">
        <v>2455</v>
      </c>
      <c r="E2457" s="5"/>
      <c r="I2457" s="4" t="s">
        <v>2456</v>
      </c>
      <c r="J2457" s="5" t="s">
        <v>2457</v>
      </c>
      <c r="K2457" s="4" t="s">
        <v>1564</v>
      </c>
      <c r="M2457" s="5" t="s">
        <v>1566</v>
      </c>
    </row>
    <row r="2458" customFormat="false" ht="15.75" hidden="false" customHeight="false" outlineLevel="0" collapsed="false">
      <c r="A2458" s="4" t="n">
        <v>2000</v>
      </c>
      <c r="B2458" s="4" t="n">
        <v>15</v>
      </c>
      <c r="C2458" s="5" t="s">
        <v>2636</v>
      </c>
      <c r="D2458" s="6" t="s">
        <v>2637</v>
      </c>
      <c r="E2458" s="5"/>
      <c r="I2458" s="4" t="s">
        <v>2456</v>
      </c>
      <c r="J2458" s="5" t="s">
        <v>2457</v>
      </c>
      <c r="K2458" s="4" t="s">
        <v>1564</v>
      </c>
      <c r="M2458" s="5" t="s">
        <v>1566</v>
      </c>
    </row>
    <row r="2459" customFormat="false" ht="15.75" hidden="false" customHeight="false" outlineLevel="0" collapsed="false">
      <c r="A2459" s="4" t="n">
        <v>2002</v>
      </c>
      <c r="B2459" s="4" t="n">
        <v>17</v>
      </c>
      <c r="C2459" s="5" t="s">
        <v>3098</v>
      </c>
      <c r="D2459" s="6" t="s">
        <v>3099</v>
      </c>
      <c r="E2459" s="5"/>
      <c r="I2459" s="4" t="s">
        <v>2456</v>
      </c>
      <c r="J2459" s="5" t="s">
        <v>2457</v>
      </c>
      <c r="K2459" s="4" t="s">
        <v>1564</v>
      </c>
      <c r="M2459" s="5" t="s">
        <v>1566</v>
      </c>
    </row>
    <row r="2460" customFormat="false" ht="15.75" hidden="false" customHeight="false" outlineLevel="0" collapsed="false">
      <c r="A2460" s="4" t="n">
        <v>1992</v>
      </c>
      <c r="B2460" s="4" t="n">
        <v>7</v>
      </c>
      <c r="C2460" s="5" t="s">
        <v>394</v>
      </c>
      <c r="D2460" s="6" t="s">
        <v>1146</v>
      </c>
      <c r="E2460" s="5"/>
      <c r="I2460" s="4" t="s">
        <v>1147</v>
      </c>
      <c r="J2460" s="5" t="s">
        <v>1148</v>
      </c>
      <c r="K2460" s="4" t="s">
        <v>398</v>
      </c>
      <c r="M2460" s="5" t="s">
        <v>399</v>
      </c>
    </row>
    <row r="2461" customFormat="false" ht="15.75" hidden="false" customHeight="false" outlineLevel="0" collapsed="false">
      <c r="A2461" s="4" t="n">
        <v>1991</v>
      </c>
      <c r="B2461" s="4" t="n">
        <v>6</v>
      </c>
      <c r="C2461" s="5" t="s">
        <v>892</v>
      </c>
      <c r="D2461" s="6" t="s">
        <v>893</v>
      </c>
      <c r="E2461" s="5" t="s">
        <v>222</v>
      </c>
      <c r="F2461" s="4" t="s">
        <v>223</v>
      </c>
      <c r="H2461" s="4"/>
      <c r="I2461" s="4" t="s">
        <v>894</v>
      </c>
      <c r="J2461" s="5" t="s">
        <v>895</v>
      </c>
      <c r="K2461" s="4" t="s">
        <v>896</v>
      </c>
      <c r="L2461" s="4" t="s">
        <v>39</v>
      </c>
      <c r="M2461" s="4" t="s">
        <v>896</v>
      </c>
      <c r="N2461" s="5" t="s">
        <v>40</v>
      </c>
      <c r="P2461" s="4"/>
      <c r="R2461" s="4" t="s">
        <v>29</v>
      </c>
    </row>
    <row r="2462" customFormat="false" ht="15.75" hidden="false" customHeight="false" outlineLevel="0" collapsed="false">
      <c r="A2462" s="4" t="n">
        <v>1995</v>
      </c>
      <c r="B2462" s="4" t="n">
        <v>10</v>
      </c>
      <c r="C2462" s="5" t="s">
        <v>1632</v>
      </c>
      <c r="D2462" s="6" t="s">
        <v>1633</v>
      </c>
      <c r="E2462" s="5"/>
      <c r="I2462" s="4" t="s">
        <v>894</v>
      </c>
      <c r="J2462" s="5" t="s">
        <v>895</v>
      </c>
      <c r="K2462" s="4" t="s">
        <v>190</v>
      </c>
      <c r="M2462" s="5" t="s">
        <v>191</v>
      </c>
    </row>
    <row r="2463" customFormat="false" ht="15.75" hidden="false" customHeight="false" outlineLevel="0" collapsed="false">
      <c r="A2463" s="4" t="n">
        <v>1988</v>
      </c>
      <c r="B2463" s="4" t="n">
        <v>3</v>
      </c>
      <c r="C2463" s="5" t="s">
        <v>275</v>
      </c>
      <c r="D2463" s="6" t="s">
        <v>276</v>
      </c>
      <c r="E2463" s="5" t="s">
        <v>33</v>
      </c>
      <c r="F2463" s="4" t="s">
        <v>34</v>
      </c>
      <c r="I2463" s="4" t="s">
        <v>95</v>
      </c>
      <c r="J2463" s="5" t="s">
        <v>96</v>
      </c>
      <c r="K2463" s="4" t="s">
        <v>60</v>
      </c>
      <c r="M2463" s="5" t="s">
        <v>61</v>
      </c>
    </row>
    <row r="2464" customFormat="false" ht="15.75" hidden="false" customHeight="false" outlineLevel="0" collapsed="false">
      <c r="A2464" s="4" t="n">
        <v>1991</v>
      </c>
      <c r="B2464" s="4" t="n">
        <v>6</v>
      </c>
      <c r="C2464" s="5" t="s">
        <v>786</v>
      </c>
      <c r="D2464" s="6" t="s">
        <v>787</v>
      </c>
      <c r="E2464" s="5" t="s">
        <v>33</v>
      </c>
      <c r="F2464" s="4" t="s">
        <v>34</v>
      </c>
      <c r="H2464" s="4"/>
      <c r="I2464" s="4" t="s">
        <v>95</v>
      </c>
      <c r="J2464" s="5" t="s">
        <v>96</v>
      </c>
      <c r="K2464" s="4" t="s">
        <v>284</v>
      </c>
      <c r="L2464" s="4" t="s">
        <v>388</v>
      </c>
      <c r="M2464" s="5" t="s">
        <v>286</v>
      </c>
      <c r="N2464" s="5" t="s">
        <v>389</v>
      </c>
      <c r="P2464" s="4"/>
      <c r="R2464" s="4" t="s">
        <v>29</v>
      </c>
    </row>
    <row r="2465" customFormat="false" ht="15.75" hidden="false" customHeight="false" outlineLevel="0" collapsed="false">
      <c r="A2465" s="4" t="n">
        <v>1997</v>
      </c>
      <c r="B2465" s="4" t="n">
        <v>12</v>
      </c>
      <c r="C2465" s="5" t="s">
        <v>2054</v>
      </c>
      <c r="D2465" s="6" t="s">
        <v>2055</v>
      </c>
      <c r="E2465" s="5"/>
      <c r="I2465" s="4" t="s">
        <v>95</v>
      </c>
      <c r="J2465" s="5" t="s">
        <v>96</v>
      </c>
      <c r="K2465" s="4" t="s">
        <v>149</v>
      </c>
      <c r="M2465" s="5" t="s">
        <v>150</v>
      </c>
    </row>
    <row r="2466" customFormat="false" ht="15.75" hidden="false" customHeight="false" outlineLevel="0" collapsed="false">
      <c r="A2466" s="4" t="n">
        <v>2008</v>
      </c>
      <c r="B2466" s="4" t="n">
        <v>23</v>
      </c>
      <c r="C2466" s="5" t="s">
        <v>4325</v>
      </c>
      <c r="D2466" s="6" t="s">
        <v>4326</v>
      </c>
      <c r="E2466" s="5" t="s">
        <v>222</v>
      </c>
      <c r="F2466" s="4" t="s">
        <v>223</v>
      </c>
      <c r="I2466" s="4" t="s">
        <v>95</v>
      </c>
      <c r="J2466" s="5" t="s">
        <v>96</v>
      </c>
      <c r="K2466" s="4" t="s">
        <v>60</v>
      </c>
      <c r="M2466" s="5" t="s">
        <v>61</v>
      </c>
    </row>
    <row r="2467" customFormat="false" ht="15.75" hidden="false" customHeight="false" outlineLevel="0" collapsed="false">
      <c r="A2467" s="4" t="n">
        <v>2012</v>
      </c>
      <c r="B2467" s="4" t="n">
        <v>27</v>
      </c>
      <c r="C2467" s="5" t="s">
        <v>5354</v>
      </c>
      <c r="D2467" s="6" t="s">
        <v>5355</v>
      </c>
      <c r="E2467" s="5"/>
      <c r="I2467" s="4" t="s">
        <v>95</v>
      </c>
      <c r="J2467" s="5" t="s">
        <v>96</v>
      </c>
      <c r="K2467" s="4" t="s">
        <v>398</v>
      </c>
    </row>
    <row r="2468" customFormat="false" ht="15.75" hidden="false" customHeight="false" outlineLevel="0" collapsed="false">
      <c r="A2468" s="4" t="n">
        <v>2006</v>
      </c>
      <c r="B2468" s="4" t="n">
        <v>21</v>
      </c>
      <c r="C2468" s="5" t="s">
        <v>3834</v>
      </c>
      <c r="D2468" s="6" t="s">
        <v>3835</v>
      </c>
      <c r="E2468" s="5" t="s">
        <v>104</v>
      </c>
      <c r="F2468" s="4" t="s">
        <v>105</v>
      </c>
      <c r="I2468" s="4" t="s">
        <v>3274</v>
      </c>
      <c r="J2468" s="5" t="s">
        <v>3275</v>
      </c>
      <c r="K2468" s="4" t="s">
        <v>761</v>
      </c>
      <c r="M2468" s="5" t="s">
        <v>762</v>
      </c>
    </row>
    <row r="2469" customFormat="false" ht="15.75" hidden="false" customHeight="false" outlineLevel="0" collapsed="false">
      <c r="A2469" s="4" t="n">
        <v>2014</v>
      </c>
      <c r="B2469" s="4" t="n">
        <v>29</v>
      </c>
      <c r="C2469" s="5" t="s">
        <v>6036</v>
      </c>
      <c r="D2469" s="6" t="s">
        <v>6037</v>
      </c>
      <c r="E2469" s="5"/>
      <c r="I2469" s="4" t="s">
        <v>6038</v>
      </c>
      <c r="J2469" s="5" t="s">
        <v>6039</v>
      </c>
      <c r="K2469" s="4" t="s">
        <v>161</v>
      </c>
    </row>
    <row r="2470" customFormat="false" ht="15.75" hidden="false" customHeight="false" outlineLevel="0" collapsed="false">
      <c r="A2470" s="4" t="n">
        <v>1996</v>
      </c>
      <c r="B2470" s="4" t="n">
        <v>11</v>
      </c>
      <c r="C2470" s="5" t="s">
        <v>1854</v>
      </c>
      <c r="D2470" s="6" t="s">
        <v>1855</v>
      </c>
      <c r="E2470" s="5"/>
      <c r="I2470" s="4" t="s">
        <v>1856</v>
      </c>
      <c r="J2470" s="5" t="s">
        <v>1857</v>
      </c>
      <c r="K2470" s="4" t="s">
        <v>24</v>
      </c>
      <c r="M2470" s="5" t="s">
        <v>26</v>
      </c>
    </row>
    <row r="2471" customFormat="false" ht="15.75" hidden="false" customHeight="false" outlineLevel="0" collapsed="false">
      <c r="A2471" s="4" t="n">
        <v>2011</v>
      </c>
      <c r="B2471" s="4" t="n">
        <v>26</v>
      </c>
      <c r="C2471" s="5" t="s">
        <v>5095</v>
      </c>
      <c r="D2471" s="6" t="s">
        <v>5096</v>
      </c>
      <c r="E2471" s="5"/>
      <c r="F2471" s="4" t="s">
        <v>146</v>
      </c>
      <c r="I2471" s="4" t="s">
        <v>5097</v>
      </c>
      <c r="J2471" s="5" t="s">
        <v>5098</v>
      </c>
      <c r="K2471" s="4" t="s">
        <v>1121</v>
      </c>
    </row>
    <row r="2472" customFormat="false" ht="15.75" hidden="false" customHeight="false" outlineLevel="0" collapsed="false">
      <c r="A2472" s="4" t="n">
        <v>2001</v>
      </c>
      <c r="B2472" s="4" t="n">
        <v>16</v>
      </c>
      <c r="C2472" s="5" t="s">
        <v>2681</v>
      </c>
      <c r="D2472" s="6" t="s">
        <v>2682</v>
      </c>
      <c r="E2472" s="5" t="s">
        <v>33</v>
      </c>
      <c r="F2472" s="4" t="s">
        <v>34</v>
      </c>
      <c r="I2472" s="4" t="s">
        <v>2683</v>
      </c>
      <c r="J2472" s="5" t="s">
        <v>2684</v>
      </c>
      <c r="K2472" s="4" t="s">
        <v>131</v>
      </c>
      <c r="M2472" s="5" t="s">
        <v>133</v>
      </c>
    </row>
    <row r="2473" customFormat="false" ht="15.75" hidden="false" customHeight="false" outlineLevel="0" collapsed="false">
      <c r="A2473" s="4" t="n">
        <v>2003</v>
      </c>
      <c r="B2473" s="4" t="n">
        <v>18</v>
      </c>
      <c r="C2473" s="5" t="s">
        <v>3239</v>
      </c>
      <c r="D2473" s="6" t="s">
        <v>3240</v>
      </c>
      <c r="E2473" s="5" t="s">
        <v>104</v>
      </c>
      <c r="F2473" s="4" t="s">
        <v>105</v>
      </c>
      <c r="I2473" s="4" t="s">
        <v>2683</v>
      </c>
      <c r="J2473" s="5" t="s">
        <v>2684</v>
      </c>
      <c r="K2473" s="4" t="s">
        <v>24</v>
      </c>
      <c r="M2473" s="5" t="s">
        <v>26</v>
      </c>
    </row>
    <row r="2474" customFormat="false" ht="15.75" hidden="false" customHeight="false" outlineLevel="0" collapsed="false">
      <c r="A2474" s="4" t="n">
        <v>2004</v>
      </c>
      <c r="B2474" s="4" t="n">
        <v>19</v>
      </c>
      <c r="C2474" s="5" t="s">
        <v>3458</v>
      </c>
      <c r="D2474" s="6" t="s">
        <v>3459</v>
      </c>
      <c r="E2474" s="5" t="s">
        <v>104</v>
      </c>
      <c r="F2474" s="4" t="s">
        <v>105</v>
      </c>
      <c r="I2474" s="4" t="s">
        <v>2683</v>
      </c>
      <c r="J2474" s="5" t="s">
        <v>2684</v>
      </c>
      <c r="K2474" s="4" t="s">
        <v>1563</v>
      </c>
      <c r="M2474" s="5" t="s">
        <v>1565</v>
      </c>
    </row>
    <row r="2475" customFormat="false" ht="15.75" hidden="false" customHeight="false" outlineLevel="0" collapsed="false">
      <c r="A2475" s="4" t="n">
        <v>2007</v>
      </c>
      <c r="B2475" s="4" t="n">
        <v>22</v>
      </c>
      <c r="C2475" s="5" t="s">
        <v>4147</v>
      </c>
      <c r="D2475" s="6" t="s">
        <v>4148</v>
      </c>
      <c r="E2475" s="5"/>
      <c r="I2475" s="4" t="s">
        <v>2683</v>
      </c>
      <c r="J2475" s="5" t="s">
        <v>2684</v>
      </c>
      <c r="K2475" s="4" t="s">
        <v>132</v>
      </c>
      <c r="M2475" s="5" t="s">
        <v>134</v>
      </c>
    </row>
    <row r="2476" customFormat="false" ht="15.75" hidden="false" customHeight="false" outlineLevel="0" collapsed="false">
      <c r="A2476" s="4" t="n">
        <v>2004</v>
      </c>
      <c r="B2476" s="4" t="n">
        <v>19</v>
      </c>
      <c r="C2476" s="5" t="s">
        <v>3521</v>
      </c>
      <c r="D2476" s="6" t="s">
        <v>3522</v>
      </c>
      <c r="E2476" s="5"/>
      <c r="I2476" s="4" t="s">
        <v>2661</v>
      </c>
      <c r="J2476" s="5" t="s">
        <v>2662</v>
      </c>
      <c r="K2476" s="4" t="s">
        <v>284</v>
      </c>
      <c r="M2476" s="5" t="s">
        <v>286</v>
      </c>
    </row>
    <row r="2477" customFormat="false" ht="15.75" hidden="false" customHeight="false" outlineLevel="0" collapsed="false">
      <c r="A2477" s="4" t="n">
        <v>2013</v>
      </c>
      <c r="B2477" s="4" t="n">
        <v>28</v>
      </c>
      <c r="C2477" s="5" t="s">
        <v>5703</v>
      </c>
      <c r="D2477" s="6" t="s">
        <v>5704</v>
      </c>
      <c r="E2477" s="5"/>
      <c r="F2477" s="4" t="s">
        <v>2393</v>
      </c>
      <c r="I2477" s="4" t="s">
        <v>5073</v>
      </c>
      <c r="J2477" s="5" t="s">
        <v>5074</v>
      </c>
      <c r="K2477" s="4" t="s">
        <v>121</v>
      </c>
    </row>
    <row r="2478" customFormat="false" ht="15.75" hidden="false" customHeight="false" outlineLevel="0" collapsed="false">
      <c r="A2478" s="4" t="n">
        <v>2013</v>
      </c>
      <c r="B2478" s="4" t="n">
        <v>28</v>
      </c>
      <c r="C2478" s="5" t="s">
        <v>5705</v>
      </c>
      <c r="D2478" s="6" t="s">
        <v>5706</v>
      </c>
      <c r="E2478" s="5"/>
      <c r="F2478" s="4" t="s">
        <v>5707</v>
      </c>
      <c r="I2478" s="4" t="s">
        <v>5708</v>
      </c>
      <c r="J2478" s="5" t="s">
        <v>5709</v>
      </c>
      <c r="K2478" s="4" t="s">
        <v>190</v>
      </c>
    </row>
    <row r="2479" customFormat="false" ht="15.75" hidden="false" customHeight="false" outlineLevel="0" collapsed="false">
      <c r="A2479" s="4" t="n">
        <v>2014</v>
      </c>
      <c r="B2479" s="4" t="n">
        <v>29</v>
      </c>
      <c r="C2479" s="5" t="s">
        <v>6040</v>
      </c>
      <c r="D2479" s="6" t="s">
        <v>6041</v>
      </c>
      <c r="E2479" s="5"/>
      <c r="I2479" s="4" t="s">
        <v>5708</v>
      </c>
      <c r="J2479" s="5" t="s">
        <v>5709</v>
      </c>
      <c r="K2479" s="4" t="s">
        <v>190</v>
      </c>
    </row>
    <row r="2480" customFormat="false" ht="15.75" hidden="false" customHeight="false" outlineLevel="0" collapsed="false">
      <c r="A2480" s="4" t="n">
        <v>1998</v>
      </c>
      <c r="B2480" s="4" t="n">
        <v>13</v>
      </c>
      <c r="C2480" s="5" t="s">
        <v>2241</v>
      </c>
      <c r="D2480" s="6" t="s">
        <v>2242</v>
      </c>
      <c r="E2480" s="5"/>
      <c r="I2480" s="4" t="s">
        <v>2243</v>
      </c>
      <c r="J2480" s="5" t="s">
        <v>2244</v>
      </c>
      <c r="K2480" s="4" t="s">
        <v>366</v>
      </c>
      <c r="M2480" s="5" t="s">
        <v>367</v>
      </c>
    </row>
    <row r="2481" customFormat="false" ht="15.75" hidden="false" customHeight="false" outlineLevel="0" collapsed="false">
      <c r="A2481" s="4" t="n">
        <v>1998</v>
      </c>
      <c r="B2481" s="4" t="n">
        <v>13</v>
      </c>
      <c r="C2481" s="5" t="s">
        <v>2245</v>
      </c>
      <c r="D2481" s="6" t="s">
        <v>2246</v>
      </c>
      <c r="E2481" s="5"/>
      <c r="I2481" s="4" t="s">
        <v>1569</v>
      </c>
      <c r="J2481" s="5" t="s">
        <v>1570</v>
      </c>
      <c r="K2481" s="4" t="s">
        <v>814</v>
      </c>
      <c r="M2481" s="5" t="s">
        <v>815</v>
      </c>
    </row>
    <row r="2482" customFormat="false" ht="15.75" hidden="false" customHeight="false" outlineLevel="0" collapsed="false">
      <c r="A2482" s="4" t="n">
        <v>2005</v>
      </c>
      <c r="B2482" s="4" t="n">
        <v>20</v>
      </c>
      <c r="C2482" s="5" t="s">
        <v>3723</v>
      </c>
      <c r="D2482" s="6" t="s">
        <v>3724</v>
      </c>
      <c r="E2482" s="5"/>
      <c r="I2482" s="4" t="s">
        <v>1569</v>
      </c>
      <c r="J2482" s="5" t="s">
        <v>1570</v>
      </c>
      <c r="K2482" s="4" t="s">
        <v>366</v>
      </c>
      <c r="M2482" s="5" t="s">
        <v>367</v>
      </c>
    </row>
    <row r="2483" customFormat="false" ht="15.75" hidden="false" customHeight="false" outlineLevel="0" collapsed="false">
      <c r="A2483" s="4" t="n">
        <v>2008</v>
      </c>
      <c r="B2483" s="4" t="n">
        <v>23</v>
      </c>
      <c r="C2483" s="5" t="s">
        <v>4359</v>
      </c>
      <c r="D2483" s="6" t="s">
        <v>4360</v>
      </c>
      <c r="E2483" s="5"/>
      <c r="I2483" s="4" t="s">
        <v>1569</v>
      </c>
      <c r="J2483" s="5" t="s">
        <v>1570</v>
      </c>
      <c r="K2483" s="4" t="s">
        <v>366</v>
      </c>
      <c r="M2483" s="5" t="s">
        <v>367</v>
      </c>
    </row>
    <row r="2484" customFormat="false" ht="15.75" hidden="false" customHeight="false" outlineLevel="0" collapsed="false">
      <c r="A2484" s="4" t="n">
        <v>2009</v>
      </c>
      <c r="B2484" s="4" t="n">
        <v>24</v>
      </c>
      <c r="C2484" s="5" t="s">
        <v>4571</v>
      </c>
      <c r="D2484" s="6" t="s">
        <v>4572</v>
      </c>
      <c r="E2484" s="5"/>
      <c r="I2484" s="4" t="s">
        <v>1569</v>
      </c>
      <c r="J2484" s="5" t="s">
        <v>1570</v>
      </c>
      <c r="K2484" s="4" t="s">
        <v>60</v>
      </c>
      <c r="M2484" s="5" t="s">
        <v>61</v>
      </c>
    </row>
    <row r="2485" customFormat="false" ht="15.75" hidden="false" customHeight="false" outlineLevel="0" collapsed="false">
      <c r="A2485" s="4" t="n">
        <v>2010</v>
      </c>
      <c r="B2485" s="4" t="n">
        <v>25</v>
      </c>
      <c r="C2485" s="5" t="s">
        <v>4833</v>
      </c>
      <c r="D2485" s="6" t="s">
        <v>4834</v>
      </c>
      <c r="E2485" s="5"/>
      <c r="F2485" s="4"/>
      <c r="I2485" s="4" t="s">
        <v>1569</v>
      </c>
      <c r="J2485" s="5" t="s">
        <v>1570</v>
      </c>
      <c r="K2485" s="4" t="s">
        <v>1563</v>
      </c>
      <c r="M2485" s="5" t="s">
        <v>1565</v>
      </c>
    </row>
    <row r="2486" customFormat="false" ht="15.75" hidden="false" customHeight="false" outlineLevel="0" collapsed="false">
      <c r="A2486" s="4" t="n">
        <v>2011</v>
      </c>
      <c r="B2486" s="4" t="n">
        <v>26</v>
      </c>
      <c r="C2486" s="5" t="s">
        <v>5099</v>
      </c>
      <c r="D2486" s="6" t="s">
        <v>5100</v>
      </c>
      <c r="E2486" s="5"/>
      <c r="I2486" s="4" t="s">
        <v>1569</v>
      </c>
      <c r="J2486" s="5" t="s">
        <v>1570</v>
      </c>
      <c r="K2486" s="4" t="s">
        <v>5101</v>
      </c>
    </row>
    <row r="2487" customFormat="false" ht="15.75" hidden="false" customHeight="false" outlineLevel="0" collapsed="false">
      <c r="A2487" s="4" t="n">
        <v>2012</v>
      </c>
      <c r="B2487" s="4" t="n">
        <v>27</v>
      </c>
      <c r="C2487" s="5" t="s">
        <v>5356</v>
      </c>
      <c r="D2487" s="6" t="s">
        <v>5357</v>
      </c>
      <c r="E2487" s="5"/>
      <c r="I2487" s="4" t="s">
        <v>1569</v>
      </c>
      <c r="J2487" s="5" t="s">
        <v>1570</v>
      </c>
    </row>
    <row r="2488" customFormat="false" ht="15.75" hidden="false" customHeight="false" outlineLevel="0" collapsed="false">
      <c r="A2488" s="4" t="n">
        <v>2015</v>
      </c>
      <c r="B2488" s="4" t="n">
        <v>30</v>
      </c>
      <c r="C2488" s="5" t="s">
        <v>6431</v>
      </c>
      <c r="D2488" s="6" t="s">
        <v>6432</v>
      </c>
      <c r="E2488" s="5"/>
      <c r="I2488" s="4" t="s">
        <v>1569</v>
      </c>
      <c r="J2488" s="5" t="s">
        <v>1570</v>
      </c>
      <c r="K2488" s="4" t="s">
        <v>5255</v>
      </c>
    </row>
    <row r="2489" customFormat="false" ht="15.75" hidden="false" customHeight="false" outlineLevel="0" collapsed="false">
      <c r="A2489" s="4" t="n">
        <v>2016</v>
      </c>
      <c r="B2489" s="4" t="n">
        <v>31</v>
      </c>
      <c r="C2489" s="5" t="s">
        <v>6762</v>
      </c>
      <c r="D2489" s="6" t="s">
        <v>6763</v>
      </c>
      <c r="E2489" s="5"/>
      <c r="I2489" s="4" t="s">
        <v>1569</v>
      </c>
      <c r="J2489" s="5" t="s">
        <v>1570</v>
      </c>
      <c r="K2489" s="4" t="s">
        <v>5255</v>
      </c>
    </row>
    <row r="2490" customFormat="false" ht="15.75" hidden="false" customHeight="false" outlineLevel="0" collapsed="false">
      <c r="A2490" s="4" t="n">
        <v>2017</v>
      </c>
      <c r="B2490" s="4" t="n">
        <v>32</v>
      </c>
      <c r="C2490" s="5" t="s">
        <v>7159</v>
      </c>
      <c r="D2490" s="6" t="s">
        <v>7160</v>
      </c>
      <c r="E2490" s="5"/>
      <c r="I2490" s="4" t="s">
        <v>1569</v>
      </c>
      <c r="J2490" s="5" t="s">
        <v>7161</v>
      </c>
      <c r="K2490" s="4" t="s">
        <v>1890</v>
      </c>
    </row>
    <row r="2491" customFormat="false" ht="15.75" hidden="false" customHeight="false" outlineLevel="0" collapsed="false">
      <c r="A2491" s="4" t="n">
        <v>2018</v>
      </c>
      <c r="B2491" s="4" t="n">
        <v>33</v>
      </c>
      <c r="C2491" s="5" t="s">
        <v>7489</v>
      </c>
      <c r="D2491" s="7" t="s">
        <v>7490</v>
      </c>
      <c r="E2491" s="5"/>
      <c r="G2491" s="5"/>
      <c r="H2491" s="4"/>
      <c r="I2491" s="4" t="s">
        <v>1569</v>
      </c>
      <c r="J2491" s="5" t="s">
        <v>7161</v>
      </c>
      <c r="K2491" s="4" t="s">
        <v>761</v>
      </c>
    </row>
    <row r="2492" customFormat="false" ht="15.75" hidden="false" customHeight="false" outlineLevel="0" collapsed="false">
      <c r="A2492" s="4" t="n">
        <v>2019</v>
      </c>
      <c r="B2492" s="4" t="n">
        <v>34</v>
      </c>
      <c r="C2492" s="5" t="s">
        <v>7795</v>
      </c>
      <c r="D2492" s="22" t="s">
        <v>7796</v>
      </c>
      <c r="E2492" s="5"/>
      <c r="I2492" s="4" t="s">
        <v>1569</v>
      </c>
      <c r="K2492" s="4" t="s">
        <v>131</v>
      </c>
    </row>
    <row r="2493" customFormat="false" ht="15.75" hidden="false" customHeight="false" outlineLevel="0" collapsed="false">
      <c r="A2493" s="4" t="n">
        <v>2004</v>
      </c>
      <c r="B2493" s="4" t="n">
        <v>19</v>
      </c>
      <c r="C2493" s="5" t="s">
        <v>3523</v>
      </c>
      <c r="D2493" s="6" t="s">
        <v>3524</v>
      </c>
      <c r="E2493" s="5"/>
      <c r="I2493" s="4" t="s">
        <v>1201</v>
      </c>
      <c r="J2493" s="5" t="s">
        <v>1202</v>
      </c>
      <c r="K2493" s="4" t="s">
        <v>48</v>
      </c>
      <c r="M2493" s="5" t="s">
        <v>49</v>
      </c>
    </row>
    <row r="2494" customFormat="false" ht="15.75" hidden="false" customHeight="false" outlineLevel="0" collapsed="false">
      <c r="A2494" s="4" t="n">
        <v>2006</v>
      </c>
      <c r="B2494" s="4" t="n">
        <v>21</v>
      </c>
      <c r="C2494" s="5" t="s">
        <v>3862</v>
      </c>
      <c r="D2494" s="6" t="s">
        <v>3863</v>
      </c>
      <c r="E2494" s="5" t="s">
        <v>222</v>
      </c>
      <c r="F2494" s="4" t="s">
        <v>223</v>
      </c>
      <c r="I2494" s="4" t="s">
        <v>1201</v>
      </c>
      <c r="J2494" s="5" t="s">
        <v>1202</v>
      </c>
      <c r="K2494" s="4" t="s">
        <v>39</v>
      </c>
      <c r="M2494" s="5" t="s">
        <v>40</v>
      </c>
    </row>
    <row r="2495" customFormat="false" ht="15.75" hidden="false" customHeight="false" outlineLevel="0" collapsed="false">
      <c r="A2495" s="4" t="n">
        <v>2008</v>
      </c>
      <c r="B2495" s="4" t="n">
        <v>23</v>
      </c>
      <c r="C2495" s="5" t="s">
        <v>4229</v>
      </c>
      <c r="D2495" s="6" t="s">
        <v>4230</v>
      </c>
      <c r="E2495" s="5" t="s">
        <v>33</v>
      </c>
      <c r="F2495" s="4" t="s">
        <v>34</v>
      </c>
      <c r="I2495" s="4" t="s">
        <v>1201</v>
      </c>
      <c r="J2495" s="5" t="s">
        <v>1202</v>
      </c>
      <c r="K2495" s="4" t="s">
        <v>39</v>
      </c>
      <c r="M2495" s="5" t="s">
        <v>40</v>
      </c>
    </row>
    <row r="2496" customFormat="false" ht="15.75" hidden="false" customHeight="false" outlineLevel="0" collapsed="false">
      <c r="A2496" s="4" t="n">
        <v>2015</v>
      </c>
      <c r="B2496" s="4" t="n">
        <v>30</v>
      </c>
      <c r="C2496" s="5" t="s">
        <v>6433</v>
      </c>
      <c r="D2496" s="6" t="s">
        <v>6434</v>
      </c>
      <c r="E2496" s="5"/>
      <c r="I2496" s="4" t="s">
        <v>1201</v>
      </c>
      <c r="J2496" s="5" t="s">
        <v>1202</v>
      </c>
      <c r="K2496" s="4" t="s">
        <v>322</v>
      </c>
    </row>
    <row r="2497" customFormat="false" ht="15.75" hidden="false" customHeight="false" outlineLevel="0" collapsed="false">
      <c r="A2497" s="4" t="n">
        <v>2017</v>
      </c>
      <c r="B2497" s="4" t="n">
        <v>32</v>
      </c>
      <c r="C2497" s="15" t="s">
        <v>7162</v>
      </c>
      <c r="D2497" s="6" t="s">
        <v>7163</v>
      </c>
      <c r="E2497" s="5"/>
      <c r="F2497" s="4" t="s">
        <v>55</v>
      </c>
      <c r="G2497" s="5"/>
      <c r="I2497" s="4" t="s">
        <v>1201</v>
      </c>
      <c r="J2497" s="5" t="s">
        <v>1202</v>
      </c>
      <c r="K2497" s="4" t="s">
        <v>132</v>
      </c>
    </row>
    <row r="2498" customFormat="false" ht="15.75" hidden="false" customHeight="false" outlineLevel="0" collapsed="false">
      <c r="A2498" s="4" t="n">
        <v>2008</v>
      </c>
      <c r="B2498" s="4" t="n">
        <v>23</v>
      </c>
      <c r="C2498" s="5" t="s">
        <v>4361</v>
      </c>
      <c r="D2498" s="6" t="s">
        <v>4362</v>
      </c>
      <c r="E2498" s="5"/>
      <c r="I2498" s="4" t="s">
        <v>4363</v>
      </c>
      <c r="J2498" s="5" t="s">
        <v>4364</v>
      </c>
      <c r="K2498" s="4" t="s">
        <v>273</v>
      </c>
      <c r="M2498" s="5" t="s">
        <v>274</v>
      </c>
    </row>
    <row r="2499" customFormat="false" ht="15.75" hidden="false" customHeight="false" outlineLevel="0" collapsed="false">
      <c r="A2499" s="4" t="n">
        <v>2011</v>
      </c>
      <c r="B2499" s="4" t="n">
        <v>26</v>
      </c>
      <c r="C2499" s="5" t="s">
        <v>5102</v>
      </c>
      <c r="D2499" s="6" t="s">
        <v>5103</v>
      </c>
      <c r="E2499" s="5"/>
      <c r="F2499" s="4" t="s">
        <v>105</v>
      </c>
      <c r="I2499" s="4" t="s">
        <v>5104</v>
      </c>
      <c r="J2499" s="5" t="s">
        <v>5105</v>
      </c>
      <c r="K2499" s="4" t="s">
        <v>24</v>
      </c>
    </row>
    <row r="2500" customFormat="false" ht="15.75" hidden="false" customHeight="false" outlineLevel="0" collapsed="false">
      <c r="A2500" s="4" t="n">
        <v>1993</v>
      </c>
      <c r="B2500" s="4" t="n">
        <v>8</v>
      </c>
      <c r="C2500" s="5" t="s">
        <v>1268</v>
      </c>
      <c r="D2500" s="6" t="s">
        <v>1269</v>
      </c>
      <c r="E2500" s="5" t="s">
        <v>222</v>
      </c>
      <c r="F2500" s="4" t="s">
        <v>223</v>
      </c>
      <c r="I2500" s="4" t="s">
        <v>1270</v>
      </c>
      <c r="J2500" s="5" t="s">
        <v>1271</v>
      </c>
      <c r="K2500" s="4" t="s">
        <v>414</v>
      </c>
      <c r="M2500" s="5" t="s">
        <v>415</v>
      </c>
    </row>
    <row r="2501" customFormat="false" ht="15.75" hidden="false" customHeight="false" outlineLevel="0" collapsed="false">
      <c r="A2501" s="4" t="n">
        <v>1998</v>
      </c>
      <c r="B2501" s="4" t="n">
        <v>13</v>
      </c>
      <c r="C2501" s="5" t="s">
        <v>2247</v>
      </c>
      <c r="D2501" s="6" t="s">
        <v>2248</v>
      </c>
      <c r="E2501" s="5"/>
      <c r="I2501" s="4" t="s">
        <v>1270</v>
      </c>
      <c r="J2501" s="5" t="s">
        <v>1271</v>
      </c>
      <c r="K2501" s="4" t="s">
        <v>24</v>
      </c>
      <c r="M2501" s="5" t="s">
        <v>26</v>
      </c>
    </row>
    <row r="2502" customFormat="false" ht="15.75" hidden="false" customHeight="false" outlineLevel="0" collapsed="false">
      <c r="A2502" s="4" t="n">
        <v>2001</v>
      </c>
      <c r="B2502" s="4" t="n">
        <v>16</v>
      </c>
      <c r="C2502" s="5" t="s">
        <v>2685</v>
      </c>
      <c r="D2502" s="6" t="s">
        <v>2686</v>
      </c>
      <c r="E2502" s="5" t="s">
        <v>33</v>
      </c>
      <c r="F2502" s="4" t="s">
        <v>34</v>
      </c>
      <c r="I2502" s="4" t="s">
        <v>1270</v>
      </c>
      <c r="J2502" s="5" t="s">
        <v>1271</v>
      </c>
      <c r="K2502" s="4" t="s">
        <v>777</v>
      </c>
      <c r="L2502" s="4" t="s">
        <v>60</v>
      </c>
      <c r="M2502" s="5" t="s">
        <v>778</v>
      </c>
      <c r="N2502" s="5" t="s">
        <v>61</v>
      </c>
    </row>
    <row r="2503" customFormat="false" ht="15.75" hidden="false" customHeight="false" outlineLevel="0" collapsed="false">
      <c r="A2503" s="4" t="n">
        <v>2002</v>
      </c>
      <c r="B2503" s="4" t="n">
        <v>17</v>
      </c>
      <c r="C2503" s="5" t="s">
        <v>3100</v>
      </c>
      <c r="D2503" s="6" t="s">
        <v>3101</v>
      </c>
      <c r="E2503" s="5"/>
      <c r="I2503" s="4" t="s">
        <v>1270</v>
      </c>
      <c r="J2503" s="5" t="s">
        <v>1271</v>
      </c>
      <c r="K2503" s="4" t="s">
        <v>24</v>
      </c>
      <c r="M2503" s="5" t="s">
        <v>26</v>
      </c>
    </row>
    <row r="2504" customFormat="false" ht="15.75" hidden="false" customHeight="false" outlineLevel="0" collapsed="false">
      <c r="A2504" s="4" t="n">
        <v>2003</v>
      </c>
      <c r="B2504" s="4" t="n">
        <v>18</v>
      </c>
      <c r="C2504" s="5" t="s">
        <v>3199</v>
      </c>
      <c r="D2504" s="6" t="s">
        <v>3200</v>
      </c>
      <c r="E2504" s="5" t="s">
        <v>299</v>
      </c>
      <c r="F2504" s="4" t="s">
        <v>300</v>
      </c>
      <c r="I2504" s="4" t="s">
        <v>1270</v>
      </c>
      <c r="J2504" s="5" t="s">
        <v>1271</v>
      </c>
      <c r="K2504" s="4" t="s">
        <v>24</v>
      </c>
      <c r="L2504" s="4" t="s">
        <v>777</v>
      </c>
      <c r="M2504" s="5" t="s">
        <v>26</v>
      </c>
      <c r="N2504" s="5" t="s">
        <v>778</v>
      </c>
    </row>
    <row r="2505" customFormat="false" ht="15.75" hidden="false" customHeight="false" outlineLevel="0" collapsed="false">
      <c r="A2505" s="4" t="n">
        <v>2004</v>
      </c>
      <c r="B2505" s="4" t="n">
        <v>19</v>
      </c>
      <c r="C2505" s="5" t="s">
        <v>3346</v>
      </c>
      <c r="D2505" s="6" t="s">
        <v>3347</v>
      </c>
      <c r="E2505" s="5" t="s">
        <v>20</v>
      </c>
      <c r="F2505" s="4" t="s">
        <v>21</v>
      </c>
      <c r="I2505" s="4" t="s">
        <v>1270</v>
      </c>
      <c r="J2505" s="5" t="s">
        <v>1271</v>
      </c>
      <c r="K2505" s="4" t="s">
        <v>24</v>
      </c>
      <c r="M2505" s="5" t="s">
        <v>26</v>
      </c>
    </row>
    <row r="2506" customFormat="false" ht="15.75" hidden="false" customHeight="false" outlineLevel="0" collapsed="false">
      <c r="A2506" s="4" t="n">
        <v>2010</v>
      </c>
      <c r="B2506" s="4" t="n">
        <v>25</v>
      </c>
      <c r="C2506" s="5" t="s">
        <v>4600</v>
      </c>
      <c r="D2506" s="6" t="s">
        <v>4601</v>
      </c>
      <c r="E2506" s="5" t="s">
        <v>145</v>
      </c>
      <c r="F2506" s="4" t="s">
        <v>146</v>
      </c>
      <c r="I2506" s="4" t="s">
        <v>1270</v>
      </c>
      <c r="J2506" s="5" t="s">
        <v>1271</v>
      </c>
      <c r="K2506" s="4" t="s">
        <v>161</v>
      </c>
      <c r="M2506" s="5" t="s">
        <v>162</v>
      </c>
    </row>
    <row r="2507" customFormat="false" ht="15.75" hidden="false" customHeight="false" outlineLevel="0" collapsed="false">
      <c r="A2507" s="4" t="n">
        <v>1997</v>
      </c>
      <c r="B2507" s="4" t="n">
        <v>12</v>
      </c>
      <c r="C2507" s="5" t="s">
        <v>2056</v>
      </c>
      <c r="D2507" s="6" t="s">
        <v>2057</v>
      </c>
      <c r="E2507" s="5"/>
      <c r="I2507" s="4" t="s">
        <v>2058</v>
      </c>
      <c r="J2507" s="5" t="s">
        <v>2059</v>
      </c>
      <c r="K2507" s="4" t="s">
        <v>131</v>
      </c>
      <c r="M2507" s="5" t="s">
        <v>133</v>
      </c>
    </row>
    <row r="2508" customFormat="false" ht="15.75" hidden="false" customHeight="false" outlineLevel="0" collapsed="false">
      <c r="A2508" s="4" t="n">
        <v>1992</v>
      </c>
      <c r="B2508" s="4" t="n">
        <v>7</v>
      </c>
      <c r="C2508" s="5" t="s">
        <v>1038</v>
      </c>
      <c r="D2508" s="6" t="s">
        <v>1039</v>
      </c>
      <c r="E2508" s="5" t="s">
        <v>320</v>
      </c>
      <c r="F2508" s="4" t="s">
        <v>321</v>
      </c>
      <c r="I2508" s="4" t="s">
        <v>835</v>
      </c>
      <c r="J2508" s="5" t="s">
        <v>836</v>
      </c>
      <c r="K2508" s="4" t="s">
        <v>190</v>
      </c>
      <c r="M2508" s="5" t="s">
        <v>191</v>
      </c>
    </row>
    <row r="2509" customFormat="false" ht="15.75" hidden="false" customHeight="false" outlineLevel="0" collapsed="false">
      <c r="A2509" s="4" t="n">
        <v>1998</v>
      </c>
      <c r="B2509" s="4" t="n">
        <v>13</v>
      </c>
      <c r="C2509" s="5" t="s">
        <v>2144</v>
      </c>
      <c r="D2509" s="6" t="s">
        <v>2145</v>
      </c>
      <c r="E2509" s="5" t="s">
        <v>91</v>
      </c>
      <c r="F2509" s="4" t="s">
        <v>92</v>
      </c>
      <c r="I2509" s="4" t="s">
        <v>835</v>
      </c>
      <c r="J2509" s="5" t="s">
        <v>836</v>
      </c>
      <c r="K2509" s="4" t="s">
        <v>190</v>
      </c>
      <c r="M2509" s="5" t="s">
        <v>191</v>
      </c>
    </row>
    <row r="2510" customFormat="false" ht="15.75" hidden="false" customHeight="false" outlineLevel="0" collapsed="false">
      <c r="A2510" s="4" t="n">
        <v>2008</v>
      </c>
      <c r="B2510" s="4" t="n">
        <v>23</v>
      </c>
      <c r="C2510" s="5" t="s">
        <v>4365</v>
      </c>
      <c r="D2510" s="6" t="s">
        <v>4366</v>
      </c>
      <c r="E2510" s="5"/>
      <c r="I2510" s="4" t="s">
        <v>1880</v>
      </c>
      <c r="J2510" s="5" t="s">
        <v>1881</v>
      </c>
      <c r="K2510" s="4" t="s">
        <v>283</v>
      </c>
      <c r="M2510" s="5" t="s">
        <v>285</v>
      </c>
    </row>
    <row r="2511" customFormat="false" ht="15.75" hidden="false" customHeight="false" outlineLevel="0" collapsed="false">
      <c r="A2511" s="4" t="n">
        <v>2012</v>
      </c>
      <c r="B2511" s="4" t="n">
        <v>27</v>
      </c>
      <c r="C2511" s="5" t="s">
        <v>5358</v>
      </c>
      <c r="D2511" s="6" t="s">
        <v>5359</v>
      </c>
      <c r="E2511" s="5"/>
      <c r="I2511" s="4" t="s">
        <v>5042</v>
      </c>
      <c r="J2511" s="5" t="s">
        <v>5043</v>
      </c>
      <c r="K2511" s="4" t="s">
        <v>5255</v>
      </c>
    </row>
    <row r="2512" customFormat="false" ht="15.75" hidden="false" customHeight="false" outlineLevel="0" collapsed="false">
      <c r="A2512" s="4" t="n">
        <v>2013</v>
      </c>
      <c r="B2512" s="4" t="n">
        <v>28</v>
      </c>
      <c r="C2512" s="5" t="s">
        <v>5710</v>
      </c>
      <c r="D2512" s="6" t="s">
        <v>5711</v>
      </c>
      <c r="E2512" s="5"/>
      <c r="I2512" s="4" t="s">
        <v>5042</v>
      </c>
      <c r="J2512" s="5" t="s">
        <v>5043</v>
      </c>
      <c r="K2512" s="4" t="s">
        <v>414</v>
      </c>
    </row>
    <row r="2513" customFormat="false" ht="15.75" hidden="false" customHeight="false" outlineLevel="0" collapsed="false">
      <c r="A2513" s="4" t="n">
        <v>2014</v>
      </c>
      <c r="B2513" s="4" t="n">
        <v>29</v>
      </c>
      <c r="C2513" s="5" t="s">
        <v>6042</v>
      </c>
      <c r="D2513" s="6" t="s">
        <v>6043</v>
      </c>
      <c r="E2513" s="5"/>
      <c r="I2513" s="4" t="s">
        <v>5042</v>
      </c>
      <c r="J2513" s="5" t="s">
        <v>5043</v>
      </c>
      <c r="K2513" s="4" t="s">
        <v>196</v>
      </c>
    </row>
    <row r="2514" customFormat="false" ht="15.75" hidden="false" customHeight="false" outlineLevel="0" collapsed="false">
      <c r="A2514" s="4" t="n">
        <v>2017</v>
      </c>
      <c r="B2514" s="4" t="n">
        <v>32</v>
      </c>
      <c r="C2514" s="5" t="s">
        <v>7164</v>
      </c>
      <c r="D2514" s="6" t="s">
        <v>7165</v>
      </c>
      <c r="E2514" s="5"/>
      <c r="I2514" s="4" t="s">
        <v>5042</v>
      </c>
      <c r="J2514" s="5" t="s">
        <v>5043</v>
      </c>
      <c r="K2514" s="4" t="s">
        <v>512</v>
      </c>
    </row>
    <row r="2515" customFormat="false" ht="15.75" hidden="false" customHeight="false" outlineLevel="0" collapsed="false">
      <c r="A2515" s="4" t="n">
        <v>2018</v>
      </c>
      <c r="B2515" s="4" t="n">
        <v>33</v>
      </c>
      <c r="C2515" s="5" t="s">
        <v>7491</v>
      </c>
      <c r="D2515" s="7" t="s">
        <v>7492</v>
      </c>
      <c r="E2515" s="5"/>
      <c r="I2515" s="4" t="s">
        <v>5042</v>
      </c>
      <c r="J2515" s="5" t="s">
        <v>5043</v>
      </c>
      <c r="K2515" s="4" t="s">
        <v>414</v>
      </c>
    </row>
    <row r="2516" customFormat="false" ht="15.75" hidden="false" customHeight="false" outlineLevel="0" collapsed="false">
      <c r="A2516" s="4" t="n">
        <v>2006</v>
      </c>
      <c r="B2516" s="4" t="n">
        <v>21</v>
      </c>
      <c r="C2516" s="5" t="s">
        <v>3786</v>
      </c>
      <c r="D2516" s="6" t="s">
        <v>3787</v>
      </c>
      <c r="E2516" s="5" t="s">
        <v>299</v>
      </c>
      <c r="F2516" s="4" t="s">
        <v>300</v>
      </c>
      <c r="I2516" s="4" t="s">
        <v>2152</v>
      </c>
      <c r="J2516" s="5" t="s">
        <v>2153</v>
      </c>
      <c r="K2516" s="4" t="s">
        <v>161</v>
      </c>
      <c r="M2516" s="5" t="s">
        <v>162</v>
      </c>
    </row>
    <row r="2517" customFormat="false" ht="15.75" hidden="false" customHeight="false" outlineLevel="0" collapsed="false">
      <c r="A2517" s="4" t="n">
        <v>2010</v>
      </c>
      <c r="B2517" s="4" t="n">
        <v>25</v>
      </c>
      <c r="C2517" s="5" t="s">
        <v>4835</v>
      </c>
      <c r="D2517" s="6" t="s">
        <v>4836</v>
      </c>
      <c r="E2517" s="5"/>
      <c r="I2517" s="4" t="s">
        <v>2152</v>
      </c>
      <c r="J2517" s="5" t="s">
        <v>2153</v>
      </c>
      <c r="K2517" s="4" t="s">
        <v>1563</v>
      </c>
      <c r="M2517" s="5" t="s">
        <v>1565</v>
      </c>
    </row>
    <row r="2518" customFormat="false" ht="15.75" hidden="false" customHeight="false" outlineLevel="0" collapsed="false">
      <c r="A2518" s="4" t="n">
        <v>2013</v>
      </c>
      <c r="B2518" s="4" t="n">
        <v>28</v>
      </c>
      <c r="C2518" s="5" t="s">
        <v>5712</v>
      </c>
      <c r="D2518" s="6" t="s">
        <v>5713</v>
      </c>
      <c r="E2518" s="5"/>
      <c r="I2518" s="4" t="s">
        <v>2152</v>
      </c>
      <c r="J2518" s="5" t="s">
        <v>2153</v>
      </c>
      <c r="K2518" s="4" t="s">
        <v>24</v>
      </c>
    </row>
    <row r="2519" customFormat="false" ht="15.75" hidden="false" customHeight="false" outlineLevel="0" collapsed="false">
      <c r="A2519" s="4" t="n">
        <v>2001</v>
      </c>
      <c r="B2519" s="4" t="n">
        <v>16</v>
      </c>
      <c r="C2519" s="5" t="s">
        <v>2726</v>
      </c>
      <c r="D2519" s="6" t="s">
        <v>2727</v>
      </c>
      <c r="E2519" s="5" t="s">
        <v>1731</v>
      </c>
      <c r="F2519" s="4" t="s">
        <v>1732</v>
      </c>
      <c r="I2519" s="4" t="s">
        <v>2196</v>
      </c>
      <c r="J2519" s="5" t="s">
        <v>2197</v>
      </c>
      <c r="K2519" s="4" t="s">
        <v>110</v>
      </c>
      <c r="L2519" s="4" t="s">
        <v>5</v>
      </c>
      <c r="M2519" s="5" t="s">
        <v>111</v>
      </c>
      <c r="N2519" s="5" t="s">
        <v>206</v>
      </c>
    </row>
    <row r="2520" customFormat="false" ht="15.75" hidden="false" customHeight="false" outlineLevel="0" collapsed="false">
      <c r="A2520" s="4" t="n">
        <v>2004</v>
      </c>
      <c r="B2520" s="4" t="n">
        <v>19</v>
      </c>
      <c r="C2520" s="5" t="s">
        <v>3315</v>
      </c>
      <c r="D2520" s="6" t="s">
        <v>3316</v>
      </c>
      <c r="E2520" s="5" t="s">
        <v>145</v>
      </c>
      <c r="F2520" s="4" t="s">
        <v>146</v>
      </c>
      <c r="I2520" s="4" t="s">
        <v>3317</v>
      </c>
      <c r="J2520" s="5" t="s">
        <v>3022</v>
      </c>
      <c r="K2520" s="4" t="s">
        <v>346</v>
      </c>
      <c r="M2520" s="5" t="s">
        <v>347</v>
      </c>
    </row>
    <row r="2521" customFormat="false" ht="15.75" hidden="false" customHeight="false" outlineLevel="0" collapsed="false">
      <c r="A2521" s="4" t="n">
        <v>2003</v>
      </c>
      <c r="B2521" s="4" t="n">
        <v>18</v>
      </c>
      <c r="C2521" s="5" t="s">
        <v>3292</v>
      </c>
      <c r="D2521" s="6" t="s">
        <v>3293</v>
      </c>
      <c r="E2521" s="5"/>
      <c r="I2521" s="4" t="s">
        <v>3294</v>
      </c>
      <c r="J2521" s="5" t="s">
        <v>3295</v>
      </c>
      <c r="K2521" s="4" t="s">
        <v>24</v>
      </c>
      <c r="L2521" s="4" t="s">
        <v>414</v>
      </c>
      <c r="M2521" s="5" t="s">
        <v>26</v>
      </c>
      <c r="N2521" s="5" t="s">
        <v>415</v>
      </c>
    </row>
    <row r="2522" customFormat="false" ht="15.75" hidden="false" customHeight="false" outlineLevel="0" collapsed="false">
      <c r="A2522" s="4" t="n">
        <v>1998</v>
      </c>
      <c r="B2522" s="4" t="n">
        <v>13</v>
      </c>
      <c r="C2522" s="5" t="s">
        <v>2249</v>
      </c>
      <c r="D2522" s="6" t="s">
        <v>2250</v>
      </c>
      <c r="E2522" s="5"/>
      <c r="I2522" s="4" t="s">
        <v>1314</v>
      </c>
      <c r="J2522" s="5" t="s">
        <v>1315</v>
      </c>
      <c r="K2522" s="4" t="s">
        <v>295</v>
      </c>
      <c r="M2522" s="5" t="s">
        <v>296</v>
      </c>
    </row>
    <row r="2523" customFormat="false" ht="15.75" hidden="false" customHeight="false" outlineLevel="0" collapsed="false">
      <c r="A2523" s="4" t="n">
        <v>2000</v>
      </c>
      <c r="B2523" s="4" t="n">
        <v>15</v>
      </c>
      <c r="C2523" s="5" t="s">
        <v>2638</v>
      </c>
      <c r="D2523" s="6" t="s">
        <v>2639</v>
      </c>
      <c r="E2523" s="5"/>
      <c r="I2523" s="4" t="s">
        <v>1314</v>
      </c>
      <c r="J2523" s="5" t="s">
        <v>1315</v>
      </c>
      <c r="K2523" s="4" t="s">
        <v>295</v>
      </c>
      <c r="M2523" s="5" t="s">
        <v>296</v>
      </c>
    </row>
    <row r="2524" customFormat="false" ht="15.75" hidden="false" customHeight="false" outlineLevel="0" collapsed="false">
      <c r="A2524" s="4" t="n">
        <v>2001</v>
      </c>
      <c r="B2524" s="4" t="n">
        <v>16</v>
      </c>
      <c r="C2524" s="5" t="s">
        <v>2867</v>
      </c>
      <c r="D2524" s="6" t="s">
        <v>2868</v>
      </c>
      <c r="E2524" s="5"/>
      <c r="I2524" s="4" t="s">
        <v>1314</v>
      </c>
      <c r="J2524" s="5" t="s">
        <v>1315</v>
      </c>
      <c r="K2524" s="4" t="s">
        <v>700</v>
      </c>
      <c r="M2524" s="5" t="s">
        <v>701</v>
      </c>
    </row>
    <row r="2525" customFormat="false" ht="15.75" hidden="false" customHeight="false" outlineLevel="0" collapsed="false">
      <c r="A2525" s="4" t="n">
        <v>2006</v>
      </c>
      <c r="B2525" s="4" t="n">
        <v>21</v>
      </c>
      <c r="C2525" s="5" t="s">
        <v>3782</v>
      </c>
      <c r="D2525" s="6" t="s">
        <v>3783</v>
      </c>
      <c r="E2525" s="5" t="s">
        <v>33</v>
      </c>
      <c r="F2525" s="4" t="s">
        <v>34</v>
      </c>
      <c r="I2525" s="4" t="s">
        <v>1314</v>
      </c>
      <c r="J2525" s="5" t="s">
        <v>1315</v>
      </c>
      <c r="K2525" s="4" t="s">
        <v>196</v>
      </c>
      <c r="M2525" s="5" t="s">
        <v>197</v>
      </c>
    </row>
    <row r="2526" customFormat="false" ht="15.75" hidden="false" customHeight="false" outlineLevel="0" collapsed="false">
      <c r="A2526" s="4" t="n">
        <v>2007</v>
      </c>
      <c r="B2526" s="4" t="n">
        <v>22</v>
      </c>
      <c r="C2526" s="5" t="s">
        <v>4149</v>
      </c>
      <c r="D2526" s="6" t="s">
        <v>4150</v>
      </c>
      <c r="E2526" s="5"/>
      <c r="I2526" s="4" t="s">
        <v>1314</v>
      </c>
      <c r="J2526" s="5" t="s">
        <v>1315</v>
      </c>
      <c r="K2526" s="4" t="s">
        <v>1563</v>
      </c>
      <c r="M2526" s="5" t="s">
        <v>1565</v>
      </c>
    </row>
    <row r="2527" customFormat="false" ht="15.75" hidden="false" customHeight="false" outlineLevel="0" collapsed="false">
      <c r="A2527" s="4" t="n">
        <v>2008</v>
      </c>
      <c r="B2527" s="4" t="n">
        <v>23</v>
      </c>
      <c r="C2527" s="5" t="s">
        <v>4269</v>
      </c>
      <c r="D2527" s="6" t="s">
        <v>4270</v>
      </c>
      <c r="E2527" s="5" t="s">
        <v>1348</v>
      </c>
      <c r="F2527" s="4" t="s">
        <v>1349</v>
      </c>
      <c r="I2527" s="4" t="s">
        <v>1314</v>
      </c>
      <c r="J2527" s="5" t="s">
        <v>1315</v>
      </c>
      <c r="K2527" s="4" t="s">
        <v>5</v>
      </c>
      <c r="M2527" s="5" t="s">
        <v>206</v>
      </c>
    </row>
    <row r="2528" customFormat="false" ht="15.75" hidden="false" customHeight="false" outlineLevel="0" collapsed="false">
      <c r="A2528" s="4" t="n">
        <v>2009</v>
      </c>
      <c r="B2528" s="4" t="n">
        <v>24</v>
      </c>
      <c r="C2528" s="5" t="s">
        <v>4433</v>
      </c>
      <c r="D2528" s="6" t="s">
        <v>4434</v>
      </c>
      <c r="E2528" s="5" t="s">
        <v>33</v>
      </c>
      <c r="F2528" s="4" t="s">
        <v>34</v>
      </c>
      <c r="I2528" s="4" t="s">
        <v>1314</v>
      </c>
      <c r="J2528" s="5" t="s">
        <v>1315</v>
      </c>
      <c r="K2528" s="4" t="s">
        <v>196</v>
      </c>
      <c r="M2528" s="5" t="s">
        <v>197</v>
      </c>
    </row>
    <row r="2529" customFormat="false" ht="15.75" hidden="false" customHeight="false" outlineLevel="0" collapsed="false">
      <c r="A2529" s="4" t="n">
        <v>2010</v>
      </c>
      <c r="B2529" s="4" t="n">
        <v>25</v>
      </c>
      <c r="C2529" s="5" t="s">
        <v>4837</v>
      </c>
      <c r="D2529" s="6" t="s">
        <v>4838</v>
      </c>
      <c r="E2529" s="5"/>
      <c r="I2529" s="4" t="s">
        <v>1314</v>
      </c>
      <c r="J2529" s="5" t="s">
        <v>1315</v>
      </c>
      <c r="K2529" s="4" t="s">
        <v>295</v>
      </c>
      <c r="M2529" s="5" t="s">
        <v>296</v>
      </c>
    </row>
    <row r="2530" customFormat="false" ht="15.75" hidden="false" customHeight="false" outlineLevel="0" collapsed="false">
      <c r="A2530" s="4" t="n">
        <v>2013</v>
      </c>
      <c r="B2530" s="4" t="n">
        <v>28</v>
      </c>
      <c r="C2530" s="5" t="s">
        <v>5714</v>
      </c>
      <c r="D2530" s="6" t="s">
        <v>5715</v>
      </c>
      <c r="E2530" s="5"/>
      <c r="I2530" s="4" t="s">
        <v>1314</v>
      </c>
      <c r="J2530" s="5" t="s">
        <v>1315</v>
      </c>
      <c r="K2530" s="4" t="s">
        <v>5101</v>
      </c>
    </row>
    <row r="2531" customFormat="false" ht="15.75" hidden="false" customHeight="false" outlineLevel="0" collapsed="false">
      <c r="A2531" s="4" t="n">
        <v>2014</v>
      </c>
      <c r="B2531" s="4" t="n">
        <v>29</v>
      </c>
      <c r="C2531" s="5" t="s">
        <v>6044</v>
      </c>
      <c r="D2531" s="6" t="s">
        <v>6045</v>
      </c>
      <c r="E2531" s="5"/>
      <c r="I2531" s="4" t="s">
        <v>1314</v>
      </c>
      <c r="J2531" s="5" t="s">
        <v>1315</v>
      </c>
      <c r="K2531" s="4" t="s">
        <v>398</v>
      </c>
    </row>
    <row r="2532" customFormat="false" ht="15.75" hidden="false" customHeight="false" outlineLevel="0" collapsed="false">
      <c r="A2532" s="4" t="n">
        <v>2014</v>
      </c>
      <c r="B2532" s="4" t="n">
        <v>29</v>
      </c>
      <c r="C2532" s="5" t="s">
        <v>6046</v>
      </c>
      <c r="E2532" s="5"/>
      <c r="I2532" s="4" t="s">
        <v>1314</v>
      </c>
      <c r="J2532" s="5" t="s">
        <v>1315</v>
      </c>
      <c r="K2532" s="4" t="s">
        <v>5101</v>
      </c>
    </row>
    <row r="2533" customFormat="false" ht="15.75" hidden="false" customHeight="false" outlineLevel="0" collapsed="false">
      <c r="A2533" s="4" t="n">
        <v>2016</v>
      </c>
      <c r="B2533" s="4" t="n">
        <v>31</v>
      </c>
      <c r="C2533" s="5" t="s">
        <v>6764</v>
      </c>
      <c r="D2533" s="6" t="s">
        <v>6765</v>
      </c>
      <c r="E2533" s="5"/>
      <c r="I2533" s="4" t="s">
        <v>1314</v>
      </c>
      <c r="J2533" s="5" t="s">
        <v>6766</v>
      </c>
      <c r="K2533" s="4" t="s">
        <v>177</v>
      </c>
    </row>
    <row r="2534" customFormat="false" ht="15.75" hidden="false" customHeight="false" outlineLevel="0" collapsed="false">
      <c r="A2534" s="4" t="n">
        <v>2017</v>
      </c>
      <c r="B2534" s="4" t="n">
        <v>32</v>
      </c>
      <c r="C2534" s="5" t="s">
        <v>7166</v>
      </c>
      <c r="D2534" s="6" t="s">
        <v>7167</v>
      </c>
      <c r="E2534" s="5"/>
      <c r="I2534" s="4" t="s">
        <v>1314</v>
      </c>
      <c r="J2534" s="5" t="s">
        <v>6766</v>
      </c>
      <c r="K2534" s="4" t="s">
        <v>177</v>
      </c>
    </row>
    <row r="2535" customFormat="false" ht="15.75" hidden="false" customHeight="false" outlineLevel="0" collapsed="false">
      <c r="A2535" s="4" t="n">
        <v>2018</v>
      </c>
      <c r="B2535" s="4" t="n">
        <v>33</v>
      </c>
      <c r="C2535" s="5" t="s">
        <v>7493</v>
      </c>
      <c r="D2535" s="7" t="s">
        <v>7494</v>
      </c>
      <c r="E2535" s="5"/>
      <c r="I2535" s="4" t="s">
        <v>1314</v>
      </c>
      <c r="J2535" s="5" t="s">
        <v>6766</v>
      </c>
      <c r="K2535" s="4" t="s">
        <v>913</v>
      </c>
    </row>
    <row r="2536" customFormat="false" ht="15.75" hidden="false" customHeight="false" outlineLevel="0" collapsed="false">
      <c r="A2536" s="4" t="n">
        <v>1991</v>
      </c>
      <c r="B2536" s="4" t="n">
        <v>6</v>
      </c>
      <c r="C2536" s="5" t="s">
        <v>788</v>
      </c>
      <c r="D2536" s="6" t="s">
        <v>789</v>
      </c>
      <c r="E2536" s="5" t="s">
        <v>33</v>
      </c>
      <c r="F2536" s="4" t="s">
        <v>34</v>
      </c>
      <c r="H2536" s="4"/>
      <c r="I2536" s="4" t="s">
        <v>790</v>
      </c>
      <c r="J2536" s="5" t="s">
        <v>791</v>
      </c>
      <c r="K2536" s="4" t="s">
        <v>454</v>
      </c>
      <c r="M2536" s="5" t="s">
        <v>455</v>
      </c>
      <c r="R2536" s="4" t="s">
        <v>29</v>
      </c>
    </row>
    <row r="2537" customFormat="false" ht="15.75" hidden="false" customHeight="false" outlineLevel="0" collapsed="false">
      <c r="A2537" s="4" t="n">
        <v>1992</v>
      </c>
      <c r="B2537" s="4" t="n">
        <v>7</v>
      </c>
      <c r="C2537" s="5" t="s">
        <v>979</v>
      </c>
      <c r="D2537" s="6" t="s">
        <v>980</v>
      </c>
      <c r="E2537" s="5" t="s">
        <v>33</v>
      </c>
      <c r="F2537" s="4" t="s">
        <v>34</v>
      </c>
      <c r="I2537" s="4" t="s">
        <v>790</v>
      </c>
      <c r="J2537" s="5" t="s">
        <v>791</v>
      </c>
      <c r="K2537" s="4" t="s">
        <v>273</v>
      </c>
      <c r="L2537" s="4" t="s">
        <v>981</v>
      </c>
      <c r="M2537" s="5" t="s">
        <v>274</v>
      </c>
      <c r="N2537" s="5" t="s">
        <v>197</v>
      </c>
    </row>
    <row r="2538" customFormat="false" ht="15.75" hidden="false" customHeight="false" outlineLevel="0" collapsed="false">
      <c r="A2538" s="4" t="n">
        <v>1993</v>
      </c>
      <c r="B2538" s="4" t="n">
        <v>8</v>
      </c>
      <c r="C2538" s="5" t="s">
        <v>1303</v>
      </c>
      <c r="D2538" s="6" t="s">
        <v>1304</v>
      </c>
      <c r="E2538" s="5"/>
      <c r="I2538" s="4" t="s">
        <v>790</v>
      </c>
      <c r="J2538" s="5" t="s">
        <v>791</v>
      </c>
      <c r="K2538" s="4" t="s">
        <v>132</v>
      </c>
      <c r="L2538" s="4" t="s">
        <v>24</v>
      </c>
      <c r="M2538" s="5" t="s">
        <v>134</v>
      </c>
      <c r="N2538" s="5" t="s">
        <v>26</v>
      </c>
    </row>
    <row r="2539" customFormat="false" ht="15.75" hidden="false" customHeight="false" outlineLevel="0" collapsed="false">
      <c r="A2539" s="4" t="n">
        <v>1994</v>
      </c>
      <c r="B2539" s="4" t="n">
        <v>9</v>
      </c>
      <c r="C2539" s="5" t="s">
        <v>1473</v>
      </c>
      <c r="D2539" s="6" t="s">
        <v>1474</v>
      </c>
      <c r="E2539" s="5"/>
      <c r="G2539" s="5"/>
      <c r="H2539" s="4"/>
      <c r="I2539" s="4" t="s">
        <v>790</v>
      </c>
      <c r="J2539" s="5" t="s">
        <v>791</v>
      </c>
      <c r="K2539" s="4" t="s">
        <v>132</v>
      </c>
      <c r="M2539" s="5" t="s">
        <v>134</v>
      </c>
    </row>
    <row r="2540" customFormat="false" ht="15.75" hidden="false" customHeight="false" outlineLevel="0" collapsed="false">
      <c r="A2540" s="4" t="n">
        <v>1995</v>
      </c>
      <c r="B2540" s="4" t="n">
        <v>10</v>
      </c>
      <c r="C2540" s="5" t="s">
        <v>1634</v>
      </c>
      <c r="D2540" s="6" t="s">
        <v>1635</v>
      </c>
      <c r="E2540" s="5"/>
      <c r="I2540" s="4" t="s">
        <v>790</v>
      </c>
      <c r="J2540" s="5" t="s">
        <v>791</v>
      </c>
      <c r="K2540" s="4" t="s">
        <v>132</v>
      </c>
      <c r="M2540" s="5" t="s">
        <v>134</v>
      </c>
    </row>
    <row r="2541" customFormat="false" ht="15.75" hidden="false" customHeight="false" outlineLevel="0" collapsed="false">
      <c r="A2541" s="4" t="n">
        <v>1997</v>
      </c>
      <c r="B2541" s="4" t="n">
        <v>12</v>
      </c>
      <c r="C2541" s="5" t="s">
        <v>2060</v>
      </c>
      <c r="D2541" s="7" t="s">
        <v>2061</v>
      </c>
      <c r="E2541" s="5"/>
      <c r="I2541" s="4" t="s">
        <v>790</v>
      </c>
      <c r="J2541" s="5" t="s">
        <v>791</v>
      </c>
      <c r="K2541" s="4" t="s">
        <v>132</v>
      </c>
      <c r="L2541" s="4" t="s">
        <v>196</v>
      </c>
      <c r="M2541" s="5" t="s">
        <v>134</v>
      </c>
      <c r="N2541" s="5" t="s">
        <v>197</v>
      </c>
    </row>
    <row r="2542" customFormat="false" ht="15.75" hidden="false" customHeight="false" outlineLevel="0" collapsed="false">
      <c r="A2542" s="4" t="n">
        <v>1998</v>
      </c>
      <c r="B2542" s="4" t="n">
        <v>13</v>
      </c>
      <c r="C2542" s="5" t="s">
        <v>2110</v>
      </c>
      <c r="D2542" s="6" t="s">
        <v>2111</v>
      </c>
      <c r="E2542" s="5" t="s">
        <v>33</v>
      </c>
      <c r="F2542" s="4" t="s">
        <v>34</v>
      </c>
      <c r="I2542" s="4" t="s">
        <v>790</v>
      </c>
      <c r="J2542" s="5" t="s">
        <v>791</v>
      </c>
      <c r="K2542" s="4" t="s">
        <v>132</v>
      </c>
      <c r="M2542" s="5" t="s">
        <v>134</v>
      </c>
    </row>
    <row r="2543" customFormat="false" ht="15.75" hidden="false" customHeight="false" outlineLevel="0" collapsed="false">
      <c r="A2543" s="4" t="n">
        <v>1999</v>
      </c>
      <c r="B2543" s="4" t="n">
        <v>14</v>
      </c>
      <c r="C2543" s="5" t="s">
        <v>2458</v>
      </c>
      <c r="D2543" s="6" t="s">
        <v>2459</v>
      </c>
      <c r="E2543" s="5"/>
      <c r="I2543" s="4" t="s">
        <v>790</v>
      </c>
      <c r="J2543" s="5" t="s">
        <v>791</v>
      </c>
      <c r="K2543" s="4" t="s">
        <v>132</v>
      </c>
      <c r="M2543" s="5" t="s">
        <v>134</v>
      </c>
    </row>
    <row r="2544" customFormat="false" ht="15.75" hidden="false" customHeight="false" outlineLevel="0" collapsed="false">
      <c r="A2544" s="4" t="n">
        <v>2000</v>
      </c>
      <c r="B2544" s="4" t="n">
        <v>15</v>
      </c>
      <c r="C2544" s="5" t="s">
        <v>2570</v>
      </c>
      <c r="D2544" s="6" t="s">
        <v>2571</v>
      </c>
      <c r="E2544" s="5" t="s">
        <v>104</v>
      </c>
      <c r="F2544" s="4" t="s">
        <v>105</v>
      </c>
      <c r="I2544" s="4" t="s">
        <v>790</v>
      </c>
      <c r="J2544" s="5" t="s">
        <v>791</v>
      </c>
      <c r="K2544" s="4" t="s">
        <v>132</v>
      </c>
      <c r="M2544" s="5" t="s">
        <v>134</v>
      </c>
    </row>
    <row r="2545" customFormat="false" ht="15.75" hidden="false" customHeight="false" outlineLevel="0" collapsed="false">
      <c r="A2545" s="4" t="n">
        <v>2001</v>
      </c>
      <c r="B2545" s="4" t="n">
        <v>16</v>
      </c>
      <c r="C2545" s="5" t="s">
        <v>2687</v>
      </c>
      <c r="D2545" s="6" t="s">
        <v>2688</v>
      </c>
      <c r="E2545" s="5" t="s">
        <v>33</v>
      </c>
      <c r="F2545" s="4" t="s">
        <v>34</v>
      </c>
      <c r="I2545" s="4" t="s">
        <v>790</v>
      </c>
      <c r="J2545" s="5" t="s">
        <v>791</v>
      </c>
      <c r="K2545" s="4" t="s">
        <v>132</v>
      </c>
      <c r="M2545" s="5" t="s">
        <v>134</v>
      </c>
    </row>
    <row r="2546" customFormat="false" ht="15.75" hidden="false" customHeight="false" outlineLevel="0" collapsed="false">
      <c r="A2546" s="4" t="n">
        <v>2002</v>
      </c>
      <c r="B2546" s="4" t="n">
        <v>17</v>
      </c>
      <c r="C2546" s="5" t="s">
        <v>3102</v>
      </c>
      <c r="D2546" s="6" t="s">
        <v>3103</v>
      </c>
      <c r="E2546" s="5"/>
      <c r="I2546" s="4" t="s">
        <v>790</v>
      </c>
      <c r="J2546" s="5" t="s">
        <v>791</v>
      </c>
      <c r="K2546" s="4" t="s">
        <v>132</v>
      </c>
      <c r="M2546" s="5" t="s">
        <v>134</v>
      </c>
    </row>
    <row r="2547" customFormat="false" ht="15.75" hidden="false" customHeight="false" outlineLevel="0" collapsed="false">
      <c r="A2547" s="4" t="n">
        <v>2002</v>
      </c>
      <c r="B2547" s="4" t="n">
        <v>17</v>
      </c>
      <c r="C2547" s="5" t="s">
        <v>3104</v>
      </c>
      <c r="D2547" s="6" t="s">
        <v>3105</v>
      </c>
      <c r="E2547" s="5"/>
      <c r="I2547" s="4" t="s">
        <v>790</v>
      </c>
      <c r="J2547" s="5" t="s">
        <v>791</v>
      </c>
      <c r="K2547" s="4" t="s">
        <v>398</v>
      </c>
      <c r="M2547" s="5" t="s">
        <v>399</v>
      </c>
    </row>
    <row r="2548" customFormat="false" ht="15.75" hidden="false" customHeight="false" outlineLevel="0" collapsed="false">
      <c r="A2548" s="4" t="n">
        <v>2004</v>
      </c>
      <c r="B2548" s="4" t="n">
        <v>19</v>
      </c>
      <c r="C2548" s="5" t="s">
        <v>3525</v>
      </c>
      <c r="D2548" s="6" t="s">
        <v>3526</v>
      </c>
      <c r="E2548" s="5"/>
      <c r="I2548" s="4" t="s">
        <v>790</v>
      </c>
      <c r="J2548" s="5" t="s">
        <v>791</v>
      </c>
      <c r="K2548" s="4" t="s">
        <v>132</v>
      </c>
      <c r="M2548" s="5" t="s">
        <v>134</v>
      </c>
    </row>
    <row r="2549" customFormat="false" ht="15.75" hidden="false" customHeight="false" outlineLevel="0" collapsed="false">
      <c r="A2549" s="4" t="n">
        <v>2006</v>
      </c>
      <c r="B2549" s="4" t="n">
        <v>21</v>
      </c>
      <c r="C2549" s="5" t="s">
        <v>3927</v>
      </c>
      <c r="D2549" s="6" t="s">
        <v>3928</v>
      </c>
      <c r="E2549" s="5"/>
      <c r="I2549" s="4" t="s">
        <v>790</v>
      </c>
      <c r="J2549" s="5" t="s">
        <v>791</v>
      </c>
      <c r="K2549" s="4" t="s">
        <v>132</v>
      </c>
      <c r="M2549" s="5" t="s">
        <v>134</v>
      </c>
    </row>
    <row r="2550" customFormat="false" ht="15.75" hidden="false" customHeight="false" outlineLevel="0" collapsed="false">
      <c r="A2550" s="4" t="n">
        <v>2007</v>
      </c>
      <c r="B2550" s="4" t="n">
        <v>22</v>
      </c>
      <c r="C2550" s="5" t="s">
        <v>3984</v>
      </c>
      <c r="D2550" s="6" t="s">
        <v>3985</v>
      </c>
      <c r="E2550" s="5" t="s">
        <v>20</v>
      </c>
      <c r="F2550" s="4" t="s">
        <v>21</v>
      </c>
      <c r="I2550" s="4" t="s">
        <v>790</v>
      </c>
      <c r="J2550" s="5" t="s">
        <v>791</v>
      </c>
      <c r="K2550" s="4" t="s">
        <v>24</v>
      </c>
      <c r="M2550" s="5" t="s">
        <v>26</v>
      </c>
    </row>
    <row r="2551" customFormat="false" ht="15.75" hidden="false" customHeight="false" outlineLevel="0" collapsed="false">
      <c r="A2551" s="4" t="n">
        <v>2009</v>
      </c>
      <c r="B2551" s="4" t="n">
        <v>24</v>
      </c>
      <c r="C2551" s="5" t="s">
        <v>4573</v>
      </c>
      <c r="D2551" s="6" t="s">
        <v>4574</v>
      </c>
      <c r="E2551" s="5"/>
      <c r="I2551" s="4" t="s">
        <v>790</v>
      </c>
      <c r="J2551" s="5" t="s">
        <v>791</v>
      </c>
      <c r="K2551" s="4" t="s">
        <v>149</v>
      </c>
      <c r="M2551" s="5" t="s">
        <v>150</v>
      </c>
    </row>
    <row r="2552" customFormat="false" ht="15.75" hidden="false" customHeight="false" outlineLevel="0" collapsed="false">
      <c r="A2552" s="4" t="n">
        <v>2014</v>
      </c>
      <c r="B2552" s="4" t="n">
        <v>29</v>
      </c>
      <c r="C2552" s="5" t="s">
        <v>6047</v>
      </c>
      <c r="D2552" s="6" t="s">
        <v>6048</v>
      </c>
      <c r="E2552" s="5"/>
      <c r="I2552" s="4" t="s">
        <v>790</v>
      </c>
      <c r="J2552" s="5" t="s">
        <v>791</v>
      </c>
      <c r="K2552" s="4" t="s">
        <v>761</v>
      </c>
    </row>
    <row r="2553" customFormat="false" ht="15.75" hidden="false" customHeight="false" outlineLevel="0" collapsed="false">
      <c r="A2553" s="4" t="n">
        <v>1995</v>
      </c>
      <c r="B2553" s="4" t="n">
        <v>10</v>
      </c>
      <c r="C2553" s="5" t="s">
        <v>942</v>
      </c>
      <c r="D2553" s="6" t="s">
        <v>1636</v>
      </c>
      <c r="E2553" s="5"/>
      <c r="I2553" s="4" t="s">
        <v>654</v>
      </c>
      <c r="J2553" s="5" t="s">
        <v>655</v>
      </c>
      <c r="K2553" s="4" t="s">
        <v>398</v>
      </c>
      <c r="M2553" s="5" t="s">
        <v>399</v>
      </c>
    </row>
    <row r="2554" customFormat="false" ht="15.75" hidden="false" customHeight="false" outlineLevel="0" collapsed="false">
      <c r="A2554" s="4" t="n">
        <v>2018</v>
      </c>
      <c r="B2554" s="4" t="n">
        <v>33</v>
      </c>
      <c r="C2554" s="5" t="s">
        <v>7495</v>
      </c>
      <c r="D2554" s="7" t="s">
        <v>7496</v>
      </c>
      <c r="E2554" s="5"/>
      <c r="I2554" s="4" t="s">
        <v>7497</v>
      </c>
      <c r="J2554" s="5" t="s">
        <v>7498</v>
      </c>
      <c r="K2554" s="4" t="s">
        <v>374</v>
      </c>
    </row>
    <row r="2555" customFormat="false" ht="15.75" hidden="false" customHeight="false" outlineLevel="0" collapsed="false">
      <c r="A2555" s="4" t="n">
        <v>1995</v>
      </c>
      <c r="B2555" s="4" t="n">
        <v>10</v>
      </c>
      <c r="C2555" s="5" t="s">
        <v>1532</v>
      </c>
      <c r="D2555" s="6" t="s">
        <v>1533</v>
      </c>
      <c r="E2555" s="5" t="s">
        <v>299</v>
      </c>
      <c r="F2555" s="4" t="s">
        <v>300</v>
      </c>
      <c r="I2555" s="4" t="s">
        <v>812</v>
      </c>
      <c r="J2555" s="5" t="s">
        <v>813</v>
      </c>
      <c r="K2555" s="4" t="s">
        <v>24</v>
      </c>
      <c r="M2555" s="5" t="s">
        <v>26</v>
      </c>
    </row>
    <row r="2556" customFormat="false" ht="15.75" hidden="false" customHeight="false" outlineLevel="0" collapsed="false">
      <c r="A2556" s="4" t="n">
        <v>1988</v>
      </c>
      <c r="B2556" s="4" t="n">
        <v>3</v>
      </c>
      <c r="C2556" s="5" t="s">
        <v>402</v>
      </c>
      <c r="D2556" s="6" t="s">
        <v>403</v>
      </c>
      <c r="E2556" s="5"/>
      <c r="I2556" s="4" t="s">
        <v>404</v>
      </c>
      <c r="J2556" s="5" t="s">
        <v>405</v>
      </c>
      <c r="K2556" s="4" t="s">
        <v>155</v>
      </c>
      <c r="M2556" s="5" t="s">
        <v>156</v>
      </c>
    </row>
    <row r="2557" customFormat="false" ht="15.75" hidden="false" customHeight="false" outlineLevel="0" collapsed="false">
      <c r="A2557" s="4" t="n">
        <v>1989</v>
      </c>
      <c r="B2557" s="4" t="n">
        <v>4</v>
      </c>
      <c r="C2557" s="5" t="s">
        <v>546</v>
      </c>
      <c r="D2557" s="6" t="s">
        <v>547</v>
      </c>
      <c r="E2557" s="5"/>
      <c r="I2557" s="4" t="s">
        <v>404</v>
      </c>
      <c r="J2557" s="5" t="s">
        <v>405</v>
      </c>
      <c r="K2557" s="4" t="s">
        <v>155</v>
      </c>
      <c r="M2557" s="5" t="s">
        <v>156</v>
      </c>
    </row>
    <row r="2558" customFormat="false" ht="15.75" hidden="false" customHeight="false" outlineLevel="0" collapsed="false">
      <c r="A2558" s="4" t="n">
        <v>2011</v>
      </c>
      <c r="B2558" s="4" t="n">
        <v>26</v>
      </c>
      <c r="C2558" s="5" t="s">
        <v>5106</v>
      </c>
      <c r="D2558" s="6" t="s">
        <v>5107</v>
      </c>
      <c r="E2558" s="5"/>
      <c r="I2558" s="4" t="s">
        <v>5108</v>
      </c>
      <c r="J2558" s="5" t="s">
        <v>5109</v>
      </c>
      <c r="K2558" s="4" t="s">
        <v>295</v>
      </c>
    </row>
    <row r="2559" customFormat="false" ht="15.75" hidden="false" customHeight="false" outlineLevel="0" collapsed="false">
      <c r="A2559" s="4" t="n">
        <v>2013</v>
      </c>
      <c r="B2559" s="4" t="n">
        <v>28</v>
      </c>
      <c r="C2559" s="5" t="s">
        <v>5716</v>
      </c>
      <c r="D2559" s="6" t="s">
        <v>5717</v>
      </c>
      <c r="E2559" s="5"/>
      <c r="I2559" s="4" t="s">
        <v>5108</v>
      </c>
      <c r="J2559" s="5" t="s">
        <v>5109</v>
      </c>
      <c r="K2559" s="4" t="s">
        <v>60</v>
      </c>
    </row>
    <row r="2560" customFormat="false" ht="15.75" hidden="false" customHeight="false" outlineLevel="0" collapsed="false">
      <c r="A2560" s="4" t="n">
        <v>1999</v>
      </c>
      <c r="B2560" s="4" t="n">
        <v>14</v>
      </c>
      <c r="C2560" s="5" t="s">
        <v>2460</v>
      </c>
      <c r="D2560" s="6" t="s">
        <v>2461</v>
      </c>
      <c r="E2560" s="5"/>
      <c r="I2560" s="4" t="s">
        <v>2462</v>
      </c>
      <c r="J2560" s="5" t="s">
        <v>2463</v>
      </c>
      <c r="K2560" s="4" t="s">
        <v>1564</v>
      </c>
      <c r="M2560" s="5" t="s">
        <v>1566</v>
      </c>
    </row>
    <row r="2561" customFormat="false" ht="15.75" hidden="false" customHeight="false" outlineLevel="0" collapsed="false">
      <c r="A2561" s="4" t="n">
        <v>2001</v>
      </c>
      <c r="B2561" s="4" t="n">
        <v>16</v>
      </c>
      <c r="C2561" s="5" t="s">
        <v>2869</v>
      </c>
      <c r="D2561" s="6" t="s">
        <v>2870</v>
      </c>
      <c r="E2561" s="5"/>
      <c r="I2561" s="4" t="s">
        <v>2462</v>
      </c>
      <c r="J2561" s="5" t="s">
        <v>2463</v>
      </c>
      <c r="K2561" s="4" t="s">
        <v>48</v>
      </c>
      <c r="M2561" s="5" t="s">
        <v>49</v>
      </c>
    </row>
    <row r="2562" customFormat="false" ht="15.75" hidden="false" customHeight="false" outlineLevel="0" collapsed="false">
      <c r="A2562" s="4" t="n">
        <v>2006</v>
      </c>
      <c r="B2562" s="4" t="n">
        <v>21</v>
      </c>
      <c r="C2562" s="5" t="s">
        <v>3929</v>
      </c>
      <c r="D2562" s="6" t="s">
        <v>3930</v>
      </c>
      <c r="E2562" s="5"/>
      <c r="I2562" s="4" t="s">
        <v>2462</v>
      </c>
      <c r="J2562" s="5" t="s">
        <v>2463</v>
      </c>
      <c r="K2562" s="4" t="s">
        <v>60</v>
      </c>
      <c r="L2562" s="4" t="s">
        <v>273</v>
      </c>
      <c r="M2562" s="5" t="s">
        <v>61</v>
      </c>
      <c r="N2562" s="5" t="s">
        <v>274</v>
      </c>
    </row>
    <row r="2563" customFormat="false" ht="15.75" hidden="false" customHeight="false" outlineLevel="0" collapsed="false">
      <c r="A2563" s="4" t="n">
        <v>2007</v>
      </c>
      <c r="B2563" s="4" t="n">
        <v>22</v>
      </c>
      <c r="C2563" s="5" t="s">
        <v>4010</v>
      </c>
      <c r="D2563" s="6" t="s">
        <v>4011</v>
      </c>
      <c r="E2563" s="5" t="s">
        <v>33</v>
      </c>
      <c r="F2563" s="4" t="s">
        <v>34</v>
      </c>
      <c r="I2563" s="4" t="s">
        <v>2462</v>
      </c>
      <c r="J2563" s="5" t="s">
        <v>2463</v>
      </c>
      <c r="K2563" s="4" t="s">
        <v>388</v>
      </c>
      <c r="M2563" s="5" t="s">
        <v>389</v>
      </c>
    </row>
    <row r="2564" customFormat="false" ht="15.75" hidden="false" customHeight="false" outlineLevel="0" collapsed="false">
      <c r="A2564" s="4" t="n">
        <v>2012</v>
      </c>
      <c r="B2564" s="4" t="n">
        <v>27</v>
      </c>
      <c r="C2564" s="5" t="s">
        <v>5360</v>
      </c>
      <c r="D2564" s="6" t="s">
        <v>5361</v>
      </c>
      <c r="E2564" s="5"/>
      <c r="I2564" s="4" t="s">
        <v>5362</v>
      </c>
      <c r="J2564" s="5" t="s">
        <v>5363</v>
      </c>
      <c r="K2564" s="4" t="s">
        <v>761</v>
      </c>
    </row>
    <row r="2565" customFormat="false" ht="15.75" hidden="false" customHeight="false" outlineLevel="0" collapsed="false">
      <c r="A2565" s="4" t="n">
        <v>1994</v>
      </c>
      <c r="B2565" s="4" t="n">
        <v>9</v>
      </c>
      <c r="C2565" s="5" t="s">
        <v>1388</v>
      </c>
      <c r="D2565" s="6" t="s">
        <v>1389</v>
      </c>
      <c r="E2565" s="5" t="s">
        <v>91</v>
      </c>
      <c r="F2565" s="4" t="s">
        <v>92</v>
      </c>
      <c r="I2565" s="4" t="s">
        <v>301</v>
      </c>
      <c r="J2565" s="5" t="s">
        <v>302</v>
      </c>
      <c r="K2565" s="4" t="s">
        <v>161</v>
      </c>
      <c r="M2565" s="5" t="s">
        <v>162</v>
      </c>
    </row>
    <row r="2566" customFormat="false" ht="15.75" hidden="false" customHeight="false" outlineLevel="0" collapsed="false">
      <c r="A2566" s="4" t="n">
        <v>1998</v>
      </c>
      <c r="B2566" s="4" t="n">
        <v>13</v>
      </c>
      <c r="C2566" s="5" t="s">
        <v>2114</v>
      </c>
      <c r="D2566" s="6" t="s">
        <v>2115</v>
      </c>
      <c r="E2566" s="5" t="s">
        <v>299</v>
      </c>
      <c r="F2566" s="4" t="s">
        <v>300</v>
      </c>
      <c r="I2566" s="4" t="s">
        <v>301</v>
      </c>
      <c r="J2566" s="5" t="s">
        <v>302</v>
      </c>
      <c r="K2566" s="4" t="s">
        <v>1334</v>
      </c>
      <c r="M2566" s="5" t="s">
        <v>1335</v>
      </c>
    </row>
    <row r="2567" customFormat="false" ht="15.75" hidden="false" customHeight="false" outlineLevel="0" collapsed="false">
      <c r="A2567" s="4" t="n">
        <v>2005</v>
      </c>
      <c r="B2567" s="4" t="n">
        <v>20</v>
      </c>
      <c r="C2567" s="5" t="s">
        <v>3725</v>
      </c>
      <c r="D2567" s="6" t="s">
        <v>3726</v>
      </c>
      <c r="E2567" s="5"/>
      <c r="I2567" s="4" t="s">
        <v>301</v>
      </c>
      <c r="J2567" s="5" t="s">
        <v>302</v>
      </c>
      <c r="K2567" s="4" t="s">
        <v>398</v>
      </c>
      <c r="M2567" s="5" t="s">
        <v>399</v>
      </c>
    </row>
    <row r="2568" customFormat="false" ht="15.75" hidden="false" customHeight="false" outlineLevel="0" collapsed="false">
      <c r="A2568" s="4" t="n">
        <v>2019</v>
      </c>
      <c r="B2568" s="4" t="n">
        <v>34</v>
      </c>
      <c r="C2568" s="5" t="s">
        <v>7797</v>
      </c>
      <c r="D2568" s="22" t="s">
        <v>7798</v>
      </c>
      <c r="E2568" s="5"/>
      <c r="I2568" s="4" t="s">
        <v>301</v>
      </c>
      <c r="K2568" s="4" t="s">
        <v>161</v>
      </c>
    </row>
    <row r="2569" customFormat="false" ht="15.75" hidden="false" customHeight="false" outlineLevel="0" collapsed="false">
      <c r="A2569" s="4" t="n">
        <v>1994</v>
      </c>
      <c r="B2569" s="4" t="n">
        <v>9</v>
      </c>
      <c r="C2569" s="5" t="s">
        <v>1342</v>
      </c>
      <c r="D2569" s="6" t="s">
        <v>1343</v>
      </c>
      <c r="E2569" s="5" t="s">
        <v>299</v>
      </c>
      <c r="F2569" s="4" t="s">
        <v>300</v>
      </c>
      <c r="I2569" s="4" t="s">
        <v>819</v>
      </c>
      <c r="J2569" s="5" t="s">
        <v>820</v>
      </c>
      <c r="K2569" s="4" t="s">
        <v>700</v>
      </c>
      <c r="M2569" s="5" t="s">
        <v>701</v>
      </c>
    </row>
    <row r="2570" customFormat="false" ht="15.75" hidden="false" customHeight="false" outlineLevel="0" collapsed="false">
      <c r="A2570" s="4" t="n">
        <v>2002</v>
      </c>
      <c r="B2570" s="4" t="n">
        <v>17</v>
      </c>
      <c r="C2570" s="5" t="s">
        <v>2969</v>
      </c>
      <c r="D2570" s="6" t="s">
        <v>2970</v>
      </c>
      <c r="E2570" s="5" t="s">
        <v>299</v>
      </c>
      <c r="F2570" s="4" t="s">
        <v>300</v>
      </c>
      <c r="I2570" s="4" t="s">
        <v>819</v>
      </c>
      <c r="J2570" s="5" t="s">
        <v>820</v>
      </c>
      <c r="K2570" s="4" t="s">
        <v>60</v>
      </c>
      <c r="M2570" s="5" t="s">
        <v>61</v>
      </c>
    </row>
    <row r="2571" customFormat="false" ht="15.75" hidden="false" customHeight="false" outlineLevel="0" collapsed="false">
      <c r="A2571" s="4" t="n">
        <v>2017</v>
      </c>
      <c r="B2571" s="4" t="n">
        <v>32</v>
      </c>
      <c r="C2571" s="5" t="s">
        <v>7168</v>
      </c>
      <c r="D2571" s="6" t="s">
        <v>7169</v>
      </c>
      <c r="E2571" s="5"/>
      <c r="F2571" s="4" t="s">
        <v>300</v>
      </c>
      <c r="I2571" s="4" t="s">
        <v>819</v>
      </c>
      <c r="J2571" s="5" t="s">
        <v>820</v>
      </c>
      <c r="K2571" s="4" t="s">
        <v>24</v>
      </c>
    </row>
    <row r="2572" customFormat="false" ht="15.75" hidden="false" customHeight="false" outlineLevel="0" collapsed="false">
      <c r="A2572" s="4" t="n">
        <v>1996</v>
      </c>
      <c r="B2572" s="4" t="n">
        <v>11</v>
      </c>
      <c r="C2572" s="5" t="s">
        <v>1858</v>
      </c>
      <c r="D2572" s="6" t="s">
        <v>1859</v>
      </c>
      <c r="E2572" s="5"/>
      <c r="I2572" s="4" t="s">
        <v>1860</v>
      </c>
      <c r="J2572" s="5" t="s">
        <v>1861</v>
      </c>
      <c r="K2572" s="4" t="s">
        <v>761</v>
      </c>
      <c r="M2572" s="5" t="s">
        <v>762</v>
      </c>
    </row>
    <row r="2573" customFormat="false" ht="15.75" hidden="false" customHeight="false" outlineLevel="0" collapsed="false">
      <c r="A2573" s="4" t="n">
        <v>2005</v>
      </c>
      <c r="B2573" s="4" t="n">
        <v>20</v>
      </c>
      <c r="C2573" s="5" t="s">
        <v>3535</v>
      </c>
      <c r="D2573" s="6" t="s">
        <v>3536</v>
      </c>
      <c r="E2573" s="5" t="s">
        <v>145</v>
      </c>
      <c r="F2573" s="4" t="s">
        <v>146</v>
      </c>
      <c r="I2573" s="4" t="s">
        <v>2050</v>
      </c>
      <c r="J2573" s="5" t="s">
        <v>2051</v>
      </c>
      <c r="K2573" s="4" t="s">
        <v>1669</v>
      </c>
      <c r="L2573" s="4" t="s">
        <v>146</v>
      </c>
      <c r="M2573" s="5" t="s">
        <v>1670</v>
      </c>
      <c r="N2573" s="5" t="s">
        <v>145</v>
      </c>
    </row>
    <row r="2574" customFormat="false" ht="15.75" hidden="false" customHeight="false" outlineLevel="0" collapsed="false">
      <c r="A2574" s="4" t="n">
        <v>2016</v>
      </c>
      <c r="B2574" s="4" t="n">
        <v>31</v>
      </c>
      <c r="C2574" s="5" t="s">
        <v>6767</v>
      </c>
      <c r="D2574" s="6" t="s">
        <v>6768</v>
      </c>
      <c r="E2574" s="5"/>
      <c r="F2574" s="4" t="s">
        <v>5233</v>
      </c>
      <c r="I2574" s="4" t="s">
        <v>6769</v>
      </c>
      <c r="J2574" s="5" t="s">
        <v>6770</v>
      </c>
      <c r="K2574" s="4" t="s">
        <v>24</v>
      </c>
    </row>
    <row r="2575" customFormat="false" ht="15.75" hidden="false" customHeight="false" outlineLevel="0" collapsed="false">
      <c r="A2575" s="4" t="n">
        <v>1990</v>
      </c>
      <c r="B2575" s="4" t="n">
        <v>5</v>
      </c>
      <c r="C2575" s="5" t="s">
        <v>573</v>
      </c>
      <c r="D2575" s="6" t="s">
        <v>574</v>
      </c>
      <c r="E2575" s="5" t="s">
        <v>20</v>
      </c>
      <c r="F2575" s="4" t="s">
        <v>21</v>
      </c>
      <c r="I2575" s="4" t="s">
        <v>575</v>
      </c>
      <c r="J2575" s="5" t="s">
        <v>576</v>
      </c>
      <c r="K2575" s="4" t="s">
        <v>39</v>
      </c>
      <c r="M2575" s="5" t="s">
        <v>40</v>
      </c>
    </row>
    <row r="2576" customFormat="false" ht="15.75" hidden="false" customHeight="false" outlineLevel="0" collapsed="false">
      <c r="A2576" s="4" t="n">
        <v>2011</v>
      </c>
      <c r="B2576" s="4" t="n">
        <v>26</v>
      </c>
      <c r="C2576" s="5" t="s">
        <v>5110</v>
      </c>
      <c r="E2576" s="5"/>
      <c r="I2576" s="4" t="s">
        <v>5111</v>
      </c>
      <c r="J2576" s="5" t="s">
        <v>531</v>
      </c>
      <c r="K2576" s="4" t="s">
        <v>398</v>
      </c>
    </row>
    <row r="2577" customFormat="false" ht="15.75" hidden="false" customHeight="false" outlineLevel="0" collapsed="false">
      <c r="A2577" s="4" t="n">
        <v>2011</v>
      </c>
      <c r="B2577" s="4" t="n">
        <v>26</v>
      </c>
      <c r="C2577" s="5" t="s">
        <v>5112</v>
      </c>
      <c r="E2577" s="5"/>
      <c r="I2577" s="4" t="s">
        <v>5113</v>
      </c>
      <c r="J2577" s="5" t="s">
        <v>38</v>
      </c>
    </row>
    <row r="2578" customFormat="false" ht="15.75" hidden="false" customHeight="false" outlineLevel="0" collapsed="false">
      <c r="A2578" s="4" t="n">
        <v>2015</v>
      </c>
      <c r="B2578" s="4" t="n">
        <v>30</v>
      </c>
      <c r="C2578" s="5" t="s">
        <v>6430</v>
      </c>
      <c r="D2578" s="6" t="s">
        <v>3736</v>
      </c>
      <c r="E2578" s="5"/>
      <c r="I2578" s="4" t="s">
        <v>5113</v>
      </c>
      <c r="J2578" s="5" t="s">
        <v>38</v>
      </c>
      <c r="K2578" s="4" t="s">
        <v>1053</v>
      </c>
    </row>
    <row r="2579" customFormat="false" ht="15.75" hidden="false" customHeight="false" outlineLevel="0" collapsed="false">
      <c r="A2579" s="4" t="n">
        <v>1988</v>
      </c>
      <c r="B2579" s="4" t="n">
        <v>3</v>
      </c>
      <c r="C2579" s="5" t="s">
        <v>277</v>
      </c>
      <c r="D2579" s="6" t="s">
        <v>278</v>
      </c>
      <c r="E2579" s="5" t="s">
        <v>33</v>
      </c>
      <c r="F2579" s="4" t="s">
        <v>34</v>
      </c>
      <c r="I2579" s="4" t="s">
        <v>37</v>
      </c>
      <c r="J2579" s="5" t="s">
        <v>38</v>
      </c>
      <c r="K2579" s="4" t="s">
        <v>60</v>
      </c>
      <c r="L2579" s="4" t="s">
        <v>39</v>
      </c>
      <c r="M2579" s="5" t="s">
        <v>61</v>
      </c>
      <c r="N2579" s="5" t="s">
        <v>40</v>
      </c>
    </row>
    <row r="2580" customFormat="false" ht="15.75" hidden="false" customHeight="false" outlineLevel="0" collapsed="false">
      <c r="A2580" s="4" t="n">
        <v>1994</v>
      </c>
      <c r="B2580" s="4" t="n">
        <v>9</v>
      </c>
      <c r="C2580" s="5" t="s">
        <v>1330</v>
      </c>
      <c r="D2580" s="6" t="s">
        <v>1331</v>
      </c>
      <c r="E2580" s="5" t="s">
        <v>33</v>
      </c>
      <c r="F2580" s="4" t="s">
        <v>34</v>
      </c>
      <c r="I2580" s="4" t="s">
        <v>37</v>
      </c>
      <c r="J2580" s="5" t="s">
        <v>38</v>
      </c>
      <c r="K2580" s="4" t="s">
        <v>562</v>
      </c>
      <c r="M2580" s="5" t="s">
        <v>563</v>
      </c>
    </row>
    <row r="2581" customFormat="false" ht="15.75" hidden="false" customHeight="false" outlineLevel="0" collapsed="false">
      <c r="A2581" s="4" t="n">
        <v>1995</v>
      </c>
      <c r="B2581" s="4" t="n">
        <v>10</v>
      </c>
      <c r="C2581" s="5" t="s">
        <v>1637</v>
      </c>
      <c r="D2581" s="6" t="s">
        <v>1638</v>
      </c>
      <c r="E2581" s="5"/>
      <c r="I2581" s="4" t="s">
        <v>37</v>
      </c>
      <c r="J2581" s="5" t="s">
        <v>38</v>
      </c>
    </row>
    <row r="2582" customFormat="false" ht="15.75" hidden="false" customHeight="false" outlineLevel="0" collapsed="false">
      <c r="A2582" s="4" t="n">
        <v>2001</v>
      </c>
      <c r="B2582" s="4" t="n">
        <v>16</v>
      </c>
      <c r="C2582" s="5" t="s">
        <v>2689</v>
      </c>
      <c r="D2582" s="6" t="s">
        <v>2690</v>
      </c>
      <c r="E2582" s="5" t="s">
        <v>33</v>
      </c>
      <c r="F2582" s="4" t="s">
        <v>34</v>
      </c>
      <c r="G2582" s="5"/>
      <c r="H2582" s="4"/>
      <c r="I2582" s="4" t="s">
        <v>37</v>
      </c>
      <c r="J2582" s="5" t="s">
        <v>38</v>
      </c>
      <c r="K2582" s="4" t="s">
        <v>60</v>
      </c>
      <c r="M2582" s="5" t="s">
        <v>61</v>
      </c>
    </row>
    <row r="2583" customFormat="false" ht="15.75" hidden="false" customHeight="false" outlineLevel="0" collapsed="false">
      <c r="A2583" s="4" t="n">
        <v>2010</v>
      </c>
      <c r="B2583" s="4" t="n">
        <v>25</v>
      </c>
      <c r="C2583" s="5" t="s">
        <v>4839</v>
      </c>
      <c r="D2583" s="6" t="s">
        <v>4840</v>
      </c>
      <c r="E2583" s="5"/>
      <c r="I2583" s="4" t="s">
        <v>37</v>
      </c>
      <c r="J2583" s="5" t="s">
        <v>38</v>
      </c>
    </row>
    <row r="2584" customFormat="false" ht="15.75" hidden="false" customHeight="false" outlineLevel="0" collapsed="false">
      <c r="A2584" s="4" t="n">
        <v>1991</v>
      </c>
      <c r="B2584" s="4" t="n">
        <v>6</v>
      </c>
      <c r="C2584" s="5" t="s">
        <v>764</v>
      </c>
      <c r="D2584" s="6" t="s">
        <v>765</v>
      </c>
      <c r="E2584" s="5" t="s">
        <v>20</v>
      </c>
      <c r="F2584" s="4" t="s">
        <v>21</v>
      </c>
      <c r="H2584" s="4"/>
      <c r="I2584" s="4" t="s">
        <v>766</v>
      </c>
      <c r="J2584" s="5" t="s">
        <v>767</v>
      </c>
      <c r="K2584" s="4" t="s">
        <v>24</v>
      </c>
      <c r="L2584" s="4" t="s">
        <v>132</v>
      </c>
      <c r="M2584" s="5" t="s">
        <v>26</v>
      </c>
      <c r="N2584" s="5" t="s">
        <v>134</v>
      </c>
      <c r="P2584" s="4"/>
      <c r="R2584" s="4" t="s">
        <v>29</v>
      </c>
    </row>
    <row r="2585" customFormat="false" ht="15.75" hidden="false" customHeight="false" outlineLevel="0" collapsed="false">
      <c r="A2585" s="4" t="n">
        <v>2012</v>
      </c>
      <c r="B2585" s="4" t="n">
        <v>27</v>
      </c>
      <c r="C2585" s="5" t="s">
        <v>5364</v>
      </c>
      <c r="D2585" s="6" t="s">
        <v>5365</v>
      </c>
      <c r="E2585" s="5"/>
      <c r="F2585" s="4" t="s">
        <v>223</v>
      </c>
      <c r="I2585" s="4" t="s">
        <v>1653</v>
      </c>
      <c r="J2585" s="5" t="s">
        <v>1654</v>
      </c>
      <c r="K2585" s="4" t="s">
        <v>196</v>
      </c>
    </row>
    <row r="2586" customFormat="false" ht="15.75" hidden="false" customHeight="false" outlineLevel="0" collapsed="false">
      <c r="A2586" s="4" t="n">
        <v>2018</v>
      </c>
      <c r="B2586" s="4" t="n">
        <v>33</v>
      </c>
      <c r="C2586" s="5" t="s">
        <v>7499</v>
      </c>
      <c r="D2586" s="7" t="s">
        <v>7500</v>
      </c>
      <c r="E2586" s="5"/>
      <c r="I2586" s="4" t="s">
        <v>6375</v>
      </c>
      <c r="J2586" s="5" t="s">
        <v>6376</v>
      </c>
      <c r="K2586" s="4" t="s">
        <v>39</v>
      </c>
    </row>
    <row r="2587" customFormat="false" ht="15.75" hidden="false" customHeight="false" outlineLevel="0" collapsed="false">
      <c r="A2587" s="4" t="n">
        <v>2019</v>
      </c>
      <c r="B2587" s="4" t="n">
        <v>34</v>
      </c>
      <c r="C2587" s="5" t="s">
        <v>7799</v>
      </c>
      <c r="D2587" s="22" t="s">
        <v>7800</v>
      </c>
      <c r="E2587" s="5"/>
      <c r="I2587" s="4" t="s">
        <v>6375</v>
      </c>
      <c r="K2587" s="4" t="s">
        <v>5255</v>
      </c>
    </row>
    <row r="2588" customFormat="false" ht="15.75" hidden="false" customHeight="false" outlineLevel="0" collapsed="false">
      <c r="A2588" s="4" t="n">
        <v>1992</v>
      </c>
      <c r="B2588" s="4" t="n">
        <v>7</v>
      </c>
      <c r="C2588" s="5" t="s">
        <v>982</v>
      </c>
      <c r="D2588" s="6" t="s">
        <v>983</v>
      </c>
      <c r="E2588" s="5" t="s">
        <v>33</v>
      </c>
      <c r="F2588" s="4" t="s">
        <v>34</v>
      </c>
      <c r="I2588" s="4" t="s">
        <v>984</v>
      </c>
      <c r="J2588" s="5" t="s">
        <v>985</v>
      </c>
      <c r="K2588" s="4" t="s">
        <v>190</v>
      </c>
      <c r="L2588" s="4" t="s">
        <v>322</v>
      </c>
      <c r="M2588" s="5" t="s">
        <v>191</v>
      </c>
      <c r="N2588" s="5" t="s">
        <v>323</v>
      </c>
    </row>
    <row r="2589" customFormat="false" ht="15.75" hidden="false" customHeight="false" outlineLevel="0" collapsed="false">
      <c r="A2589" s="4" t="n">
        <v>2013</v>
      </c>
      <c r="B2589" s="4" t="n">
        <v>28</v>
      </c>
      <c r="C2589" s="5" t="s">
        <v>5718</v>
      </c>
      <c r="D2589" s="6" t="s">
        <v>5719</v>
      </c>
      <c r="E2589" s="5"/>
      <c r="I2589" s="4" t="s">
        <v>984</v>
      </c>
      <c r="J2589" s="5" t="s">
        <v>985</v>
      </c>
      <c r="K2589" s="4" t="s">
        <v>284</v>
      </c>
    </row>
    <row r="2590" customFormat="false" ht="15.75" hidden="false" customHeight="false" outlineLevel="0" collapsed="false">
      <c r="A2590" s="4" t="n">
        <v>2015</v>
      </c>
      <c r="B2590" s="4" t="n">
        <v>30</v>
      </c>
      <c r="C2590" s="5" t="s">
        <v>6435</v>
      </c>
      <c r="D2590" s="6" t="s">
        <v>6436</v>
      </c>
      <c r="E2590" s="5"/>
      <c r="I2590" s="4" t="s">
        <v>984</v>
      </c>
      <c r="J2590" s="5" t="s">
        <v>985</v>
      </c>
      <c r="K2590" s="4" t="s">
        <v>6152</v>
      </c>
    </row>
    <row r="2591" customFormat="false" ht="15.75" hidden="false" customHeight="false" outlineLevel="0" collapsed="false">
      <c r="A2591" s="4" t="n">
        <v>1988</v>
      </c>
      <c r="B2591" s="4" t="n">
        <v>3</v>
      </c>
      <c r="C2591" s="5" t="s">
        <v>279</v>
      </c>
      <c r="D2591" s="6" t="s">
        <v>280</v>
      </c>
      <c r="E2591" s="5" t="s">
        <v>33</v>
      </c>
      <c r="F2591" s="4" t="s">
        <v>34</v>
      </c>
      <c r="I2591" s="4" t="s">
        <v>281</v>
      </c>
      <c r="J2591" s="5" t="s">
        <v>282</v>
      </c>
      <c r="K2591" s="4" t="s">
        <v>283</v>
      </c>
      <c r="L2591" s="4" t="s">
        <v>284</v>
      </c>
      <c r="M2591" s="5" t="s">
        <v>285</v>
      </c>
      <c r="N2591" s="5" t="s">
        <v>286</v>
      </c>
    </row>
    <row r="2592" customFormat="false" ht="15.75" hidden="false" customHeight="false" outlineLevel="0" collapsed="false">
      <c r="A2592" s="4" t="n">
        <v>2013</v>
      </c>
      <c r="B2592" s="4" t="n">
        <v>28</v>
      </c>
      <c r="C2592" s="5" t="s">
        <v>5720</v>
      </c>
      <c r="D2592" s="6" t="s">
        <v>5721</v>
      </c>
      <c r="E2592" s="5"/>
      <c r="I2592" s="4" t="s">
        <v>5722</v>
      </c>
      <c r="J2592" s="5" t="s">
        <v>5723</v>
      </c>
      <c r="K2592" s="4" t="s">
        <v>761</v>
      </c>
    </row>
    <row r="2593" customFormat="false" ht="15.75" hidden="false" customHeight="false" outlineLevel="0" collapsed="false">
      <c r="A2593" s="4" t="n">
        <v>1988</v>
      </c>
      <c r="B2593" s="4" t="n">
        <v>3</v>
      </c>
      <c r="C2593" s="5" t="s">
        <v>311</v>
      </c>
      <c r="D2593" s="6" t="s">
        <v>312</v>
      </c>
      <c r="E2593" s="5" t="s">
        <v>313</v>
      </c>
      <c r="F2593" s="4" t="s">
        <v>314</v>
      </c>
      <c r="H2593" s="4"/>
      <c r="I2593" s="4" t="s">
        <v>80</v>
      </c>
      <c r="J2593" s="5" t="s">
        <v>81</v>
      </c>
      <c r="K2593" s="4" t="s">
        <v>314</v>
      </c>
      <c r="L2593" s="4"/>
      <c r="M2593" s="5" t="s">
        <v>315</v>
      </c>
      <c r="N2593" s="4"/>
      <c r="P2593" s="4" t="s">
        <v>316</v>
      </c>
      <c r="R2593" s="4" t="s">
        <v>29</v>
      </c>
      <c r="S2593" s="6" t="s">
        <v>317</v>
      </c>
    </row>
    <row r="2594" customFormat="false" ht="15.75" hidden="false" customHeight="false" outlineLevel="0" collapsed="false">
      <c r="A2594" s="4" t="n">
        <v>2008</v>
      </c>
      <c r="B2594" s="4" t="n">
        <v>23</v>
      </c>
      <c r="C2594" s="5" t="s">
        <v>1862</v>
      </c>
      <c r="D2594" s="6" t="s">
        <v>4367</v>
      </c>
      <c r="E2594" s="5"/>
      <c r="I2594" s="4" t="s">
        <v>80</v>
      </c>
      <c r="J2594" s="5" t="s">
        <v>81</v>
      </c>
      <c r="K2594" s="4" t="s">
        <v>398</v>
      </c>
      <c r="M2594" s="5" t="s">
        <v>399</v>
      </c>
    </row>
    <row r="2595" customFormat="false" ht="15.75" hidden="false" customHeight="false" outlineLevel="0" collapsed="false">
      <c r="A2595" s="4" t="n">
        <v>2012</v>
      </c>
      <c r="B2595" s="4" t="n">
        <v>27</v>
      </c>
      <c r="C2595" s="5" t="s">
        <v>5366</v>
      </c>
      <c r="E2595" s="5"/>
      <c r="I2595" s="4" t="s">
        <v>5367</v>
      </c>
      <c r="J2595" s="5" t="s">
        <v>5368</v>
      </c>
      <c r="K2595" s="4" t="s">
        <v>1301</v>
      </c>
    </row>
    <row r="2596" customFormat="false" ht="15.75" hidden="false" customHeight="false" outlineLevel="0" collapsed="false">
      <c r="A2596" s="4" t="n">
        <v>2005</v>
      </c>
      <c r="B2596" s="4" t="n">
        <v>20</v>
      </c>
      <c r="C2596" s="5" t="s">
        <v>3647</v>
      </c>
      <c r="D2596" s="6" t="s">
        <v>3648</v>
      </c>
      <c r="E2596" s="5" t="s">
        <v>91</v>
      </c>
      <c r="F2596" s="4" t="s">
        <v>92</v>
      </c>
      <c r="I2596" s="4" t="s">
        <v>2505</v>
      </c>
      <c r="J2596" s="5" t="s">
        <v>2506</v>
      </c>
      <c r="K2596" s="4" t="s">
        <v>39</v>
      </c>
      <c r="M2596" s="5" t="s">
        <v>40</v>
      </c>
    </row>
    <row r="2597" customFormat="false" ht="15.75" hidden="false" customHeight="false" outlineLevel="0" collapsed="false">
      <c r="A2597" s="4" t="n">
        <v>2001</v>
      </c>
      <c r="B2597" s="4" t="n">
        <v>16</v>
      </c>
      <c r="C2597" s="5" t="s">
        <v>2755</v>
      </c>
      <c r="D2597" s="6" t="s">
        <v>2756</v>
      </c>
      <c r="E2597" s="5" t="s">
        <v>91</v>
      </c>
      <c r="F2597" s="4" t="s">
        <v>92</v>
      </c>
      <c r="I2597" s="4" t="s">
        <v>2757</v>
      </c>
      <c r="J2597" s="5" t="s">
        <v>2758</v>
      </c>
      <c r="K2597" s="4" t="s">
        <v>686</v>
      </c>
      <c r="M2597" s="5" t="s">
        <v>687</v>
      </c>
    </row>
    <row r="2598" customFormat="false" ht="15.75" hidden="false" customHeight="false" outlineLevel="0" collapsed="false">
      <c r="A2598" s="4" t="n">
        <v>2007</v>
      </c>
      <c r="B2598" s="4" t="n">
        <v>22</v>
      </c>
      <c r="C2598" s="5" t="s">
        <v>4103</v>
      </c>
      <c r="D2598" s="6" t="s">
        <v>4104</v>
      </c>
      <c r="E2598" s="5" t="s">
        <v>222</v>
      </c>
      <c r="F2598" s="4" t="s">
        <v>223</v>
      </c>
      <c r="I2598" s="4" t="s">
        <v>3856</v>
      </c>
      <c r="J2598" s="5" t="s">
        <v>3857</v>
      </c>
      <c r="K2598" s="4" t="s">
        <v>284</v>
      </c>
      <c r="M2598" s="5" t="s">
        <v>286</v>
      </c>
    </row>
    <row r="2599" customFormat="false" ht="15.75" hidden="false" customHeight="false" outlineLevel="0" collapsed="false">
      <c r="A2599" s="4" t="n">
        <v>2010</v>
      </c>
      <c r="B2599" s="4" t="n">
        <v>25</v>
      </c>
      <c r="C2599" s="5" t="s">
        <v>4775</v>
      </c>
      <c r="D2599" s="6" t="s">
        <v>4776</v>
      </c>
      <c r="E2599" s="5" t="s">
        <v>222</v>
      </c>
      <c r="F2599" s="4" t="s">
        <v>223</v>
      </c>
      <c r="I2599" s="4" t="s">
        <v>3856</v>
      </c>
      <c r="J2599" s="5" t="s">
        <v>3857</v>
      </c>
      <c r="K2599" s="4" t="s">
        <v>284</v>
      </c>
      <c r="M2599" s="5" t="s">
        <v>286</v>
      </c>
    </row>
    <row r="2600" customFormat="false" ht="15.75" hidden="false" customHeight="false" outlineLevel="0" collapsed="false">
      <c r="A2600" s="4" t="n">
        <v>2012</v>
      </c>
      <c r="B2600" s="4" t="n">
        <v>27</v>
      </c>
      <c r="C2600" s="5" t="s">
        <v>5369</v>
      </c>
      <c r="D2600" s="6" t="s">
        <v>5370</v>
      </c>
      <c r="E2600" s="5"/>
      <c r="F2600" s="4" t="s">
        <v>223</v>
      </c>
      <c r="I2600" s="4" t="s">
        <v>3856</v>
      </c>
      <c r="J2600" s="5" t="s">
        <v>3857</v>
      </c>
      <c r="K2600" s="4" t="s">
        <v>284</v>
      </c>
    </row>
    <row r="2601" customFormat="false" ht="15.75" hidden="false" customHeight="false" outlineLevel="0" collapsed="false">
      <c r="A2601" s="4" t="n">
        <v>2013</v>
      </c>
      <c r="B2601" s="4" t="n">
        <v>28</v>
      </c>
      <c r="C2601" s="5" t="s">
        <v>5724</v>
      </c>
      <c r="D2601" s="6" t="s">
        <v>5725</v>
      </c>
      <c r="E2601" s="5"/>
      <c r="F2601" s="4" t="s">
        <v>223</v>
      </c>
      <c r="I2601" s="4" t="s">
        <v>3856</v>
      </c>
      <c r="J2601" s="5" t="s">
        <v>5726</v>
      </c>
    </row>
    <row r="2602" customFormat="false" ht="15.75" hidden="false" customHeight="false" outlineLevel="0" collapsed="false">
      <c r="A2602" s="4" t="n">
        <v>2018</v>
      </c>
      <c r="B2602" s="4" t="n">
        <v>33</v>
      </c>
      <c r="C2602" s="5" t="s">
        <v>7501</v>
      </c>
      <c r="D2602" s="7" t="s">
        <v>7502</v>
      </c>
      <c r="E2602" s="5"/>
      <c r="I2602" s="4" t="s">
        <v>3856</v>
      </c>
      <c r="J2602" s="5" t="s">
        <v>5726</v>
      </c>
      <c r="K2602" s="4" t="s">
        <v>161</v>
      </c>
    </row>
    <row r="2603" customFormat="false" ht="15.75" hidden="false" customHeight="false" outlineLevel="0" collapsed="false">
      <c r="A2603" s="4" t="n">
        <v>2015</v>
      </c>
      <c r="B2603" s="4" t="n">
        <v>30</v>
      </c>
      <c r="C2603" s="5" t="s">
        <v>6437</v>
      </c>
      <c r="D2603" s="6" t="s">
        <v>6438</v>
      </c>
      <c r="E2603" s="5"/>
      <c r="I2603" s="4" t="s">
        <v>6439</v>
      </c>
      <c r="J2603" s="5" t="s">
        <v>6440</v>
      </c>
      <c r="K2603" s="4" t="s">
        <v>1121</v>
      </c>
    </row>
    <row r="2604" customFormat="false" ht="15.75" hidden="false" customHeight="false" outlineLevel="0" collapsed="false">
      <c r="A2604" s="4" t="n">
        <v>1994</v>
      </c>
      <c r="B2604" s="4" t="n">
        <v>9</v>
      </c>
      <c r="C2604" s="5" t="s">
        <v>1390</v>
      </c>
      <c r="D2604" s="6" t="s">
        <v>1391</v>
      </c>
      <c r="E2604" s="5" t="s">
        <v>91</v>
      </c>
      <c r="F2604" s="4" t="s">
        <v>92</v>
      </c>
      <c r="I2604" s="4" t="s">
        <v>536</v>
      </c>
      <c r="J2604" s="5" t="s">
        <v>537</v>
      </c>
      <c r="K2604" s="4" t="s">
        <v>694</v>
      </c>
      <c r="M2604" s="5" t="s">
        <v>695</v>
      </c>
    </row>
    <row r="2605" customFormat="false" ht="15.75" hidden="false" customHeight="false" outlineLevel="0" collapsed="false">
      <c r="A2605" s="4" t="n">
        <v>1998</v>
      </c>
      <c r="B2605" s="4" t="n">
        <v>13</v>
      </c>
      <c r="C2605" s="5" t="s">
        <v>2251</v>
      </c>
      <c r="D2605" s="6" t="s">
        <v>2252</v>
      </c>
      <c r="E2605" s="5"/>
      <c r="I2605" s="4" t="s">
        <v>536</v>
      </c>
      <c r="J2605" s="5" t="s">
        <v>537</v>
      </c>
      <c r="K2605" s="4" t="s">
        <v>186</v>
      </c>
      <c r="M2605" s="5" t="s">
        <v>187</v>
      </c>
    </row>
    <row r="2606" customFormat="false" ht="15.75" hidden="false" customHeight="false" outlineLevel="0" collapsed="false">
      <c r="A2606" s="4" t="n">
        <v>1999</v>
      </c>
      <c r="B2606" s="4" t="n">
        <v>14</v>
      </c>
      <c r="C2606" s="5" t="s">
        <v>2464</v>
      </c>
      <c r="D2606" s="6" t="s">
        <v>2465</v>
      </c>
      <c r="E2606" s="5"/>
      <c r="I2606" s="4" t="s">
        <v>536</v>
      </c>
      <c r="J2606" s="5" t="s">
        <v>537</v>
      </c>
      <c r="K2606" s="4" t="s">
        <v>149</v>
      </c>
      <c r="M2606" s="5" t="s">
        <v>150</v>
      </c>
    </row>
    <row r="2607" customFormat="false" ht="15.75" hidden="false" customHeight="false" outlineLevel="0" collapsed="false">
      <c r="A2607" s="4" t="n">
        <v>2002</v>
      </c>
      <c r="B2607" s="4" t="n">
        <v>17</v>
      </c>
      <c r="C2607" s="5" t="s">
        <v>3106</v>
      </c>
      <c r="D2607" s="6" t="s">
        <v>3107</v>
      </c>
      <c r="E2607" s="5"/>
      <c r="I2607" s="4" t="s">
        <v>536</v>
      </c>
      <c r="J2607" s="5" t="s">
        <v>537</v>
      </c>
      <c r="K2607" s="4" t="s">
        <v>694</v>
      </c>
      <c r="L2607" s="4" t="s">
        <v>149</v>
      </c>
      <c r="M2607" s="5" t="s">
        <v>695</v>
      </c>
      <c r="N2607" s="5" t="s">
        <v>150</v>
      </c>
    </row>
    <row r="2608" customFormat="false" ht="15.75" hidden="false" customHeight="false" outlineLevel="0" collapsed="false">
      <c r="A2608" s="4" t="n">
        <v>2006</v>
      </c>
      <c r="B2608" s="4" t="n">
        <v>21</v>
      </c>
      <c r="C2608" s="5" t="s">
        <v>3931</v>
      </c>
      <c r="D2608" s="6" t="s">
        <v>3932</v>
      </c>
      <c r="E2608" s="5"/>
      <c r="I2608" s="4" t="s">
        <v>536</v>
      </c>
      <c r="J2608" s="5" t="s">
        <v>537</v>
      </c>
      <c r="K2608" s="4" t="s">
        <v>149</v>
      </c>
      <c r="M2608" s="5" t="s">
        <v>150</v>
      </c>
    </row>
    <row r="2609" customFormat="false" ht="15.75" hidden="false" customHeight="false" outlineLevel="0" collapsed="false">
      <c r="A2609" s="4" t="n">
        <v>2009</v>
      </c>
      <c r="B2609" s="4" t="n">
        <v>24</v>
      </c>
      <c r="C2609" s="5" t="s">
        <v>4575</v>
      </c>
      <c r="D2609" s="6" t="s">
        <v>4576</v>
      </c>
      <c r="E2609" s="5"/>
      <c r="I2609" s="4" t="s">
        <v>536</v>
      </c>
      <c r="J2609" s="5" t="s">
        <v>537</v>
      </c>
      <c r="K2609" s="4" t="s">
        <v>39</v>
      </c>
      <c r="M2609" s="5" t="s">
        <v>40</v>
      </c>
    </row>
    <row r="2610" customFormat="false" ht="15.75" hidden="false" customHeight="false" outlineLevel="0" collapsed="false">
      <c r="A2610" s="4" t="n">
        <v>2010</v>
      </c>
      <c r="B2610" s="4" t="n">
        <v>25</v>
      </c>
      <c r="C2610" s="5" t="s">
        <v>4623</v>
      </c>
      <c r="D2610" s="6" t="s">
        <v>4624</v>
      </c>
      <c r="E2610" s="5" t="s">
        <v>20</v>
      </c>
      <c r="F2610" s="4" t="s">
        <v>21</v>
      </c>
      <c r="I2610" s="4" t="s">
        <v>536</v>
      </c>
      <c r="J2610" s="5" t="s">
        <v>537</v>
      </c>
      <c r="K2610" s="4" t="s">
        <v>24</v>
      </c>
      <c r="M2610" s="5" t="s">
        <v>26</v>
      </c>
    </row>
    <row r="2611" customFormat="false" ht="15.75" hidden="false" customHeight="false" outlineLevel="0" collapsed="false">
      <c r="A2611" s="4" t="n">
        <v>2011</v>
      </c>
      <c r="B2611" s="4" t="n">
        <v>26</v>
      </c>
      <c r="C2611" s="5" t="s">
        <v>5114</v>
      </c>
      <c r="D2611" s="6" t="s">
        <v>5115</v>
      </c>
      <c r="E2611" s="5"/>
      <c r="I2611" s="4" t="s">
        <v>536</v>
      </c>
      <c r="J2611" s="5" t="s">
        <v>537</v>
      </c>
      <c r="K2611" s="4" t="s">
        <v>761</v>
      </c>
      <c r="L2611" s="4" t="s">
        <v>131</v>
      </c>
    </row>
    <row r="2612" customFormat="false" ht="15.75" hidden="false" customHeight="false" outlineLevel="0" collapsed="false">
      <c r="A2612" s="4" t="n">
        <v>2012</v>
      </c>
      <c r="B2612" s="4" t="n">
        <v>27</v>
      </c>
      <c r="C2612" s="5" t="s">
        <v>5371</v>
      </c>
      <c r="E2612" s="5"/>
      <c r="I2612" s="4" t="s">
        <v>536</v>
      </c>
      <c r="J2612" s="5" t="s">
        <v>537</v>
      </c>
      <c r="K2612" s="4" t="s">
        <v>761</v>
      </c>
    </row>
    <row r="2613" customFormat="false" ht="15.75" hidden="false" customHeight="false" outlineLevel="0" collapsed="false">
      <c r="A2613" s="4" t="n">
        <v>2013</v>
      </c>
      <c r="B2613" s="4" t="n">
        <v>28</v>
      </c>
      <c r="C2613" s="5" t="s">
        <v>5727</v>
      </c>
      <c r="D2613" s="6" t="s">
        <v>5728</v>
      </c>
      <c r="E2613" s="5"/>
      <c r="I2613" s="4" t="s">
        <v>536</v>
      </c>
      <c r="J2613" s="5" t="s">
        <v>537</v>
      </c>
      <c r="K2613" s="4" t="s">
        <v>761</v>
      </c>
    </row>
    <row r="2614" customFormat="false" ht="15.75" hidden="false" customHeight="false" outlineLevel="0" collapsed="false">
      <c r="A2614" s="4" t="n">
        <v>2014</v>
      </c>
      <c r="B2614" s="4" t="n">
        <v>29</v>
      </c>
      <c r="C2614" s="5" t="s">
        <v>6049</v>
      </c>
      <c r="D2614" s="6" t="s">
        <v>6050</v>
      </c>
      <c r="E2614" s="5"/>
      <c r="I2614" s="4" t="s">
        <v>536</v>
      </c>
      <c r="J2614" s="5" t="s">
        <v>537</v>
      </c>
      <c r="K2614" s="4" t="s">
        <v>24</v>
      </c>
    </row>
    <row r="2615" customFormat="false" ht="15.75" hidden="false" customHeight="false" outlineLevel="0" collapsed="false">
      <c r="A2615" s="4" t="n">
        <v>2011</v>
      </c>
      <c r="B2615" s="4" t="n">
        <v>26</v>
      </c>
      <c r="C2615" s="5" t="s">
        <v>5116</v>
      </c>
      <c r="D2615" s="6" t="s">
        <v>5117</v>
      </c>
      <c r="E2615" s="5"/>
      <c r="I2615" s="4" t="s">
        <v>5118</v>
      </c>
      <c r="J2615" s="5" t="s">
        <v>5119</v>
      </c>
      <c r="K2615" s="4" t="s">
        <v>131</v>
      </c>
    </row>
    <row r="2616" customFormat="false" ht="15.75" hidden="false" customHeight="false" outlineLevel="0" collapsed="false">
      <c r="A2616" s="4" t="n">
        <v>2012</v>
      </c>
      <c r="B2616" s="4" t="n">
        <v>27</v>
      </c>
      <c r="C2616" s="5" t="s">
        <v>5372</v>
      </c>
      <c r="D2616" s="6" t="s">
        <v>5373</v>
      </c>
      <c r="E2616" s="5"/>
      <c r="I2616" s="4" t="s">
        <v>5118</v>
      </c>
      <c r="J2616" s="5" t="s">
        <v>5119</v>
      </c>
      <c r="K2616" s="4" t="s">
        <v>5058</v>
      </c>
    </row>
    <row r="2617" customFormat="false" ht="15.75" hidden="false" customHeight="false" outlineLevel="0" collapsed="false">
      <c r="A2617" s="4" t="n">
        <v>2013</v>
      </c>
      <c r="B2617" s="4" t="n">
        <v>28</v>
      </c>
      <c r="C2617" s="5" t="s">
        <v>5729</v>
      </c>
      <c r="D2617" s="6" t="s">
        <v>5730</v>
      </c>
      <c r="E2617" s="5"/>
      <c r="I2617" s="4" t="s">
        <v>5118</v>
      </c>
      <c r="J2617" s="5" t="s">
        <v>5119</v>
      </c>
      <c r="K2617" s="4" t="s">
        <v>5058</v>
      </c>
    </row>
    <row r="2618" customFormat="false" ht="15.75" hidden="false" customHeight="false" outlineLevel="0" collapsed="false">
      <c r="A2618" s="4" t="n">
        <v>2018</v>
      </c>
      <c r="B2618" s="4" t="n">
        <v>33</v>
      </c>
      <c r="C2618" s="5" t="s">
        <v>7503</v>
      </c>
      <c r="D2618" s="7" t="s">
        <v>7504</v>
      </c>
      <c r="E2618" s="5"/>
      <c r="I2618" s="4" t="s">
        <v>7505</v>
      </c>
      <c r="J2618" s="5" t="s">
        <v>7506</v>
      </c>
      <c r="K2618" s="4" t="s">
        <v>4970</v>
      </c>
    </row>
    <row r="2619" customFormat="false" ht="15.75" hidden="false" customHeight="false" outlineLevel="0" collapsed="false">
      <c r="A2619" s="4" t="n">
        <v>2014</v>
      </c>
      <c r="B2619" s="4" t="n">
        <v>29</v>
      </c>
      <c r="C2619" s="5" t="s">
        <v>6051</v>
      </c>
      <c r="D2619" s="6" t="s">
        <v>6052</v>
      </c>
      <c r="E2619" s="5"/>
      <c r="I2619" s="4" t="s">
        <v>5253</v>
      </c>
      <c r="J2619" s="5" t="s">
        <v>5254</v>
      </c>
      <c r="K2619" s="4" t="s">
        <v>4868</v>
      </c>
    </row>
    <row r="2620" customFormat="false" ht="15.75" hidden="false" customHeight="false" outlineLevel="0" collapsed="false">
      <c r="A2620" s="4" t="n">
        <v>2019</v>
      </c>
      <c r="B2620" s="4" t="n">
        <v>34</v>
      </c>
      <c r="C2620" s="5" t="s">
        <v>7801</v>
      </c>
      <c r="D2620" s="22" t="s">
        <v>7802</v>
      </c>
      <c r="E2620" s="5"/>
      <c r="I2620" s="4" t="s">
        <v>5253</v>
      </c>
      <c r="K2620" s="4" t="s">
        <v>39</v>
      </c>
    </row>
    <row r="2621" customFormat="false" ht="15.75" hidden="false" customHeight="false" outlineLevel="0" collapsed="false">
      <c r="A2621" s="4" t="n">
        <v>1991</v>
      </c>
      <c r="B2621" s="4" t="n">
        <v>6</v>
      </c>
      <c r="C2621" s="5" t="s">
        <v>932</v>
      </c>
      <c r="D2621" s="6" t="s">
        <v>933</v>
      </c>
      <c r="E2621" s="5"/>
      <c r="H2621" s="4"/>
      <c r="I2621" s="4" t="s">
        <v>934</v>
      </c>
      <c r="J2621" s="5" t="s">
        <v>935</v>
      </c>
      <c r="K2621" s="4" t="s">
        <v>388</v>
      </c>
      <c r="M2621" s="5" t="s">
        <v>389</v>
      </c>
      <c r="R2621" s="4" t="s">
        <v>29</v>
      </c>
    </row>
    <row r="2622" customFormat="false" ht="15.75" hidden="false" customHeight="false" outlineLevel="0" collapsed="false">
      <c r="A2622" s="4" t="n">
        <v>1991</v>
      </c>
      <c r="B2622" s="4" t="n">
        <v>6</v>
      </c>
      <c r="C2622" s="5" t="s">
        <v>865</v>
      </c>
      <c r="D2622" s="6" t="s">
        <v>866</v>
      </c>
      <c r="E2622" s="5" t="s">
        <v>104</v>
      </c>
      <c r="F2622" s="4" t="s">
        <v>105</v>
      </c>
      <c r="H2622" s="4"/>
      <c r="I2622" s="4" t="s">
        <v>340</v>
      </c>
      <c r="J2622" s="5" t="s">
        <v>341</v>
      </c>
      <c r="K2622" s="4" t="s">
        <v>97</v>
      </c>
      <c r="L2622" s="4"/>
      <c r="M2622" s="5" t="s">
        <v>98</v>
      </c>
      <c r="N2622" s="4"/>
      <c r="P2622" s="4"/>
      <c r="R2622" s="4" t="s">
        <v>29</v>
      </c>
    </row>
    <row r="2623" customFormat="false" ht="15.75" hidden="false" customHeight="false" outlineLevel="0" collapsed="false">
      <c r="A2623" s="4" t="n">
        <v>2015</v>
      </c>
      <c r="B2623" s="4" t="n">
        <v>30</v>
      </c>
      <c r="C2623" s="5" t="s">
        <v>6441</v>
      </c>
      <c r="D2623" s="6" t="s">
        <v>6442</v>
      </c>
      <c r="E2623" s="5"/>
      <c r="I2623" s="4" t="s">
        <v>340</v>
      </c>
      <c r="J2623" s="5" t="s">
        <v>341</v>
      </c>
      <c r="K2623" s="4" t="s">
        <v>190</v>
      </c>
    </row>
    <row r="2624" customFormat="false" ht="15.75" hidden="false" customHeight="false" outlineLevel="0" collapsed="false">
      <c r="A2624" s="4" t="n">
        <v>1988</v>
      </c>
      <c r="B2624" s="4" t="n">
        <v>3</v>
      </c>
      <c r="C2624" s="5" t="s">
        <v>287</v>
      </c>
      <c r="D2624" s="6" t="s">
        <v>288</v>
      </c>
      <c r="E2624" s="5" t="s">
        <v>33</v>
      </c>
      <c r="F2624" s="4" t="s">
        <v>34</v>
      </c>
      <c r="I2624" s="4" t="s">
        <v>289</v>
      </c>
      <c r="J2624" s="5" t="s">
        <v>290</v>
      </c>
      <c r="K2624" s="4" t="s">
        <v>39</v>
      </c>
      <c r="M2624" s="5" t="s">
        <v>40</v>
      </c>
    </row>
    <row r="2625" customFormat="false" ht="15.75" hidden="false" customHeight="false" outlineLevel="0" collapsed="false">
      <c r="A2625" s="4" t="n">
        <v>1989</v>
      </c>
      <c r="B2625" s="4" t="n">
        <v>4</v>
      </c>
      <c r="C2625" s="5" t="s">
        <v>456</v>
      </c>
      <c r="D2625" s="6" t="s">
        <v>457</v>
      </c>
      <c r="E2625" s="5" t="s">
        <v>33</v>
      </c>
      <c r="F2625" s="4" t="s">
        <v>34</v>
      </c>
      <c r="I2625" s="4" t="s">
        <v>289</v>
      </c>
      <c r="J2625" s="5" t="s">
        <v>290</v>
      </c>
      <c r="K2625" s="4" t="s">
        <v>39</v>
      </c>
      <c r="M2625" s="5" t="s">
        <v>40</v>
      </c>
    </row>
    <row r="2626" customFormat="false" ht="15.75" hidden="false" customHeight="false" outlineLevel="0" collapsed="false">
      <c r="A2626" s="4" t="n">
        <v>1992</v>
      </c>
      <c r="B2626" s="4" t="n">
        <v>7</v>
      </c>
      <c r="C2626" s="5" t="s">
        <v>986</v>
      </c>
      <c r="D2626" s="6" t="s">
        <v>987</v>
      </c>
      <c r="E2626" s="5" t="s">
        <v>33</v>
      </c>
      <c r="F2626" s="4" t="s">
        <v>34</v>
      </c>
      <c r="I2626" s="4" t="s">
        <v>289</v>
      </c>
      <c r="J2626" s="5" t="s">
        <v>290</v>
      </c>
      <c r="K2626" s="4" t="s">
        <v>39</v>
      </c>
      <c r="M2626" s="5" t="s">
        <v>40</v>
      </c>
    </row>
    <row r="2627" customFormat="false" ht="15.75" hidden="false" customHeight="false" outlineLevel="0" collapsed="false">
      <c r="A2627" s="4" t="n">
        <v>1996</v>
      </c>
      <c r="B2627" s="4" t="n">
        <v>11</v>
      </c>
      <c r="C2627" s="5" t="s">
        <v>1685</v>
      </c>
      <c r="D2627" s="6" t="s">
        <v>1686</v>
      </c>
      <c r="E2627" s="5" t="s">
        <v>33</v>
      </c>
      <c r="F2627" s="4" t="s">
        <v>34</v>
      </c>
      <c r="I2627" s="4" t="s">
        <v>289</v>
      </c>
      <c r="J2627" s="5" t="s">
        <v>290</v>
      </c>
      <c r="K2627" s="4" t="s">
        <v>295</v>
      </c>
      <c r="L2627" s="4" t="s">
        <v>1687</v>
      </c>
      <c r="M2627" s="5" t="s">
        <v>296</v>
      </c>
      <c r="N2627" s="5" t="s">
        <v>1688</v>
      </c>
    </row>
    <row r="2628" customFormat="false" ht="15.75" hidden="false" customHeight="false" outlineLevel="0" collapsed="false">
      <c r="A2628" s="4" t="n">
        <v>2010</v>
      </c>
      <c r="B2628" s="4" t="n">
        <v>25</v>
      </c>
      <c r="C2628" s="5" t="s">
        <v>4651</v>
      </c>
      <c r="D2628" s="6" t="s">
        <v>4652</v>
      </c>
      <c r="E2628" s="5" t="s">
        <v>33</v>
      </c>
      <c r="F2628" s="4" t="s">
        <v>34</v>
      </c>
      <c r="I2628" s="4" t="s">
        <v>289</v>
      </c>
      <c r="J2628" s="5" t="s">
        <v>290</v>
      </c>
      <c r="K2628" s="4" t="s">
        <v>196</v>
      </c>
      <c r="M2628" s="5" t="s">
        <v>197</v>
      </c>
    </row>
    <row r="2629" customFormat="false" ht="15.75" hidden="false" customHeight="false" outlineLevel="0" collapsed="false">
      <c r="A2629" s="4" t="n">
        <v>1995</v>
      </c>
      <c r="B2629" s="4" t="n">
        <v>10</v>
      </c>
      <c r="C2629" s="5" t="s">
        <v>1554</v>
      </c>
      <c r="D2629" s="6" t="s">
        <v>1555</v>
      </c>
      <c r="E2629" s="5" t="s">
        <v>91</v>
      </c>
      <c r="F2629" s="4" t="s">
        <v>92</v>
      </c>
      <c r="I2629" s="4" t="s">
        <v>1556</v>
      </c>
      <c r="J2629" s="5" t="s">
        <v>1557</v>
      </c>
      <c r="K2629" s="4" t="s">
        <v>263</v>
      </c>
      <c r="M2629" s="5" t="s">
        <v>264</v>
      </c>
    </row>
    <row r="2630" customFormat="false" ht="15.75" hidden="false" customHeight="false" outlineLevel="0" collapsed="false">
      <c r="A2630" s="4" t="n">
        <v>1998</v>
      </c>
      <c r="B2630" s="4" t="n">
        <v>13</v>
      </c>
      <c r="C2630" s="5" t="s">
        <v>2146</v>
      </c>
      <c r="D2630" s="6" t="s">
        <v>2147</v>
      </c>
      <c r="E2630" s="5" t="s">
        <v>91</v>
      </c>
      <c r="F2630" s="4" t="s">
        <v>92</v>
      </c>
      <c r="I2630" s="4" t="s">
        <v>1556</v>
      </c>
      <c r="J2630" s="5" t="s">
        <v>1557</v>
      </c>
      <c r="K2630" s="4" t="s">
        <v>24</v>
      </c>
      <c r="M2630" s="5" t="s">
        <v>26</v>
      </c>
    </row>
    <row r="2631" customFormat="false" ht="15.75" hidden="false" customHeight="false" outlineLevel="0" collapsed="false">
      <c r="A2631" s="4" t="n">
        <v>2012</v>
      </c>
      <c r="B2631" s="4" t="n">
        <v>27</v>
      </c>
      <c r="C2631" s="5" t="s">
        <v>5374</v>
      </c>
      <c r="D2631" s="6" t="s">
        <v>5375</v>
      </c>
      <c r="E2631" s="5"/>
      <c r="F2631" s="4" t="s">
        <v>92</v>
      </c>
      <c r="I2631" s="4" t="s">
        <v>1556</v>
      </c>
      <c r="J2631" s="5" t="s">
        <v>1557</v>
      </c>
      <c r="K2631" s="4" t="s">
        <v>39</v>
      </c>
    </row>
    <row r="2632" customFormat="false" ht="15.75" hidden="false" customHeight="false" outlineLevel="0" collapsed="false">
      <c r="A2632" s="4" t="n">
        <v>2014</v>
      </c>
      <c r="B2632" s="4" t="n">
        <v>29</v>
      </c>
      <c r="C2632" s="5" t="s">
        <v>6053</v>
      </c>
      <c r="D2632" s="6" t="s">
        <v>6054</v>
      </c>
      <c r="E2632" s="5"/>
      <c r="I2632" s="4" t="s">
        <v>1556</v>
      </c>
      <c r="J2632" s="5" t="s">
        <v>1557</v>
      </c>
      <c r="K2632" s="4" t="s">
        <v>39</v>
      </c>
    </row>
    <row r="2633" customFormat="false" ht="15.75" hidden="false" customHeight="false" outlineLevel="0" collapsed="false">
      <c r="A2633" s="4" t="n">
        <v>2016</v>
      </c>
      <c r="B2633" s="4" t="n">
        <v>31</v>
      </c>
      <c r="C2633" s="5" t="s">
        <v>6771</v>
      </c>
      <c r="D2633" s="6" t="s">
        <v>6772</v>
      </c>
      <c r="E2633" s="5"/>
      <c r="F2633" s="4" t="s">
        <v>223</v>
      </c>
      <c r="I2633" s="4" t="s">
        <v>5942</v>
      </c>
      <c r="J2633" s="5" t="s">
        <v>5943</v>
      </c>
      <c r="K2633" s="4" t="s">
        <v>39</v>
      </c>
    </row>
    <row r="2634" customFormat="false" ht="15.75" hidden="false" customHeight="false" outlineLevel="0" collapsed="false">
      <c r="A2634" s="4" t="n">
        <v>2019</v>
      </c>
      <c r="B2634" s="4" t="n">
        <v>34</v>
      </c>
      <c r="C2634" s="5" t="s">
        <v>7803</v>
      </c>
      <c r="D2634" s="22" t="s">
        <v>7804</v>
      </c>
      <c r="E2634" s="5"/>
      <c r="I2634" s="4" t="s">
        <v>5942</v>
      </c>
      <c r="K2634" s="4" t="s">
        <v>4970</v>
      </c>
    </row>
    <row r="2635" customFormat="false" ht="15.75" hidden="false" customHeight="false" outlineLevel="0" collapsed="false">
      <c r="A2635" s="4" t="n">
        <v>2001</v>
      </c>
      <c r="B2635" s="4" t="n">
        <v>16</v>
      </c>
      <c r="C2635" s="5" t="s">
        <v>2871</v>
      </c>
      <c r="D2635" s="6" t="s">
        <v>2872</v>
      </c>
      <c r="E2635" s="5"/>
      <c r="I2635" s="4" t="s">
        <v>2873</v>
      </c>
      <c r="J2635" s="5" t="s">
        <v>2874</v>
      </c>
      <c r="K2635" s="4" t="s">
        <v>131</v>
      </c>
      <c r="M2635" s="5" t="s">
        <v>133</v>
      </c>
    </row>
    <row r="2636" customFormat="false" ht="15.75" hidden="false" customHeight="false" outlineLevel="0" collapsed="false">
      <c r="A2636" s="4" t="n">
        <v>2004</v>
      </c>
      <c r="B2636" s="4" t="n">
        <v>19</v>
      </c>
      <c r="C2636" s="5" t="s">
        <v>3440</v>
      </c>
      <c r="D2636" s="6" t="s">
        <v>3441</v>
      </c>
      <c r="E2636" s="5" t="s">
        <v>91</v>
      </c>
      <c r="F2636" s="4" t="s">
        <v>92</v>
      </c>
      <c r="I2636" s="4" t="s">
        <v>3442</v>
      </c>
      <c r="J2636" s="5" t="s">
        <v>3443</v>
      </c>
      <c r="K2636" s="4" t="s">
        <v>245</v>
      </c>
      <c r="L2636" s="4" t="s">
        <v>694</v>
      </c>
      <c r="M2636" s="5" t="s">
        <v>246</v>
      </c>
      <c r="N2636" s="5" t="s">
        <v>695</v>
      </c>
    </row>
    <row r="2637" customFormat="false" ht="15.75" hidden="false" customHeight="false" outlineLevel="0" collapsed="false">
      <c r="A2637" s="4" t="n">
        <v>2010</v>
      </c>
      <c r="B2637" s="4" t="n">
        <v>25</v>
      </c>
      <c r="C2637" s="5" t="s">
        <v>4777</v>
      </c>
      <c r="D2637" s="6" t="s">
        <v>4778</v>
      </c>
      <c r="E2637" s="5" t="s">
        <v>222</v>
      </c>
      <c r="F2637" s="4" t="s">
        <v>223</v>
      </c>
      <c r="I2637" s="4" t="s">
        <v>3442</v>
      </c>
      <c r="J2637" s="5" t="s">
        <v>3443</v>
      </c>
      <c r="K2637" s="4" t="s">
        <v>132</v>
      </c>
      <c r="M2637" s="5" t="s">
        <v>134</v>
      </c>
    </row>
    <row r="2638" customFormat="false" ht="15.75" hidden="false" customHeight="false" outlineLevel="0" collapsed="false">
      <c r="A2638" s="4" t="n">
        <v>2010</v>
      </c>
      <c r="B2638" s="4" t="n">
        <v>25</v>
      </c>
      <c r="C2638" s="5" t="s">
        <v>4841</v>
      </c>
      <c r="D2638" s="6" t="s">
        <v>4842</v>
      </c>
      <c r="E2638" s="5"/>
      <c r="I2638" s="4" t="s">
        <v>3747</v>
      </c>
      <c r="J2638" s="5" t="s">
        <v>3748</v>
      </c>
      <c r="K2638" s="4" t="s">
        <v>24</v>
      </c>
      <c r="M2638" s="5" t="s">
        <v>26</v>
      </c>
    </row>
    <row r="2639" customFormat="false" ht="15.75" hidden="false" customHeight="false" outlineLevel="0" collapsed="false">
      <c r="A2639" s="4" t="n">
        <v>2010</v>
      </c>
      <c r="B2639" s="4" t="n">
        <v>25</v>
      </c>
      <c r="C2639" s="5" t="s">
        <v>4843</v>
      </c>
      <c r="D2639" s="6" t="s">
        <v>4844</v>
      </c>
      <c r="E2639" s="5"/>
      <c r="I2639" s="4" t="s">
        <v>4845</v>
      </c>
      <c r="J2639" s="5" t="s">
        <v>4846</v>
      </c>
      <c r="K2639" s="4" t="s">
        <v>24</v>
      </c>
      <c r="M2639" s="5" t="s">
        <v>26</v>
      </c>
    </row>
    <row r="2640" customFormat="false" ht="15.75" hidden="false" customHeight="false" outlineLevel="0" collapsed="false">
      <c r="A2640" s="4" t="n">
        <v>1991</v>
      </c>
      <c r="B2640" s="4" t="n">
        <v>6</v>
      </c>
      <c r="C2640" s="5" t="s">
        <v>752</v>
      </c>
      <c r="D2640" s="6" t="s">
        <v>753</v>
      </c>
      <c r="E2640" s="5" t="s">
        <v>432</v>
      </c>
      <c r="F2640" s="4" t="s">
        <v>433</v>
      </c>
      <c r="H2640" s="4"/>
      <c r="I2640" s="4" t="s">
        <v>754</v>
      </c>
      <c r="J2640" s="5" t="s">
        <v>755</v>
      </c>
      <c r="K2640" s="4" t="s">
        <v>60</v>
      </c>
      <c r="M2640" s="5" t="s">
        <v>61</v>
      </c>
      <c r="P2640" s="4"/>
      <c r="R2640" s="4" t="s">
        <v>29</v>
      </c>
    </row>
    <row r="2641" customFormat="false" ht="15.75" hidden="false" customHeight="false" outlineLevel="0" collapsed="false">
      <c r="A2641" s="4" t="n">
        <v>1993</v>
      </c>
      <c r="B2641" s="4" t="n">
        <v>8</v>
      </c>
      <c r="C2641" s="5" t="s">
        <v>1215</v>
      </c>
      <c r="D2641" s="6" t="s">
        <v>1216</v>
      </c>
      <c r="E2641" s="5" t="s">
        <v>1217</v>
      </c>
      <c r="F2641" s="4" t="s">
        <v>1218</v>
      </c>
      <c r="I2641" s="4" t="s">
        <v>754</v>
      </c>
      <c r="J2641" s="5" t="s">
        <v>755</v>
      </c>
      <c r="K2641" s="4" t="s">
        <v>388</v>
      </c>
      <c r="M2641" s="5" t="s">
        <v>389</v>
      </c>
    </row>
    <row r="2642" customFormat="false" ht="15.75" hidden="false" customHeight="false" outlineLevel="0" collapsed="false">
      <c r="A2642" s="4" t="n">
        <v>2001</v>
      </c>
      <c r="B2642" s="4" t="n">
        <v>16</v>
      </c>
      <c r="C2642" s="5" t="s">
        <v>2718</v>
      </c>
      <c r="D2642" s="6" t="s">
        <v>2719</v>
      </c>
      <c r="E2642" s="5" t="s">
        <v>602</v>
      </c>
      <c r="F2642" s="4" t="s">
        <v>603</v>
      </c>
      <c r="I2642" s="4" t="s">
        <v>2720</v>
      </c>
      <c r="J2642" s="5" t="s">
        <v>2721</v>
      </c>
      <c r="K2642" s="4" t="s">
        <v>190</v>
      </c>
      <c r="M2642" s="5" t="s">
        <v>191</v>
      </c>
    </row>
    <row r="2643" customFormat="false" ht="15.75" hidden="false" customHeight="false" outlineLevel="0" collapsed="false">
      <c r="A2643" s="4" t="n">
        <v>2002</v>
      </c>
      <c r="B2643" s="4" t="n">
        <v>17</v>
      </c>
      <c r="C2643" s="5" t="s">
        <v>3035</v>
      </c>
      <c r="D2643" s="6" t="s">
        <v>3036</v>
      </c>
      <c r="E2643" s="5" t="s">
        <v>104</v>
      </c>
      <c r="F2643" s="4" t="s">
        <v>105</v>
      </c>
      <c r="I2643" s="4" t="s">
        <v>2720</v>
      </c>
      <c r="J2643" s="5" t="s">
        <v>2721</v>
      </c>
      <c r="K2643" s="4" t="s">
        <v>190</v>
      </c>
      <c r="M2643" s="5" t="s">
        <v>191</v>
      </c>
    </row>
    <row r="2644" customFormat="false" ht="15.75" hidden="false" customHeight="false" outlineLevel="0" collapsed="false">
      <c r="A2644" s="4" t="n">
        <v>2003</v>
      </c>
      <c r="B2644" s="4" t="n">
        <v>18</v>
      </c>
      <c r="C2644" s="5" t="s">
        <v>3296</v>
      </c>
      <c r="D2644" s="6" t="s">
        <v>3297</v>
      </c>
      <c r="E2644" s="5"/>
      <c r="I2644" s="4" t="s">
        <v>2720</v>
      </c>
      <c r="J2644" s="5" t="s">
        <v>2721</v>
      </c>
      <c r="K2644" s="4" t="s">
        <v>190</v>
      </c>
      <c r="M2644" s="5" t="s">
        <v>191</v>
      </c>
    </row>
    <row r="2645" customFormat="false" ht="15.75" hidden="false" customHeight="false" outlineLevel="0" collapsed="false">
      <c r="A2645" s="4" t="n">
        <v>2004</v>
      </c>
      <c r="B2645" s="4" t="n">
        <v>19</v>
      </c>
      <c r="C2645" s="5" t="s">
        <v>3446</v>
      </c>
      <c r="D2645" s="6" t="s">
        <v>3447</v>
      </c>
      <c r="E2645" s="5" t="s">
        <v>624</v>
      </c>
      <c r="F2645" s="4" t="s">
        <v>625</v>
      </c>
      <c r="I2645" s="4" t="s">
        <v>2720</v>
      </c>
      <c r="J2645" s="5" t="s">
        <v>2721</v>
      </c>
      <c r="K2645" s="4" t="s">
        <v>190</v>
      </c>
      <c r="M2645" s="5" t="s">
        <v>191</v>
      </c>
    </row>
    <row r="2646" customFormat="false" ht="15.75" hidden="false" customHeight="false" outlineLevel="0" collapsed="false">
      <c r="A2646" s="4" t="n">
        <v>2005</v>
      </c>
      <c r="B2646" s="4" t="n">
        <v>20</v>
      </c>
      <c r="C2646" s="5" t="s">
        <v>3627</v>
      </c>
      <c r="D2646" s="6" t="s">
        <v>3628</v>
      </c>
      <c r="E2646" s="5" t="s">
        <v>1731</v>
      </c>
      <c r="F2646" s="4" t="s">
        <v>1732</v>
      </c>
      <c r="I2646" s="4" t="s">
        <v>2720</v>
      </c>
      <c r="J2646" s="5" t="s">
        <v>2721</v>
      </c>
      <c r="K2646" s="4" t="s">
        <v>190</v>
      </c>
      <c r="M2646" s="5" t="s">
        <v>191</v>
      </c>
    </row>
    <row r="2647" customFormat="false" ht="15.75" hidden="false" customHeight="false" outlineLevel="0" collapsed="false">
      <c r="A2647" s="4" t="n">
        <v>2007</v>
      </c>
      <c r="B2647" s="4" t="n">
        <v>22</v>
      </c>
      <c r="C2647" s="5" t="s">
        <v>4105</v>
      </c>
      <c r="D2647" s="6" t="s">
        <v>4106</v>
      </c>
      <c r="E2647" s="5" t="s">
        <v>222</v>
      </c>
      <c r="F2647" s="4" t="s">
        <v>223</v>
      </c>
      <c r="I2647" s="4" t="s">
        <v>2720</v>
      </c>
      <c r="J2647" s="5" t="s">
        <v>2721</v>
      </c>
      <c r="K2647" s="4" t="s">
        <v>190</v>
      </c>
      <c r="M2647" s="5" t="s">
        <v>191</v>
      </c>
    </row>
    <row r="2648" customFormat="false" ht="15.75" hidden="false" customHeight="false" outlineLevel="0" collapsed="false">
      <c r="A2648" s="4" t="n">
        <v>2008</v>
      </c>
      <c r="B2648" s="4" t="n">
        <v>23</v>
      </c>
      <c r="C2648" s="5" t="s">
        <v>4299</v>
      </c>
      <c r="D2648" s="6" t="s">
        <v>4300</v>
      </c>
      <c r="E2648" s="5" t="s">
        <v>211</v>
      </c>
      <c r="F2648" s="4" t="s">
        <v>212</v>
      </c>
      <c r="I2648" s="4" t="s">
        <v>2720</v>
      </c>
      <c r="J2648" s="5" t="s">
        <v>2721</v>
      </c>
      <c r="K2648" s="4" t="s">
        <v>190</v>
      </c>
      <c r="M2648" s="5" t="s">
        <v>191</v>
      </c>
    </row>
    <row r="2649" customFormat="false" ht="15.75" hidden="false" customHeight="false" outlineLevel="0" collapsed="false">
      <c r="A2649" s="4" t="n">
        <v>2010</v>
      </c>
      <c r="B2649" s="4" t="n">
        <v>25</v>
      </c>
      <c r="C2649" s="5" t="s">
        <v>4679</v>
      </c>
      <c r="D2649" s="6" t="s">
        <v>4680</v>
      </c>
      <c r="E2649" s="5" t="s">
        <v>1731</v>
      </c>
      <c r="F2649" s="4" t="s">
        <v>1732</v>
      </c>
      <c r="I2649" s="4" t="s">
        <v>2720</v>
      </c>
      <c r="J2649" s="5" t="s">
        <v>2721</v>
      </c>
      <c r="K2649" s="4" t="s">
        <v>190</v>
      </c>
      <c r="M2649" s="5" t="s">
        <v>191</v>
      </c>
    </row>
    <row r="2650" customFormat="false" ht="15.75" hidden="false" customHeight="false" outlineLevel="0" collapsed="false">
      <c r="A2650" s="4" t="n">
        <v>2012</v>
      </c>
      <c r="B2650" s="4" t="n">
        <v>27</v>
      </c>
      <c r="C2650" s="5" t="s">
        <v>5376</v>
      </c>
      <c r="D2650" s="6" t="s">
        <v>5377</v>
      </c>
      <c r="E2650" s="5"/>
      <c r="F2650" s="4" t="s">
        <v>2898</v>
      </c>
      <c r="I2650" s="4" t="s">
        <v>2720</v>
      </c>
      <c r="J2650" s="5" t="s">
        <v>2721</v>
      </c>
      <c r="K2650" s="4" t="s">
        <v>190</v>
      </c>
    </row>
    <row r="2651" customFormat="false" ht="15.75" hidden="false" customHeight="false" outlineLevel="0" collapsed="false">
      <c r="A2651" s="4" t="n">
        <v>2013</v>
      </c>
      <c r="B2651" s="4" t="n">
        <v>28</v>
      </c>
      <c r="C2651" s="5" t="s">
        <v>5731</v>
      </c>
      <c r="D2651" s="6" t="s">
        <v>5732</v>
      </c>
      <c r="E2651" s="5"/>
      <c r="F2651" s="4" t="s">
        <v>5733</v>
      </c>
      <c r="I2651" s="4" t="s">
        <v>2720</v>
      </c>
      <c r="J2651" s="5" t="s">
        <v>2721</v>
      </c>
      <c r="K2651" s="4" t="s">
        <v>190</v>
      </c>
    </row>
    <row r="2652" customFormat="false" ht="15.75" hidden="false" customHeight="false" outlineLevel="0" collapsed="false">
      <c r="A2652" s="4" t="n">
        <v>2014</v>
      </c>
      <c r="B2652" s="4" t="n">
        <v>29</v>
      </c>
      <c r="C2652" s="5" t="s">
        <v>6055</v>
      </c>
      <c r="D2652" s="6" t="s">
        <v>6056</v>
      </c>
      <c r="E2652" s="5"/>
      <c r="I2652" s="4" t="s">
        <v>5516</v>
      </c>
      <c r="J2652" s="5" t="s">
        <v>5517</v>
      </c>
      <c r="K2652" s="4" t="s">
        <v>2353</v>
      </c>
    </row>
    <row r="2653" customFormat="false" ht="15.75" hidden="false" customHeight="false" outlineLevel="0" collapsed="false">
      <c r="A2653" s="4" t="n">
        <v>2005</v>
      </c>
      <c r="B2653" s="4" t="n">
        <v>20</v>
      </c>
      <c r="C2653" s="5" t="s">
        <v>3727</v>
      </c>
      <c r="D2653" s="6" t="s">
        <v>3728</v>
      </c>
      <c r="E2653" s="5"/>
      <c r="I2653" s="4" t="s">
        <v>3729</v>
      </c>
      <c r="J2653" s="5" t="s">
        <v>3730</v>
      </c>
      <c r="K2653" s="4" t="s">
        <v>132</v>
      </c>
      <c r="M2653" s="5" t="s">
        <v>134</v>
      </c>
    </row>
    <row r="2654" customFormat="false" ht="15.75" hidden="false" customHeight="false" outlineLevel="0" collapsed="false">
      <c r="A2654" s="4" t="n">
        <v>2007</v>
      </c>
      <c r="B2654" s="4" t="n">
        <v>22</v>
      </c>
      <c r="C2654" s="5" t="s">
        <v>4151</v>
      </c>
      <c r="D2654" s="6" t="s">
        <v>4152</v>
      </c>
      <c r="E2654" s="5"/>
      <c r="I2654" s="4" t="s">
        <v>3729</v>
      </c>
      <c r="J2654" s="5" t="s">
        <v>3730</v>
      </c>
      <c r="K2654" s="4" t="s">
        <v>132</v>
      </c>
      <c r="M2654" s="5" t="s">
        <v>134</v>
      </c>
    </row>
    <row r="2655" customFormat="false" ht="15.75" hidden="false" customHeight="false" outlineLevel="0" collapsed="false">
      <c r="A2655" s="4" t="n">
        <v>2017</v>
      </c>
      <c r="B2655" s="4" t="n">
        <v>32</v>
      </c>
      <c r="C2655" s="5" t="s">
        <v>7170</v>
      </c>
      <c r="D2655" s="6" t="s">
        <v>7171</v>
      </c>
      <c r="E2655" s="5"/>
      <c r="I2655" s="4" t="s">
        <v>7172</v>
      </c>
      <c r="J2655" s="5" t="s">
        <v>4633</v>
      </c>
      <c r="K2655" s="4" t="s">
        <v>121</v>
      </c>
    </row>
    <row r="2656" customFormat="false" ht="15.75" hidden="false" customHeight="false" outlineLevel="0" collapsed="false">
      <c r="A2656" s="4" t="n">
        <v>2016</v>
      </c>
      <c r="B2656" s="4" t="n">
        <v>31</v>
      </c>
      <c r="C2656" s="5" t="s">
        <v>6773</v>
      </c>
      <c r="D2656" s="6" t="s">
        <v>6774</v>
      </c>
      <c r="E2656" s="5"/>
      <c r="F2656" s="4" t="s">
        <v>223</v>
      </c>
      <c r="I2656" s="4" t="s">
        <v>6775</v>
      </c>
      <c r="J2656" s="5" t="s">
        <v>6776</v>
      </c>
      <c r="K2656" s="4" t="s">
        <v>6777</v>
      </c>
    </row>
    <row r="2657" customFormat="false" ht="15.75" hidden="false" customHeight="false" outlineLevel="0" collapsed="false">
      <c r="A2657" s="4" t="n">
        <v>2003</v>
      </c>
      <c r="B2657" s="4" t="n">
        <v>18</v>
      </c>
      <c r="C2657" s="5" t="s">
        <v>3257</v>
      </c>
      <c r="D2657" s="6" t="s">
        <v>3258</v>
      </c>
      <c r="E2657" s="5" t="s">
        <v>222</v>
      </c>
      <c r="F2657" s="4" t="s">
        <v>223</v>
      </c>
      <c r="I2657" s="4" t="s">
        <v>1604</v>
      </c>
      <c r="J2657" s="5" t="s">
        <v>1605</v>
      </c>
      <c r="K2657" s="4" t="s">
        <v>761</v>
      </c>
      <c r="M2657" s="5" t="s">
        <v>762</v>
      </c>
    </row>
    <row r="2658" customFormat="false" ht="15.75" hidden="false" customHeight="false" outlineLevel="0" collapsed="false">
      <c r="A2658" s="4" t="n">
        <v>2006</v>
      </c>
      <c r="B2658" s="4" t="n">
        <v>21</v>
      </c>
      <c r="C2658" s="5" t="s">
        <v>3864</v>
      </c>
      <c r="D2658" s="6" t="s">
        <v>3865</v>
      </c>
      <c r="E2658" s="5" t="s">
        <v>222</v>
      </c>
      <c r="F2658" s="4" t="s">
        <v>223</v>
      </c>
      <c r="I2658" s="4" t="s">
        <v>1604</v>
      </c>
      <c r="J2658" s="5" t="s">
        <v>1605</v>
      </c>
      <c r="K2658" s="4" t="s">
        <v>5</v>
      </c>
      <c r="M2658" s="5" t="s">
        <v>206</v>
      </c>
    </row>
    <row r="2659" customFormat="false" ht="15.75" hidden="false" customHeight="false" outlineLevel="0" collapsed="false">
      <c r="A2659" s="4" t="n">
        <v>1988</v>
      </c>
      <c r="B2659" s="4" t="n">
        <v>3</v>
      </c>
      <c r="C2659" s="5" t="s">
        <v>247</v>
      </c>
      <c r="D2659" s="6" t="s">
        <v>248</v>
      </c>
      <c r="E2659" s="5" t="s">
        <v>145</v>
      </c>
      <c r="F2659" s="4" t="s">
        <v>146</v>
      </c>
      <c r="I2659" s="4" t="s">
        <v>249</v>
      </c>
      <c r="J2659" s="5" t="s">
        <v>250</v>
      </c>
      <c r="K2659" s="4" t="s">
        <v>155</v>
      </c>
      <c r="M2659" s="5" t="s">
        <v>156</v>
      </c>
    </row>
    <row r="2660" customFormat="false" ht="15.75" hidden="false" customHeight="false" outlineLevel="0" collapsed="false">
      <c r="A2660" s="4" t="n">
        <v>2019</v>
      </c>
      <c r="B2660" s="4" t="n">
        <v>34</v>
      </c>
      <c r="C2660" s="5" t="s">
        <v>7805</v>
      </c>
      <c r="D2660" s="22" t="s">
        <v>7806</v>
      </c>
      <c r="E2660" s="5"/>
      <c r="I2660" s="4" t="s">
        <v>7807</v>
      </c>
      <c r="K2660" s="4" t="s">
        <v>5101</v>
      </c>
    </row>
    <row r="2661" customFormat="false" ht="15.75" hidden="false" customHeight="false" outlineLevel="0" collapsed="false">
      <c r="A2661" s="4" t="n">
        <v>2018</v>
      </c>
      <c r="B2661" s="4" t="n">
        <v>33</v>
      </c>
      <c r="C2661" s="5" t="s">
        <v>7324</v>
      </c>
      <c r="D2661" s="7"/>
      <c r="E2661" s="5"/>
      <c r="I2661" s="4" t="s">
        <v>6965</v>
      </c>
      <c r="J2661" s="5" t="s">
        <v>6745</v>
      </c>
      <c r="K2661" s="4" t="s">
        <v>196</v>
      </c>
    </row>
    <row r="2662" customFormat="false" ht="15.75" hidden="false" customHeight="false" outlineLevel="0" collapsed="false">
      <c r="A2662" s="4" t="n">
        <v>2005</v>
      </c>
      <c r="B2662" s="4" t="n">
        <v>20</v>
      </c>
      <c r="C2662" s="5" t="s">
        <v>3731</v>
      </c>
      <c r="D2662" s="6" t="s">
        <v>3732</v>
      </c>
      <c r="E2662" s="5"/>
      <c r="I2662" s="4" t="s">
        <v>2281</v>
      </c>
      <c r="J2662" s="5" t="s">
        <v>2282</v>
      </c>
      <c r="K2662" s="4" t="s">
        <v>526</v>
      </c>
      <c r="M2662" s="5" t="s">
        <v>527</v>
      </c>
    </row>
    <row r="2663" customFormat="false" ht="15.75" hidden="false" customHeight="false" outlineLevel="0" collapsed="false">
      <c r="A2663" s="4" t="n">
        <v>2011</v>
      </c>
      <c r="B2663" s="4" t="n">
        <v>26</v>
      </c>
      <c r="C2663" s="5" t="s">
        <v>5120</v>
      </c>
      <c r="D2663" s="6" t="s">
        <v>4858</v>
      </c>
      <c r="E2663" s="5"/>
      <c r="F2663" s="4" t="s">
        <v>4859</v>
      </c>
      <c r="I2663" s="4" t="s">
        <v>2281</v>
      </c>
      <c r="J2663" s="5" t="s">
        <v>2282</v>
      </c>
      <c r="K2663" s="4" t="s">
        <v>161</v>
      </c>
    </row>
    <row r="2664" customFormat="false" ht="15.75" hidden="false" customHeight="false" outlineLevel="0" collapsed="false">
      <c r="A2664" s="4" t="n">
        <v>2013</v>
      </c>
      <c r="B2664" s="4" t="n">
        <v>28</v>
      </c>
      <c r="C2664" s="5" t="s">
        <v>5734</v>
      </c>
      <c r="E2664" s="5"/>
      <c r="I2664" s="4" t="s">
        <v>2281</v>
      </c>
      <c r="J2664" s="5" t="s">
        <v>2282</v>
      </c>
      <c r="K2664" s="4" t="s">
        <v>196</v>
      </c>
    </row>
    <row r="2665" customFormat="false" ht="15.75" hidden="false" customHeight="false" outlineLevel="0" collapsed="false">
      <c r="A2665" s="4" t="n">
        <v>2014</v>
      </c>
      <c r="B2665" s="4" t="n">
        <v>29</v>
      </c>
      <c r="C2665" s="5" t="s">
        <v>6057</v>
      </c>
      <c r="E2665" s="5"/>
      <c r="I2665" s="4" t="s">
        <v>2281</v>
      </c>
      <c r="J2665" s="5" t="s">
        <v>2282</v>
      </c>
      <c r="K2665" s="4" t="s">
        <v>196</v>
      </c>
    </row>
    <row r="2666" customFormat="false" ht="15.75" hidden="false" customHeight="false" outlineLevel="0" collapsed="false">
      <c r="A2666" s="4" t="n">
        <v>2016</v>
      </c>
      <c r="B2666" s="4" t="n">
        <v>31</v>
      </c>
      <c r="C2666" s="5" t="s">
        <v>6778</v>
      </c>
      <c r="D2666" s="6" t="s">
        <v>6779</v>
      </c>
      <c r="E2666" s="5"/>
      <c r="I2666" s="4" t="s">
        <v>2281</v>
      </c>
      <c r="J2666" s="5" t="s">
        <v>6745</v>
      </c>
      <c r="K2666" s="4" t="s">
        <v>131</v>
      </c>
    </row>
    <row r="2667" customFormat="false" ht="15.75" hidden="false" customHeight="false" outlineLevel="0" collapsed="false">
      <c r="A2667" s="4" t="n">
        <v>2012</v>
      </c>
      <c r="B2667" s="4" t="n">
        <v>27</v>
      </c>
      <c r="C2667" s="5" t="s">
        <v>5378</v>
      </c>
      <c r="D2667" s="6" t="s">
        <v>5379</v>
      </c>
      <c r="E2667" s="5"/>
      <c r="I2667" s="4" t="s">
        <v>5380</v>
      </c>
      <c r="J2667" s="5" t="s">
        <v>5381</v>
      </c>
      <c r="K2667" s="4" t="s">
        <v>60</v>
      </c>
    </row>
    <row r="2668" customFormat="false" ht="15.75" hidden="false" customHeight="false" outlineLevel="0" collapsed="false">
      <c r="A2668" s="4" t="n">
        <v>1997</v>
      </c>
      <c r="B2668" s="4" t="n">
        <v>12</v>
      </c>
      <c r="C2668" s="5" t="s">
        <v>1920</v>
      </c>
      <c r="D2668" s="6" t="s">
        <v>1921</v>
      </c>
      <c r="E2668" s="5" t="s">
        <v>33</v>
      </c>
      <c r="F2668" s="4" t="s">
        <v>34</v>
      </c>
      <c r="I2668" s="4" t="s">
        <v>1366</v>
      </c>
      <c r="J2668" s="5" t="s">
        <v>1367</v>
      </c>
      <c r="K2668" s="4" t="s">
        <v>196</v>
      </c>
      <c r="M2668" s="5" t="s">
        <v>197</v>
      </c>
    </row>
    <row r="2669" customFormat="false" ht="15.75" hidden="false" customHeight="false" outlineLevel="0" collapsed="false">
      <c r="A2669" s="4" t="n">
        <v>2013</v>
      </c>
      <c r="B2669" s="4" t="n">
        <v>28</v>
      </c>
      <c r="C2669" s="5" t="s">
        <v>5735</v>
      </c>
      <c r="D2669" s="6" t="s">
        <v>5736</v>
      </c>
      <c r="E2669" s="5"/>
      <c r="F2669" s="4" t="s">
        <v>223</v>
      </c>
      <c r="I2669" s="4" t="s">
        <v>4313</v>
      </c>
      <c r="J2669" s="5" t="s">
        <v>4314</v>
      </c>
      <c r="K2669" s="4" t="s">
        <v>110</v>
      </c>
    </row>
    <row r="2670" customFormat="false" ht="15.75" hidden="false" customHeight="false" outlineLevel="0" collapsed="false">
      <c r="A2670" s="4" t="n">
        <v>1992</v>
      </c>
      <c r="B2670" s="4" t="n">
        <v>7</v>
      </c>
      <c r="C2670" s="5" t="s">
        <v>1149</v>
      </c>
      <c r="D2670" s="6" t="s">
        <v>1150</v>
      </c>
      <c r="E2670" s="5"/>
      <c r="I2670" s="4" t="s">
        <v>1151</v>
      </c>
      <c r="J2670" s="5" t="s">
        <v>1152</v>
      </c>
      <c r="K2670" s="4" t="s">
        <v>777</v>
      </c>
      <c r="M2670" s="5" t="s">
        <v>778</v>
      </c>
    </row>
    <row r="2671" customFormat="false" ht="15.75" hidden="false" customHeight="false" outlineLevel="0" collapsed="false">
      <c r="A2671" s="4" t="n">
        <v>2018</v>
      </c>
      <c r="B2671" s="4" t="n">
        <v>33</v>
      </c>
      <c r="C2671" s="5" t="s">
        <v>7507</v>
      </c>
      <c r="D2671" s="7" t="s">
        <v>7508</v>
      </c>
      <c r="E2671" s="5"/>
      <c r="I2671" s="4" t="s">
        <v>7137</v>
      </c>
      <c r="J2671" s="5" t="s">
        <v>7138</v>
      </c>
      <c r="K2671" s="4" t="s">
        <v>155</v>
      </c>
    </row>
    <row r="2672" customFormat="false" ht="15.75" hidden="false" customHeight="false" outlineLevel="0" collapsed="false">
      <c r="A2672" s="4" t="n">
        <v>2019</v>
      </c>
      <c r="B2672" s="4" t="n">
        <v>34</v>
      </c>
      <c r="C2672" s="5" t="s">
        <v>7808</v>
      </c>
      <c r="D2672" s="22" t="s">
        <v>7809</v>
      </c>
      <c r="E2672" s="5"/>
      <c r="I2672" s="4" t="s">
        <v>7137</v>
      </c>
      <c r="K2672" s="4" t="s">
        <v>155</v>
      </c>
    </row>
    <row r="2673" customFormat="false" ht="15.75" hidden="false" customHeight="false" outlineLevel="0" collapsed="false">
      <c r="A2673" s="4" t="n">
        <v>1991</v>
      </c>
      <c r="B2673" s="4" t="n">
        <v>6</v>
      </c>
      <c r="C2673" s="5" t="s">
        <v>792</v>
      </c>
      <c r="D2673" s="6" t="s">
        <v>793</v>
      </c>
      <c r="E2673" s="5" t="s">
        <v>33</v>
      </c>
      <c r="F2673" s="4" t="s">
        <v>34</v>
      </c>
      <c r="H2673" s="4"/>
      <c r="I2673" s="4" t="s">
        <v>794</v>
      </c>
      <c r="J2673" s="5" t="s">
        <v>795</v>
      </c>
      <c r="K2673" s="4" t="s">
        <v>24</v>
      </c>
      <c r="M2673" s="5" t="s">
        <v>26</v>
      </c>
      <c r="P2673" s="4"/>
      <c r="R2673" s="4" t="s">
        <v>29</v>
      </c>
    </row>
    <row r="2674" customFormat="false" ht="15.75" hidden="false" customHeight="false" outlineLevel="0" collapsed="false">
      <c r="A2674" s="4" t="n">
        <v>1995</v>
      </c>
      <c r="B2674" s="4" t="n">
        <v>10</v>
      </c>
      <c r="C2674" s="5" t="s">
        <v>1526</v>
      </c>
      <c r="D2674" s="6" t="s">
        <v>1527</v>
      </c>
      <c r="E2674" s="5" t="s">
        <v>33</v>
      </c>
      <c r="F2674" s="4" t="s">
        <v>34</v>
      </c>
      <c r="I2674" s="4" t="s">
        <v>794</v>
      </c>
      <c r="J2674" s="5" t="s">
        <v>795</v>
      </c>
      <c r="K2674" s="4" t="s">
        <v>388</v>
      </c>
      <c r="L2674" s="4" t="s">
        <v>132</v>
      </c>
      <c r="M2674" s="5" t="s">
        <v>389</v>
      </c>
      <c r="N2674" s="5" t="s">
        <v>134</v>
      </c>
    </row>
    <row r="2675" customFormat="false" ht="15.75" hidden="false" customHeight="false" outlineLevel="0" collapsed="false">
      <c r="A2675" s="4" t="n">
        <v>2017</v>
      </c>
      <c r="B2675" s="4" t="n">
        <v>32</v>
      </c>
      <c r="C2675" s="5" t="s">
        <v>7150</v>
      </c>
      <c r="D2675" s="6" t="s">
        <v>7151</v>
      </c>
      <c r="E2675" s="5"/>
      <c r="F2675" s="4" t="s">
        <v>105</v>
      </c>
      <c r="I2675" s="4" t="s">
        <v>7173</v>
      </c>
      <c r="J2675" s="5" t="s">
        <v>7174</v>
      </c>
      <c r="K2675" s="4" t="s">
        <v>414</v>
      </c>
    </row>
    <row r="2676" customFormat="false" ht="15.75" hidden="false" customHeight="false" outlineLevel="0" collapsed="false">
      <c r="A2676" s="4" t="n">
        <v>2013</v>
      </c>
      <c r="B2676" s="4" t="n">
        <v>28</v>
      </c>
      <c r="C2676" s="5" t="s">
        <v>5737</v>
      </c>
      <c r="D2676" s="6" t="s">
        <v>5738</v>
      </c>
      <c r="E2676" s="5"/>
      <c r="I2676" s="4" t="s">
        <v>5186</v>
      </c>
      <c r="J2676" s="5" t="s">
        <v>5187</v>
      </c>
      <c r="K2676" s="4" t="s">
        <v>1490</v>
      </c>
    </row>
    <row r="2677" customFormat="false" ht="15.75" hidden="false" customHeight="false" outlineLevel="0" collapsed="false">
      <c r="A2677" s="4" t="n">
        <v>2018</v>
      </c>
      <c r="B2677" s="4" t="n">
        <v>33</v>
      </c>
      <c r="C2677" s="5" t="s">
        <v>7509</v>
      </c>
      <c r="D2677" s="7" t="s">
        <v>7510</v>
      </c>
      <c r="E2677" s="5"/>
      <c r="I2677" s="4" t="s">
        <v>6356</v>
      </c>
      <c r="J2677" s="5" t="s">
        <v>6357</v>
      </c>
      <c r="K2677" s="4" t="s">
        <v>295</v>
      </c>
    </row>
    <row r="2678" customFormat="false" ht="15.75" hidden="false" customHeight="false" outlineLevel="0" collapsed="false">
      <c r="A2678" s="4" t="n">
        <v>1990</v>
      </c>
      <c r="B2678" s="4" t="n">
        <v>5</v>
      </c>
      <c r="C2678" s="5" t="s">
        <v>704</v>
      </c>
      <c r="D2678" s="6" t="s">
        <v>705</v>
      </c>
      <c r="E2678" s="5"/>
      <c r="I2678" s="4" t="s">
        <v>706</v>
      </c>
      <c r="J2678" s="5" t="s">
        <v>707</v>
      </c>
      <c r="K2678" s="4" t="s">
        <v>295</v>
      </c>
      <c r="M2678" s="5" t="s">
        <v>296</v>
      </c>
    </row>
    <row r="2679" customFormat="false" ht="15.75" hidden="false" customHeight="false" outlineLevel="0" collapsed="false">
      <c r="A2679" s="4" t="n">
        <v>1994</v>
      </c>
      <c r="B2679" s="4" t="n">
        <v>9</v>
      </c>
      <c r="C2679" s="5" t="s">
        <v>1475</v>
      </c>
      <c r="D2679" s="6" t="s">
        <v>1476</v>
      </c>
      <c r="E2679" s="5"/>
      <c r="I2679" s="4" t="s">
        <v>706</v>
      </c>
      <c r="J2679" s="5" t="s">
        <v>707</v>
      </c>
      <c r="K2679" s="4" t="s">
        <v>24</v>
      </c>
      <c r="L2679" s="4" t="s">
        <v>374</v>
      </c>
      <c r="M2679" s="5" t="s">
        <v>26</v>
      </c>
      <c r="N2679" s="5" t="s">
        <v>375</v>
      </c>
    </row>
    <row r="2680" customFormat="false" ht="15.75" hidden="false" customHeight="false" outlineLevel="0" collapsed="false">
      <c r="A2680" s="4" t="n">
        <v>2007</v>
      </c>
      <c r="B2680" s="4" t="n">
        <v>22</v>
      </c>
      <c r="C2680" s="5" t="s">
        <v>4153</v>
      </c>
      <c r="D2680" s="6" t="s">
        <v>4154</v>
      </c>
      <c r="E2680" s="5"/>
      <c r="I2680" s="4" t="s">
        <v>386</v>
      </c>
      <c r="J2680" s="5" t="s">
        <v>387</v>
      </c>
      <c r="K2680" s="4" t="s">
        <v>3519</v>
      </c>
      <c r="M2680" s="5" t="s">
        <v>3520</v>
      </c>
    </row>
    <row r="2681" customFormat="false" ht="15.75" hidden="false" customHeight="false" outlineLevel="0" collapsed="false">
      <c r="A2681" s="4" t="n">
        <v>2010</v>
      </c>
      <c r="B2681" s="4" t="n">
        <v>25</v>
      </c>
      <c r="C2681" s="5" t="s">
        <v>4847</v>
      </c>
      <c r="D2681" s="6" t="s">
        <v>4848</v>
      </c>
      <c r="E2681" s="5"/>
      <c r="I2681" s="4" t="s">
        <v>386</v>
      </c>
      <c r="J2681" s="5" t="s">
        <v>387</v>
      </c>
      <c r="K2681" s="4" t="s">
        <v>398</v>
      </c>
      <c r="M2681" s="5" t="s">
        <v>399</v>
      </c>
    </row>
    <row r="2682" customFormat="false" ht="15.75" hidden="false" customHeight="false" outlineLevel="0" collapsed="false">
      <c r="A2682" s="4" t="n">
        <v>2003</v>
      </c>
      <c r="B2682" s="4" t="n">
        <v>18</v>
      </c>
      <c r="C2682" s="5" t="s">
        <v>3126</v>
      </c>
      <c r="D2682" s="6" t="s">
        <v>3127</v>
      </c>
      <c r="E2682" s="5" t="s">
        <v>145</v>
      </c>
      <c r="F2682" s="4" t="s">
        <v>146</v>
      </c>
      <c r="I2682" s="4" t="s">
        <v>3128</v>
      </c>
      <c r="J2682" s="5" t="s">
        <v>3129</v>
      </c>
      <c r="K2682" s="4" t="s">
        <v>39</v>
      </c>
      <c r="L2682" s="4" t="s">
        <v>146</v>
      </c>
      <c r="M2682" s="5" t="s">
        <v>40</v>
      </c>
      <c r="N2682" s="5" t="s">
        <v>145</v>
      </c>
    </row>
    <row r="2683" customFormat="false" ht="15.75" hidden="false" customHeight="false" outlineLevel="0" collapsed="false">
      <c r="A2683" s="4" t="n">
        <v>2008</v>
      </c>
      <c r="B2683" s="4" t="n">
        <v>23</v>
      </c>
      <c r="C2683" s="5" t="s">
        <v>4368</v>
      </c>
      <c r="D2683" s="6" t="s">
        <v>4369</v>
      </c>
      <c r="E2683" s="5"/>
      <c r="I2683" s="4" t="s">
        <v>3128</v>
      </c>
      <c r="J2683" s="5" t="s">
        <v>3129</v>
      </c>
      <c r="K2683" s="4" t="s">
        <v>777</v>
      </c>
      <c r="M2683" s="5" t="s">
        <v>778</v>
      </c>
    </row>
    <row r="2684" customFormat="false" ht="15.75" hidden="false" customHeight="false" outlineLevel="0" collapsed="false">
      <c r="A2684" s="4" t="n">
        <v>2018</v>
      </c>
      <c r="B2684" s="4" t="n">
        <v>33</v>
      </c>
      <c r="C2684" s="5" t="s">
        <v>7511</v>
      </c>
      <c r="D2684" s="7" t="s">
        <v>7512</v>
      </c>
      <c r="E2684" s="5"/>
      <c r="I2684" s="4" t="s">
        <v>3128</v>
      </c>
      <c r="J2684" s="5" t="s">
        <v>3129</v>
      </c>
      <c r="K2684" s="4" t="s">
        <v>777</v>
      </c>
    </row>
    <row r="2685" customFormat="false" ht="15.75" hidden="false" customHeight="false" outlineLevel="0" collapsed="false">
      <c r="A2685" s="4" t="n">
        <v>2018</v>
      </c>
      <c r="B2685" s="4" t="n">
        <v>33</v>
      </c>
      <c r="C2685" s="5" t="s">
        <v>7513</v>
      </c>
      <c r="D2685" s="7" t="s">
        <v>7514</v>
      </c>
      <c r="E2685" s="5"/>
      <c r="I2685" s="4" t="s">
        <v>7515</v>
      </c>
      <c r="J2685" s="5" t="s">
        <v>7516</v>
      </c>
      <c r="K2685" s="4" t="s">
        <v>1121</v>
      </c>
    </row>
    <row r="2686" customFormat="false" ht="15.75" hidden="false" customHeight="false" outlineLevel="0" collapsed="false">
      <c r="A2686" s="4" t="n">
        <v>2018</v>
      </c>
      <c r="B2686" s="4" t="n">
        <v>33</v>
      </c>
      <c r="C2686" s="5" t="s">
        <v>7517</v>
      </c>
      <c r="D2686" s="7" t="s">
        <v>7518</v>
      </c>
      <c r="E2686" s="5"/>
      <c r="I2686" s="4" t="s">
        <v>7017</v>
      </c>
      <c r="J2686" s="5" t="s">
        <v>7018</v>
      </c>
      <c r="K2686" s="4" t="s">
        <v>60</v>
      </c>
    </row>
    <row r="2687" customFormat="false" ht="15.75" hidden="false" customHeight="false" outlineLevel="0" collapsed="false">
      <c r="A2687" s="4" t="n">
        <v>2008</v>
      </c>
      <c r="B2687" s="4" t="n">
        <v>23</v>
      </c>
      <c r="C2687" s="5" t="s">
        <v>4194</v>
      </c>
      <c r="D2687" s="6" t="s">
        <v>4195</v>
      </c>
      <c r="E2687" s="5" t="s">
        <v>20</v>
      </c>
      <c r="F2687" s="4" t="s">
        <v>21</v>
      </c>
      <c r="I2687" s="4" t="s">
        <v>4002</v>
      </c>
      <c r="J2687" s="5" t="s">
        <v>4003</v>
      </c>
      <c r="K2687" s="4" t="s">
        <v>60</v>
      </c>
      <c r="L2687" s="4" t="s">
        <v>263</v>
      </c>
      <c r="M2687" s="5" t="s">
        <v>61</v>
      </c>
      <c r="N2687" s="5" t="s">
        <v>264</v>
      </c>
    </row>
    <row r="2688" customFormat="false" ht="15.75" hidden="false" customHeight="false" outlineLevel="0" collapsed="false">
      <c r="A2688" s="4" t="n">
        <v>2009</v>
      </c>
      <c r="B2688" s="4" t="n">
        <v>24</v>
      </c>
      <c r="C2688" s="5" t="s">
        <v>4409</v>
      </c>
      <c r="D2688" s="6" t="s">
        <v>4410</v>
      </c>
      <c r="E2688" s="5" t="s">
        <v>20</v>
      </c>
      <c r="F2688" s="4" t="s">
        <v>21</v>
      </c>
      <c r="I2688" s="4" t="s">
        <v>4002</v>
      </c>
      <c r="J2688" s="5" t="s">
        <v>4003</v>
      </c>
      <c r="K2688" s="4" t="s">
        <v>60</v>
      </c>
      <c r="L2688" s="4" t="s">
        <v>263</v>
      </c>
      <c r="M2688" s="5" t="s">
        <v>61</v>
      </c>
      <c r="N2688" s="5" t="s">
        <v>264</v>
      </c>
    </row>
    <row r="2689" customFormat="false" ht="15.75" hidden="false" customHeight="false" outlineLevel="0" collapsed="false">
      <c r="A2689" s="4" t="n">
        <v>2012</v>
      </c>
      <c r="B2689" s="4" t="n">
        <v>27</v>
      </c>
      <c r="C2689" s="5" t="s">
        <v>5382</v>
      </c>
      <c r="D2689" s="6" t="s">
        <v>5383</v>
      </c>
      <c r="E2689" s="5"/>
      <c r="F2689" s="4" t="s">
        <v>5233</v>
      </c>
      <c r="I2689" s="4" t="s">
        <v>4002</v>
      </c>
      <c r="J2689" s="5" t="s">
        <v>4003</v>
      </c>
      <c r="K2689" s="4" t="s">
        <v>245</v>
      </c>
    </row>
    <row r="2690" customFormat="false" ht="15.75" hidden="false" customHeight="false" outlineLevel="0" collapsed="false">
      <c r="A2690" s="4" t="n">
        <v>2019</v>
      </c>
      <c r="B2690" s="4" t="n">
        <v>34</v>
      </c>
      <c r="C2690" s="5" t="s">
        <v>7810</v>
      </c>
      <c r="D2690" s="22" t="s">
        <v>7811</v>
      </c>
      <c r="E2690" s="5"/>
      <c r="I2690" s="4" t="s">
        <v>4002</v>
      </c>
      <c r="K2690" s="4" t="s">
        <v>60</v>
      </c>
    </row>
    <row r="2691" customFormat="false" ht="15.75" hidden="false" customHeight="false" outlineLevel="0" collapsed="false">
      <c r="A2691" s="4" t="n">
        <v>1999</v>
      </c>
      <c r="B2691" s="4" t="n">
        <v>14</v>
      </c>
      <c r="C2691" s="5" t="s">
        <v>2466</v>
      </c>
      <c r="D2691" s="6" t="s">
        <v>2467</v>
      </c>
      <c r="E2691" s="5"/>
      <c r="I2691" s="4" t="s">
        <v>2468</v>
      </c>
      <c r="J2691" s="5" t="s">
        <v>2469</v>
      </c>
      <c r="K2691" s="4" t="s">
        <v>398</v>
      </c>
      <c r="M2691" s="5" t="s">
        <v>399</v>
      </c>
    </row>
    <row r="2692" customFormat="false" ht="15.75" hidden="false" customHeight="false" outlineLevel="0" collapsed="false">
      <c r="A2692" s="4" t="n">
        <v>2012</v>
      </c>
      <c r="B2692" s="4" t="n">
        <v>27</v>
      </c>
      <c r="C2692" s="5" t="s">
        <v>5384</v>
      </c>
      <c r="D2692" s="6" t="s">
        <v>5385</v>
      </c>
      <c r="E2692" s="5"/>
      <c r="F2692" s="4" t="s">
        <v>5386</v>
      </c>
      <c r="I2692" s="4" t="s">
        <v>5024</v>
      </c>
      <c r="J2692" s="5" t="s">
        <v>5025</v>
      </c>
      <c r="K2692" s="4" t="s">
        <v>777</v>
      </c>
    </row>
    <row r="2693" customFormat="false" ht="15.75" hidden="false" customHeight="false" outlineLevel="0" collapsed="false">
      <c r="A2693" s="4" t="n">
        <v>2012</v>
      </c>
      <c r="B2693" s="4" t="n">
        <v>27</v>
      </c>
      <c r="C2693" s="5" t="s">
        <v>5387</v>
      </c>
      <c r="D2693" s="6" t="s">
        <v>5388</v>
      </c>
      <c r="E2693" s="5"/>
      <c r="I2693" s="4" t="s">
        <v>3282</v>
      </c>
      <c r="J2693" s="5" t="s">
        <v>3283</v>
      </c>
      <c r="K2693" s="4" t="s">
        <v>155</v>
      </c>
    </row>
    <row r="2694" customFormat="false" ht="15.75" hidden="false" customHeight="false" outlineLevel="0" collapsed="false">
      <c r="A2694" s="4" t="n">
        <v>2008</v>
      </c>
      <c r="B2694" s="4" t="n">
        <v>23</v>
      </c>
      <c r="C2694" s="5" t="s">
        <v>4370</v>
      </c>
      <c r="D2694" s="6" t="s">
        <v>4371</v>
      </c>
      <c r="E2694" s="5"/>
      <c r="I2694" s="4" t="s">
        <v>1600</v>
      </c>
      <c r="J2694" s="5" t="s">
        <v>1601</v>
      </c>
      <c r="K2694" s="4" t="s">
        <v>60</v>
      </c>
      <c r="M2694" s="5" t="s">
        <v>61</v>
      </c>
    </row>
    <row r="2695" customFormat="false" ht="15.75" hidden="false" customHeight="false" outlineLevel="0" collapsed="false">
      <c r="A2695" s="4" t="n">
        <v>2013</v>
      </c>
      <c r="B2695" s="4" t="n">
        <v>28</v>
      </c>
      <c r="C2695" s="5" t="s">
        <v>5739</v>
      </c>
      <c r="D2695" s="6" t="s">
        <v>5740</v>
      </c>
      <c r="E2695" s="5"/>
      <c r="I2695" s="4" t="s">
        <v>5741</v>
      </c>
      <c r="J2695" s="5" t="s">
        <v>5742</v>
      </c>
      <c r="K2695" s="4" t="s">
        <v>24</v>
      </c>
    </row>
    <row r="2696" customFormat="false" ht="15.75" hidden="false" customHeight="false" outlineLevel="0" collapsed="false">
      <c r="A2696" s="4" t="n">
        <v>2016</v>
      </c>
      <c r="B2696" s="4" t="n">
        <v>31</v>
      </c>
      <c r="C2696" s="5" t="s">
        <v>6780</v>
      </c>
      <c r="D2696" s="6" t="s">
        <v>6781</v>
      </c>
      <c r="E2696" s="5"/>
      <c r="F2696" s="4" t="s">
        <v>92</v>
      </c>
      <c r="G2696" s="5" t="s">
        <v>259</v>
      </c>
      <c r="I2696" s="4" t="s">
        <v>5741</v>
      </c>
      <c r="J2696" s="5" t="s">
        <v>5742</v>
      </c>
      <c r="K2696" s="4" t="s">
        <v>24</v>
      </c>
    </row>
    <row r="2697" customFormat="false" ht="15.75" hidden="false" customHeight="false" outlineLevel="0" collapsed="false">
      <c r="A2697" s="4" t="n">
        <v>2002</v>
      </c>
      <c r="B2697" s="4" t="n">
        <v>17</v>
      </c>
      <c r="C2697" s="5" t="s">
        <v>3108</v>
      </c>
      <c r="D2697" s="6" t="s">
        <v>3109</v>
      </c>
      <c r="E2697" s="5"/>
      <c r="I2697" s="4" t="s">
        <v>3110</v>
      </c>
      <c r="J2697" s="5" t="s">
        <v>3111</v>
      </c>
      <c r="K2697" s="4" t="s">
        <v>388</v>
      </c>
      <c r="M2697" s="5" t="s">
        <v>389</v>
      </c>
    </row>
    <row r="2698" customFormat="false" ht="15.75" hidden="false" customHeight="false" outlineLevel="0" collapsed="false">
      <c r="A2698" s="4" t="n">
        <v>2001</v>
      </c>
      <c r="B2698" s="4" t="n">
        <v>16</v>
      </c>
      <c r="C2698" s="5" t="s">
        <v>2875</v>
      </c>
      <c r="D2698" s="6" t="s">
        <v>2876</v>
      </c>
      <c r="E2698" s="5"/>
      <c r="I2698" s="4" t="s">
        <v>1250</v>
      </c>
      <c r="J2698" s="5" t="s">
        <v>1251</v>
      </c>
      <c r="K2698" s="4" t="s">
        <v>149</v>
      </c>
      <c r="M2698" s="5" t="s">
        <v>150</v>
      </c>
    </row>
    <row r="2699" customFormat="false" ht="15.75" hidden="false" customHeight="false" outlineLevel="0" collapsed="false">
      <c r="A2699" s="4" t="n">
        <v>2013</v>
      </c>
      <c r="B2699" s="4" t="n">
        <v>28</v>
      </c>
      <c r="C2699" s="5" t="s">
        <v>5743</v>
      </c>
      <c r="D2699" s="6" t="s">
        <v>5744</v>
      </c>
      <c r="E2699" s="5"/>
      <c r="I2699" s="4" t="s">
        <v>1250</v>
      </c>
      <c r="J2699" s="5" t="s">
        <v>1251</v>
      </c>
      <c r="K2699" s="4" t="s">
        <v>366</v>
      </c>
    </row>
    <row r="2700" customFormat="false" ht="15.75" hidden="false" customHeight="false" outlineLevel="0" collapsed="false">
      <c r="A2700" s="4" t="n">
        <v>2014</v>
      </c>
      <c r="B2700" s="4" t="n">
        <v>29</v>
      </c>
      <c r="C2700" s="5" t="s">
        <v>6058</v>
      </c>
      <c r="D2700" s="6" t="s">
        <v>6059</v>
      </c>
      <c r="E2700" s="5"/>
      <c r="I2700" s="4" t="s">
        <v>6060</v>
      </c>
      <c r="J2700" s="5" t="s">
        <v>6061</v>
      </c>
      <c r="K2700" s="4" t="s">
        <v>5101</v>
      </c>
    </row>
    <row r="2701" customFormat="false" ht="15.75" hidden="false" customHeight="false" outlineLevel="0" collapsed="false">
      <c r="A2701" s="4" t="n">
        <v>1986</v>
      </c>
      <c r="B2701" s="4" t="n">
        <v>1</v>
      </c>
      <c r="C2701" s="5" t="s">
        <v>44</v>
      </c>
      <c r="D2701" s="6" t="s">
        <v>45</v>
      </c>
      <c r="E2701" s="5" t="s">
        <v>33</v>
      </c>
      <c r="F2701" s="4" t="s">
        <v>34</v>
      </c>
      <c r="H2701" s="4"/>
      <c r="I2701" s="4" t="s">
        <v>46</v>
      </c>
      <c r="J2701" s="5" t="s">
        <v>47</v>
      </c>
      <c r="K2701" s="4" t="s">
        <v>48</v>
      </c>
      <c r="L2701" s="4"/>
      <c r="M2701" s="5" t="s">
        <v>49</v>
      </c>
      <c r="N2701" s="4"/>
      <c r="P2701" s="4" t="s">
        <v>50</v>
      </c>
      <c r="R2701" s="4" t="s">
        <v>29</v>
      </c>
      <c r="S2701" s="6" t="s">
        <v>51</v>
      </c>
    </row>
    <row r="2702" customFormat="false" ht="15.75" hidden="false" customHeight="false" outlineLevel="0" collapsed="false">
      <c r="A2702" s="4" t="n">
        <v>1988</v>
      </c>
      <c r="B2702" s="4" t="n">
        <v>3</v>
      </c>
      <c r="C2702" s="5" t="s">
        <v>291</v>
      </c>
      <c r="D2702" s="6" t="s">
        <v>292</v>
      </c>
      <c r="E2702" s="5" t="s">
        <v>33</v>
      </c>
      <c r="F2702" s="4" t="s">
        <v>34</v>
      </c>
      <c r="I2702" s="4" t="s">
        <v>46</v>
      </c>
      <c r="J2702" s="5" t="s">
        <v>47</v>
      </c>
      <c r="K2702" s="4" t="s">
        <v>190</v>
      </c>
      <c r="M2702" s="5" t="s">
        <v>191</v>
      </c>
    </row>
    <row r="2703" customFormat="false" ht="15.75" hidden="false" customHeight="false" outlineLevel="0" collapsed="false">
      <c r="A2703" s="4" t="n">
        <v>1996</v>
      </c>
      <c r="B2703" s="4" t="n">
        <v>11</v>
      </c>
      <c r="C2703" s="5" t="s">
        <v>1862</v>
      </c>
      <c r="D2703" s="6" t="s">
        <v>1863</v>
      </c>
      <c r="E2703" s="5"/>
      <c r="I2703" s="4" t="s">
        <v>46</v>
      </c>
      <c r="J2703" s="5" t="s">
        <v>47</v>
      </c>
      <c r="K2703" s="4" t="s">
        <v>398</v>
      </c>
      <c r="M2703" s="5" t="s">
        <v>399</v>
      </c>
    </row>
    <row r="2704" customFormat="false" ht="15.75" hidden="false" customHeight="false" outlineLevel="0" collapsed="false">
      <c r="A2704" s="4" t="n">
        <v>1990</v>
      </c>
      <c r="B2704" s="4" t="n">
        <v>5</v>
      </c>
      <c r="C2704" s="5" t="s">
        <v>708</v>
      </c>
      <c r="D2704" s="6" t="s">
        <v>709</v>
      </c>
      <c r="E2704" s="5"/>
      <c r="I2704" s="4" t="s">
        <v>710</v>
      </c>
      <c r="J2704" s="5" t="s">
        <v>711</v>
      </c>
      <c r="K2704" s="4" t="s">
        <v>24</v>
      </c>
      <c r="M2704" s="5" t="s">
        <v>26</v>
      </c>
    </row>
    <row r="2705" customFormat="false" ht="15.75" hidden="false" customHeight="false" outlineLevel="0" collapsed="false">
      <c r="A2705" s="4" t="n">
        <v>2008</v>
      </c>
      <c r="B2705" s="4" t="n">
        <v>23</v>
      </c>
      <c r="C2705" s="5" t="s">
        <v>4372</v>
      </c>
      <c r="D2705" s="6" t="s">
        <v>4373</v>
      </c>
      <c r="E2705" s="5"/>
      <c r="I2705" s="4" t="s">
        <v>4374</v>
      </c>
      <c r="J2705" s="5" t="s">
        <v>4375</v>
      </c>
      <c r="K2705" s="4" t="s">
        <v>196</v>
      </c>
      <c r="L2705" s="4" t="s">
        <v>2353</v>
      </c>
      <c r="M2705" s="5" t="s">
        <v>197</v>
      </c>
      <c r="N2705" s="5" t="s">
        <v>2354</v>
      </c>
    </row>
    <row r="2706" customFormat="false" ht="15.75" hidden="false" customHeight="false" outlineLevel="0" collapsed="false">
      <c r="A2706" s="4" t="n">
        <v>2009</v>
      </c>
      <c r="B2706" s="4" t="n">
        <v>24</v>
      </c>
      <c r="C2706" s="5" t="s">
        <v>4577</v>
      </c>
      <c r="D2706" s="6" t="s">
        <v>4578</v>
      </c>
      <c r="E2706" s="5"/>
      <c r="I2706" s="4" t="s">
        <v>2650</v>
      </c>
      <c r="J2706" s="5" t="s">
        <v>2651</v>
      </c>
      <c r="K2706" s="4" t="s">
        <v>60</v>
      </c>
      <c r="M2706" s="5" t="s">
        <v>61</v>
      </c>
    </row>
    <row r="2707" customFormat="false" ht="15.75" hidden="false" customHeight="false" outlineLevel="0" collapsed="false">
      <c r="A2707" s="4" t="n">
        <v>2012</v>
      </c>
      <c r="B2707" s="4" t="n">
        <v>27</v>
      </c>
      <c r="C2707" s="5" t="s">
        <v>5389</v>
      </c>
      <c r="D2707" s="6" t="s">
        <v>5390</v>
      </c>
      <c r="E2707" s="5"/>
      <c r="F2707" s="4" t="s">
        <v>1646</v>
      </c>
      <c r="I2707" s="4" t="s">
        <v>2650</v>
      </c>
      <c r="J2707" s="5" t="s">
        <v>2651</v>
      </c>
      <c r="K2707" s="4" t="s">
        <v>4970</v>
      </c>
    </row>
    <row r="2708" customFormat="false" ht="15.75" hidden="false" customHeight="false" outlineLevel="0" collapsed="false">
      <c r="A2708" s="4" t="n">
        <v>2014</v>
      </c>
      <c r="B2708" s="4" t="n">
        <v>29</v>
      </c>
      <c r="C2708" s="5" t="s">
        <v>6062</v>
      </c>
      <c r="D2708" s="6" t="s">
        <v>6063</v>
      </c>
      <c r="E2708" s="5"/>
      <c r="I2708" s="4" t="s">
        <v>2650</v>
      </c>
      <c r="J2708" s="5" t="s">
        <v>2651</v>
      </c>
      <c r="K2708" s="4" t="s">
        <v>60</v>
      </c>
    </row>
    <row r="2709" customFormat="false" ht="15.75" hidden="false" customHeight="false" outlineLevel="0" collapsed="false">
      <c r="A2709" s="4" t="n">
        <v>1995</v>
      </c>
      <c r="B2709" s="4" t="n">
        <v>10</v>
      </c>
      <c r="C2709" s="5" t="s">
        <v>1576</v>
      </c>
      <c r="D2709" s="6" t="s">
        <v>1577</v>
      </c>
      <c r="E2709" s="5" t="s">
        <v>1578</v>
      </c>
      <c r="F2709" s="4" t="s">
        <v>1579</v>
      </c>
      <c r="I2709" s="4" t="s">
        <v>1580</v>
      </c>
      <c r="J2709" s="5" t="s">
        <v>1581</v>
      </c>
      <c r="K2709" s="4" t="s">
        <v>5</v>
      </c>
      <c r="L2709" s="4" t="s">
        <v>60</v>
      </c>
      <c r="M2709" s="5" t="s">
        <v>206</v>
      </c>
      <c r="N2709" s="5" t="s">
        <v>61</v>
      </c>
    </row>
    <row r="2710" customFormat="false" ht="15.75" hidden="false" customHeight="false" outlineLevel="0" collapsed="false">
      <c r="A2710" s="4" t="n">
        <v>1998</v>
      </c>
      <c r="B2710" s="4" t="n">
        <v>13</v>
      </c>
      <c r="C2710" s="5" t="s">
        <v>2253</v>
      </c>
      <c r="D2710" s="6" t="s">
        <v>2254</v>
      </c>
      <c r="E2710" s="5"/>
      <c r="I2710" s="4" t="s">
        <v>1580</v>
      </c>
      <c r="J2710" s="5" t="s">
        <v>1581</v>
      </c>
      <c r="K2710" s="4" t="s">
        <v>131</v>
      </c>
      <c r="M2710" s="5" t="s">
        <v>133</v>
      </c>
    </row>
    <row r="2711" customFormat="false" ht="15.75" hidden="false" customHeight="false" outlineLevel="0" collapsed="false">
      <c r="A2711" s="4" t="n">
        <v>2002</v>
      </c>
      <c r="B2711" s="4" t="n">
        <v>17</v>
      </c>
      <c r="C2711" s="5" t="s">
        <v>3112</v>
      </c>
      <c r="D2711" s="6" t="s">
        <v>3113</v>
      </c>
      <c r="E2711" s="5"/>
      <c r="I2711" s="4" t="s">
        <v>2229</v>
      </c>
      <c r="J2711" s="5" t="s">
        <v>2230</v>
      </c>
      <c r="K2711" s="4" t="s">
        <v>149</v>
      </c>
      <c r="M2711" s="5" t="s">
        <v>150</v>
      </c>
    </row>
    <row r="2712" customFormat="false" ht="15.75" hidden="false" customHeight="false" outlineLevel="0" collapsed="false">
      <c r="A2712" s="4" t="n">
        <v>2002</v>
      </c>
      <c r="B2712" s="4" t="n">
        <v>17</v>
      </c>
      <c r="C2712" s="5" t="s">
        <v>3114</v>
      </c>
      <c r="D2712" s="12" t="s">
        <v>3115</v>
      </c>
      <c r="E2712" s="5"/>
      <c r="I2712" s="4" t="s">
        <v>3116</v>
      </c>
      <c r="J2712" s="5" t="s">
        <v>3117</v>
      </c>
      <c r="K2712" s="4" t="s">
        <v>761</v>
      </c>
      <c r="M2712" s="5" t="s">
        <v>762</v>
      </c>
    </row>
    <row r="2713" customFormat="false" ht="15.75" hidden="false" customHeight="false" outlineLevel="0" collapsed="false">
      <c r="A2713" s="4" t="n">
        <v>2015</v>
      </c>
      <c r="B2713" s="4" t="n">
        <v>30</v>
      </c>
      <c r="C2713" s="5" t="s">
        <v>6443</v>
      </c>
      <c r="D2713" s="6" t="s">
        <v>6444</v>
      </c>
      <c r="E2713" s="5"/>
      <c r="I2713" s="4" t="s">
        <v>3116</v>
      </c>
      <c r="J2713" s="5" t="s">
        <v>3117</v>
      </c>
      <c r="K2713" s="4" t="s">
        <v>5</v>
      </c>
    </row>
    <row r="2714" customFormat="false" ht="15.75" hidden="false" customHeight="false" outlineLevel="0" collapsed="false">
      <c r="A2714" s="4" t="n">
        <v>2016</v>
      </c>
      <c r="B2714" s="4" t="n">
        <v>31</v>
      </c>
      <c r="C2714" s="5" t="s">
        <v>6782</v>
      </c>
      <c r="D2714" s="6" t="s">
        <v>6783</v>
      </c>
      <c r="E2714" s="5"/>
      <c r="F2714" s="4" t="s">
        <v>92</v>
      </c>
      <c r="I2714" s="4" t="s">
        <v>3116</v>
      </c>
      <c r="J2714" s="5" t="s">
        <v>3117</v>
      </c>
      <c r="K2714" s="4" t="s">
        <v>694</v>
      </c>
    </row>
    <row r="2715" customFormat="false" ht="15.75" hidden="false" customHeight="false" outlineLevel="0" collapsed="false">
      <c r="A2715" s="4" t="n">
        <v>2008</v>
      </c>
      <c r="B2715" s="4" t="n">
        <v>23</v>
      </c>
      <c r="C2715" s="5" t="s">
        <v>4376</v>
      </c>
      <c r="D2715" s="6" t="s">
        <v>4377</v>
      </c>
      <c r="E2715" s="5"/>
      <c r="I2715" s="4" t="s">
        <v>2041</v>
      </c>
      <c r="J2715" s="5" t="s">
        <v>2042</v>
      </c>
      <c r="K2715" s="4" t="s">
        <v>1564</v>
      </c>
      <c r="L2715" s="4" t="s">
        <v>132</v>
      </c>
      <c r="M2715" s="5" t="s">
        <v>1566</v>
      </c>
      <c r="N2715" s="5" t="s">
        <v>134</v>
      </c>
    </row>
    <row r="2716" customFormat="false" ht="15.75" hidden="false" customHeight="false" outlineLevel="0" collapsed="false">
      <c r="A2716" s="4" t="n">
        <v>1988</v>
      </c>
      <c r="B2716" s="4" t="n">
        <v>3</v>
      </c>
      <c r="C2716" s="5" t="s">
        <v>342</v>
      </c>
      <c r="D2716" s="6" t="s">
        <v>343</v>
      </c>
      <c r="E2716" s="5" t="s">
        <v>104</v>
      </c>
      <c r="F2716" s="4" t="s">
        <v>105</v>
      </c>
      <c r="I2716" s="4" t="s">
        <v>344</v>
      </c>
      <c r="J2716" s="5" t="s">
        <v>345</v>
      </c>
      <c r="K2716" s="4" t="s">
        <v>346</v>
      </c>
      <c r="M2716" s="5" t="s">
        <v>347</v>
      </c>
    </row>
    <row r="2717" customFormat="false" ht="15.75" hidden="false" customHeight="false" outlineLevel="0" collapsed="false">
      <c r="A2717" s="4" t="n">
        <v>2009</v>
      </c>
      <c r="B2717" s="4" t="n">
        <v>24</v>
      </c>
      <c r="C2717" s="4" t="s">
        <v>4579</v>
      </c>
      <c r="D2717" s="6" t="s">
        <v>4580</v>
      </c>
      <c r="E2717" s="5"/>
      <c r="I2717" s="4" t="s">
        <v>3475</v>
      </c>
      <c r="J2717" s="5" t="s">
        <v>3476</v>
      </c>
      <c r="K2717" s="4" t="s">
        <v>132</v>
      </c>
      <c r="M2717" s="5" t="s">
        <v>134</v>
      </c>
    </row>
    <row r="2718" customFormat="false" ht="15.75" hidden="false" customHeight="false" outlineLevel="0" collapsed="false">
      <c r="A2718" s="4" t="n">
        <v>1999</v>
      </c>
      <c r="B2718" s="4" t="n">
        <v>14</v>
      </c>
      <c r="C2718" s="5" t="s">
        <v>2470</v>
      </c>
      <c r="D2718" s="6" t="s">
        <v>2471</v>
      </c>
      <c r="E2718" s="5"/>
      <c r="I2718" s="4" t="s">
        <v>2472</v>
      </c>
      <c r="J2718" s="5" t="s">
        <v>2473</v>
      </c>
      <c r="K2718" s="4" t="s">
        <v>388</v>
      </c>
      <c r="M2718" s="5" t="s">
        <v>389</v>
      </c>
    </row>
    <row r="2719" customFormat="false" ht="15.75" hidden="false" customHeight="false" outlineLevel="0" collapsed="false">
      <c r="A2719" s="4" t="n">
        <v>2004</v>
      </c>
      <c r="B2719" s="4" t="n">
        <v>19</v>
      </c>
      <c r="C2719" s="5" t="s">
        <v>3485</v>
      </c>
      <c r="D2719" s="6" t="s">
        <v>3486</v>
      </c>
      <c r="E2719" s="5" t="s">
        <v>222</v>
      </c>
      <c r="F2719" s="4" t="s">
        <v>223</v>
      </c>
      <c r="I2719" s="4" t="s">
        <v>1741</v>
      </c>
      <c r="J2719" s="5" t="s">
        <v>1742</v>
      </c>
      <c r="K2719" s="4" t="s">
        <v>196</v>
      </c>
      <c r="M2719" s="5" t="s">
        <v>197</v>
      </c>
    </row>
    <row r="2720" customFormat="false" ht="15.75" hidden="false" customHeight="false" outlineLevel="0" collapsed="false">
      <c r="A2720" s="4" t="n">
        <v>1990</v>
      </c>
      <c r="B2720" s="4" t="n">
        <v>5</v>
      </c>
      <c r="C2720" s="5" t="s">
        <v>712</v>
      </c>
      <c r="D2720" s="6" t="s">
        <v>713</v>
      </c>
      <c r="E2720" s="5"/>
      <c r="I2720" s="4" t="s">
        <v>714</v>
      </c>
      <c r="J2720" s="5" t="s">
        <v>715</v>
      </c>
      <c r="K2720" s="4" t="s">
        <v>24</v>
      </c>
      <c r="M2720" s="5" t="s">
        <v>26</v>
      </c>
    </row>
    <row r="2721" customFormat="false" ht="15.75" hidden="false" customHeight="false" outlineLevel="0" collapsed="false">
      <c r="A2721" s="4" t="n">
        <v>2010</v>
      </c>
      <c r="B2721" s="4" t="n">
        <v>25</v>
      </c>
      <c r="C2721" s="5" t="s">
        <v>4779</v>
      </c>
      <c r="D2721" s="6" t="s">
        <v>4780</v>
      </c>
      <c r="E2721" s="5" t="s">
        <v>222</v>
      </c>
      <c r="F2721" s="4" t="s">
        <v>223</v>
      </c>
      <c r="I2721" s="4" t="s">
        <v>2299</v>
      </c>
      <c r="J2721" s="5" t="s">
        <v>2300</v>
      </c>
      <c r="K2721" s="4" t="s">
        <v>132</v>
      </c>
      <c r="L2721" s="4" t="s">
        <v>5</v>
      </c>
      <c r="M2721" s="5" t="s">
        <v>134</v>
      </c>
      <c r="N2721" s="5" t="s">
        <v>206</v>
      </c>
    </row>
    <row r="2722" customFormat="false" ht="15.75" hidden="false" customHeight="false" outlineLevel="0" collapsed="false">
      <c r="A2722" s="4" t="n">
        <v>2013</v>
      </c>
      <c r="B2722" s="4" t="n">
        <v>28</v>
      </c>
      <c r="C2722" s="5" t="s">
        <v>5745</v>
      </c>
      <c r="D2722" s="6" t="s">
        <v>5746</v>
      </c>
      <c r="E2722" s="5"/>
      <c r="I2722" s="4" t="s">
        <v>2299</v>
      </c>
      <c r="J2722" s="5" t="s">
        <v>2300</v>
      </c>
      <c r="K2722" s="4" t="s">
        <v>472</v>
      </c>
    </row>
    <row r="2723" customFormat="false" ht="15.75" hidden="false" customHeight="false" outlineLevel="0" collapsed="false">
      <c r="A2723" s="4" t="n">
        <v>2008</v>
      </c>
      <c r="B2723" s="4" t="n">
        <v>23</v>
      </c>
      <c r="C2723" s="5" t="s">
        <v>4378</v>
      </c>
      <c r="D2723" s="6" t="s">
        <v>4379</v>
      </c>
      <c r="E2723" s="5"/>
      <c r="I2723" s="4" t="s">
        <v>4380</v>
      </c>
      <c r="J2723" s="5" t="s">
        <v>4381</v>
      </c>
      <c r="K2723" s="4" t="s">
        <v>295</v>
      </c>
      <c r="M2723" s="5" t="s">
        <v>296</v>
      </c>
    </row>
    <row r="2724" customFormat="false" ht="15.75" hidden="false" customHeight="false" outlineLevel="0" collapsed="false">
      <c r="A2724" s="4" t="n">
        <v>2009</v>
      </c>
      <c r="B2724" s="4" t="n">
        <v>24</v>
      </c>
      <c r="C2724" s="5" t="s">
        <v>4581</v>
      </c>
      <c r="D2724" s="6" t="s">
        <v>4582</v>
      </c>
      <c r="E2724" s="5"/>
      <c r="I2724" s="4" t="s">
        <v>4380</v>
      </c>
      <c r="J2724" s="5" t="s">
        <v>4381</v>
      </c>
      <c r="K2724" s="4" t="s">
        <v>39</v>
      </c>
      <c r="M2724" s="5" t="s">
        <v>40</v>
      </c>
    </row>
    <row r="2725" customFormat="false" ht="15.75" hidden="false" customHeight="false" outlineLevel="0" collapsed="false">
      <c r="A2725" s="4" t="n">
        <v>1988</v>
      </c>
      <c r="B2725" s="4" t="n">
        <v>3</v>
      </c>
      <c r="C2725" s="5" t="s">
        <v>406</v>
      </c>
      <c r="D2725" s="6" t="s">
        <v>407</v>
      </c>
      <c r="E2725" s="5"/>
      <c r="I2725" s="4" t="s">
        <v>408</v>
      </c>
      <c r="J2725" s="5" t="s">
        <v>409</v>
      </c>
      <c r="K2725" s="4" t="s">
        <v>186</v>
      </c>
      <c r="M2725" s="5" t="s">
        <v>187</v>
      </c>
    </row>
    <row r="2726" customFormat="false" ht="15.75" hidden="false" customHeight="false" outlineLevel="0" collapsed="false">
      <c r="A2726" s="4" t="n">
        <v>1991</v>
      </c>
      <c r="B2726" s="4" t="n">
        <v>6</v>
      </c>
      <c r="C2726" s="5" t="s">
        <v>936</v>
      </c>
      <c r="D2726" s="6" t="s">
        <v>937</v>
      </c>
      <c r="E2726" s="5"/>
      <c r="H2726" s="4"/>
      <c r="I2726" s="4" t="s">
        <v>408</v>
      </c>
      <c r="J2726" s="5" t="s">
        <v>409</v>
      </c>
      <c r="K2726" s="4" t="s">
        <v>686</v>
      </c>
      <c r="M2726" s="5" t="s">
        <v>687</v>
      </c>
      <c r="R2726" s="4" t="s">
        <v>29</v>
      </c>
    </row>
    <row r="2727" customFormat="false" ht="15.75" hidden="false" customHeight="false" outlineLevel="0" collapsed="false">
      <c r="A2727" s="4" t="n">
        <v>1992</v>
      </c>
      <c r="B2727" s="4" t="n">
        <v>7</v>
      </c>
      <c r="C2727" s="5" t="s">
        <v>1153</v>
      </c>
      <c r="D2727" s="6" t="s">
        <v>1154</v>
      </c>
      <c r="E2727" s="5"/>
      <c r="I2727" s="4" t="s">
        <v>408</v>
      </c>
      <c r="J2727" s="5" t="s">
        <v>409</v>
      </c>
      <c r="K2727" s="4" t="s">
        <v>686</v>
      </c>
      <c r="M2727" s="5" t="s">
        <v>687</v>
      </c>
      <c r="P2727" s="4" t="s">
        <v>1155</v>
      </c>
    </row>
    <row r="2728" customFormat="false" ht="15.75" hidden="false" customHeight="false" outlineLevel="0" collapsed="false">
      <c r="A2728" s="4" t="n">
        <v>1993</v>
      </c>
      <c r="B2728" s="4" t="n">
        <v>8</v>
      </c>
      <c r="C2728" s="5" t="s">
        <v>1305</v>
      </c>
      <c r="D2728" s="6" t="s">
        <v>1306</v>
      </c>
      <c r="E2728" s="5"/>
      <c r="I2728" s="4" t="s">
        <v>408</v>
      </c>
      <c r="J2728" s="5" t="s">
        <v>409</v>
      </c>
      <c r="K2728" s="4" t="s">
        <v>686</v>
      </c>
      <c r="L2728" s="4"/>
      <c r="M2728" s="5" t="s">
        <v>687</v>
      </c>
      <c r="N2728" s="4"/>
    </row>
    <row r="2729" customFormat="false" ht="15.75" hidden="false" customHeight="false" outlineLevel="0" collapsed="false">
      <c r="A2729" s="4" t="n">
        <v>1996</v>
      </c>
      <c r="B2729" s="4" t="n">
        <v>11</v>
      </c>
      <c r="C2729" s="5" t="s">
        <v>1864</v>
      </c>
      <c r="D2729" s="6" t="s">
        <v>1865</v>
      </c>
      <c r="E2729" s="5"/>
      <c r="I2729" s="4" t="s">
        <v>408</v>
      </c>
      <c r="J2729" s="5" t="s">
        <v>409</v>
      </c>
      <c r="K2729" s="4" t="s">
        <v>39</v>
      </c>
      <c r="M2729" s="5" t="s">
        <v>40</v>
      </c>
    </row>
    <row r="2730" customFormat="false" ht="15.75" hidden="false" customHeight="false" outlineLevel="0" collapsed="false">
      <c r="A2730" s="4" t="n">
        <v>2008</v>
      </c>
      <c r="B2730" s="4" t="n">
        <v>23</v>
      </c>
      <c r="C2730" s="5" t="s">
        <v>4382</v>
      </c>
      <c r="D2730" s="6" t="s">
        <v>4383</v>
      </c>
      <c r="E2730" s="5"/>
      <c r="I2730" s="4" t="s">
        <v>408</v>
      </c>
      <c r="J2730" s="5" t="s">
        <v>409</v>
      </c>
      <c r="K2730" s="4" t="s">
        <v>149</v>
      </c>
      <c r="M2730" s="5" t="s">
        <v>150</v>
      </c>
    </row>
    <row r="2731" customFormat="false" ht="15.75" hidden="false" customHeight="false" outlineLevel="0" collapsed="false">
      <c r="A2731" s="4" t="n">
        <v>2013</v>
      </c>
      <c r="B2731" s="4" t="n">
        <v>28</v>
      </c>
      <c r="C2731" s="5" t="s">
        <v>5747</v>
      </c>
      <c r="D2731" s="6" t="s">
        <v>5748</v>
      </c>
      <c r="E2731" s="5"/>
      <c r="I2731" s="4" t="s">
        <v>2856</v>
      </c>
      <c r="J2731" s="5" t="s">
        <v>2857</v>
      </c>
      <c r="K2731" s="4" t="s">
        <v>245</v>
      </c>
    </row>
    <row r="2732" customFormat="false" ht="15.75" hidden="false" customHeight="false" outlineLevel="0" collapsed="false">
      <c r="A2732" s="4" t="n">
        <v>1988</v>
      </c>
      <c r="B2732" s="4" t="n">
        <v>3</v>
      </c>
      <c r="C2732" s="5" t="s">
        <v>334</v>
      </c>
      <c r="D2732" s="6" t="s">
        <v>335</v>
      </c>
      <c r="E2732" s="5" t="s">
        <v>326</v>
      </c>
      <c r="F2732" s="4" t="s">
        <v>327</v>
      </c>
      <c r="I2732" s="4" t="s">
        <v>336</v>
      </c>
      <c r="J2732" s="5" t="s">
        <v>337</v>
      </c>
      <c r="K2732" s="4" t="s">
        <v>131</v>
      </c>
      <c r="M2732" s="5" t="s">
        <v>133</v>
      </c>
    </row>
    <row r="2733" customFormat="false" ht="15.75" hidden="false" customHeight="false" outlineLevel="0" collapsed="false">
      <c r="A2733" s="4" t="n">
        <v>1988</v>
      </c>
      <c r="B2733" s="4" t="n">
        <v>3</v>
      </c>
      <c r="C2733" s="5" t="s">
        <v>410</v>
      </c>
      <c r="D2733" s="6" t="s">
        <v>411</v>
      </c>
      <c r="E2733" s="5"/>
      <c r="I2733" s="4" t="s">
        <v>412</v>
      </c>
      <c r="J2733" s="5" t="s">
        <v>413</v>
      </c>
      <c r="K2733" s="4" t="s">
        <v>414</v>
      </c>
      <c r="M2733" s="5" t="s">
        <v>415</v>
      </c>
    </row>
    <row r="2734" customFormat="false" ht="15.75" hidden="false" customHeight="false" outlineLevel="0" collapsed="false">
      <c r="A2734" s="4" t="n">
        <v>1990</v>
      </c>
      <c r="B2734" s="4" t="n">
        <v>5</v>
      </c>
      <c r="C2734" s="5" t="s">
        <v>666</v>
      </c>
      <c r="D2734" s="6" t="s">
        <v>667</v>
      </c>
      <c r="E2734" s="5" t="s">
        <v>222</v>
      </c>
      <c r="F2734" s="4" t="s">
        <v>223</v>
      </c>
      <c r="I2734" s="4" t="s">
        <v>412</v>
      </c>
      <c r="J2734" s="5" t="s">
        <v>413</v>
      </c>
      <c r="K2734" s="4" t="s">
        <v>39</v>
      </c>
      <c r="M2734" s="5" t="s">
        <v>40</v>
      </c>
    </row>
    <row r="2735" customFormat="false" ht="15.75" hidden="false" customHeight="false" outlineLevel="0" collapsed="false">
      <c r="A2735" s="4" t="n">
        <v>1991</v>
      </c>
      <c r="B2735" s="4" t="n">
        <v>6</v>
      </c>
      <c r="C2735" s="5" t="s">
        <v>938</v>
      </c>
      <c r="D2735" s="6" t="s">
        <v>939</v>
      </c>
      <c r="E2735" s="5"/>
      <c r="H2735" s="4"/>
      <c r="I2735" s="4" t="s">
        <v>412</v>
      </c>
      <c r="J2735" s="5" t="s">
        <v>413</v>
      </c>
      <c r="K2735" s="4" t="s">
        <v>414</v>
      </c>
      <c r="M2735" s="5" t="s">
        <v>415</v>
      </c>
      <c r="R2735" s="4" t="s">
        <v>29</v>
      </c>
    </row>
    <row r="2736" customFormat="false" ht="15.75" hidden="false" customHeight="false" outlineLevel="0" collapsed="false">
      <c r="A2736" s="4" t="n">
        <v>1993</v>
      </c>
      <c r="B2736" s="4" t="n">
        <v>8</v>
      </c>
      <c r="C2736" s="5" t="s">
        <v>1307</v>
      </c>
      <c r="D2736" s="6" t="s">
        <v>1308</v>
      </c>
      <c r="E2736" s="5"/>
      <c r="I2736" s="4" t="s">
        <v>412</v>
      </c>
      <c r="J2736" s="5" t="s">
        <v>413</v>
      </c>
      <c r="K2736" s="4" t="s">
        <v>414</v>
      </c>
      <c r="M2736" s="5" t="s">
        <v>415</v>
      </c>
    </row>
    <row r="2737" customFormat="false" ht="15.75" hidden="false" customHeight="false" outlineLevel="0" collapsed="false">
      <c r="A2737" s="4" t="n">
        <v>1994</v>
      </c>
      <c r="B2737" s="4" t="n">
        <v>9</v>
      </c>
      <c r="C2737" s="5" t="s">
        <v>1477</v>
      </c>
      <c r="D2737" s="6" t="s">
        <v>1478</v>
      </c>
      <c r="E2737" s="5"/>
      <c r="I2737" s="4" t="s">
        <v>412</v>
      </c>
      <c r="J2737" s="5" t="s">
        <v>413</v>
      </c>
      <c r="K2737" s="4" t="s">
        <v>414</v>
      </c>
      <c r="M2737" s="5" t="s">
        <v>415</v>
      </c>
    </row>
    <row r="2738" customFormat="false" ht="15.75" hidden="false" customHeight="false" outlineLevel="0" collapsed="false">
      <c r="A2738" s="4" t="n">
        <v>1995</v>
      </c>
      <c r="B2738" s="4" t="n">
        <v>10</v>
      </c>
      <c r="C2738" s="5" t="s">
        <v>1639</v>
      </c>
      <c r="D2738" s="6" t="s">
        <v>1640</v>
      </c>
      <c r="E2738" s="5"/>
      <c r="I2738" s="4" t="s">
        <v>412</v>
      </c>
      <c r="J2738" s="5" t="s">
        <v>413</v>
      </c>
      <c r="K2738" s="4" t="s">
        <v>414</v>
      </c>
      <c r="M2738" s="5" t="s">
        <v>415</v>
      </c>
    </row>
    <row r="2739" customFormat="false" ht="15.75" hidden="false" customHeight="false" outlineLevel="0" collapsed="false">
      <c r="A2739" s="4" t="n">
        <v>1999</v>
      </c>
      <c r="B2739" s="4" t="n">
        <v>14</v>
      </c>
      <c r="C2739" s="5" t="s">
        <v>2474</v>
      </c>
      <c r="D2739" s="6" t="s">
        <v>2475</v>
      </c>
      <c r="E2739" s="5"/>
      <c r="I2739" s="4" t="s">
        <v>412</v>
      </c>
      <c r="J2739" s="5" t="s">
        <v>413</v>
      </c>
      <c r="K2739" s="4" t="s">
        <v>414</v>
      </c>
      <c r="M2739" s="5" t="s">
        <v>415</v>
      </c>
    </row>
    <row r="2740" customFormat="false" ht="15.75" hidden="false" customHeight="false" outlineLevel="0" collapsed="false">
      <c r="A2740" s="4" t="n">
        <v>2000</v>
      </c>
      <c r="B2740" s="4" t="n">
        <v>15</v>
      </c>
      <c r="C2740" s="5" t="s">
        <v>2640</v>
      </c>
      <c r="D2740" s="6" t="s">
        <v>2641</v>
      </c>
      <c r="E2740" s="5"/>
      <c r="I2740" s="4" t="s">
        <v>412</v>
      </c>
      <c r="J2740" s="5" t="s">
        <v>413</v>
      </c>
      <c r="K2740" s="4" t="s">
        <v>414</v>
      </c>
      <c r="M2740" s="5" t="s">
        <v>415</v>
      </c>
    </row>
    <row r="2741" customFormat="false" ht="15.75" hidden="false" customHeight="false" outlineLevel="0" collapsed="false">
      <c r="A2741" s="4" t="n">
        <v>2001</v>
      </c>
      <c r="B2741" s="4" t="n">
        <v>16</v>
      </c>
      <c r="C2741" s="5" t="s">
        <v>2691</v>
      </c>
      <c r="D2741" s="6" t="s">
        <v>2692</v>
      </c>
      <c r="E2741" s="5" t="s">
        <v>33</v>
      </c>
      <c r="F2741" s="4" t="s">
        <v>34</v>
      </c>
      <c r="I2741" s="4" t="s">
        <v>412</v>
      </c>
      <c r="J2741" s="5" t="s">
        <v>413</v>
      </c>
      <c r="K2741" s="4" t="s">
        <v>284</v>
      </c>
      <c r="M2741" s="5" t="s">
        <v>286</v>
      </c>
    </row>
    <row r="2742" customFormat="false" ht="15.75" hidden="false" customHeight="false" outlineLevel="0" collapsed="false">
      <c r="A2742" s="4" t="n">
        <v>2009</v>
      </c>
      <c r="B2742" s="4" t="n">
        <v>24</v>
      </c>
      <c r="C2742" s="5" t="s">
        <v>4583</v>
      </c>
      <c r="D2742" s="6" t="s">
        <v>4584</v>
      </c>
      <c r="E2742" s="5"/>
      <c r="I2742" s="4" t="s">
        <v>412</v>
      </c>
      <c r="J2742" s="5" t="s">
        <v>413</v>
      </c>
      <c r="K2742" s="4" t="s">
        <v>196</v>
      </c>
      <c r="M2742" s="5" t="s">
        <v>197</v>
      </c>
    </row>
    <row r="2743" customFormat="false" ht="15.75" hidden="false" customHeight="false" outlineLevel="0" collapsed="false">
      <c r="A2743" s="4" t="n">
        <v>2010</v>
      </c>
      <c r="B2743" s="4" t="n">
        <v>25</v>
      </c>
      <c r="C2743" s="5" t="s">
        <v>4849</v>
      </c>
      <c r="D2743" s="6" t="s">
        <v>4850</v>
      </c>
      <c r="E2743" s="5"/>
      <c r="I2743" s="4" t="s">
        <v>412</v>
      </c>
      <c r="J2743" s="5" t="s">
        <v>413</v>
      </c>
      <c r="K2743" s="4" t="s">
        <v>414</v>
      </c>
      <c r="M2743" s="5" t="s">
        <v>415</v>
      </c>
    </row>
    <row r="2744" customFormat="false" ht="15.75" hidden="false" customHeight="false" outlineLevel="0" collapsed="false">
      <c r="A2744" s="4" t="n">
        <v>2013</v>
      </c>
      <c r="B2744" s="4" t="n">
        <v>28</v>
      </c>
      <c r="C2744" s="5" t="s">
        <v>5749</v>
      </c>
      <c r="D2744" s="6" t="s">
        <v>5750</v>
      </c>
      <c r="E2744" s="5"/>
      <c r="F2744" s="4" t="s">
        <v>223</v>
      </c>
      <c r="I2744" s="4" t="s">
        <v>412</v>
      </c>
      <c r="J2744" s="5" t="s">
        <v>413</v>
      </c>
      <c r="K2744" s="4" t="s">
        <v>5</v>
      </c>
    </row>
    <row r="2745" customFormat="false" ht="15.75" hidden="false" customHeight="false" outlineLevel="0" collapsed="false">
      <c r="A2745" s="4" t="n">
        <v>2014</v>
      </c>
      <c r="B2745" s="4" t="n">
        <v>29</v>
      </c>
      <c r="C2745" s="5" t="s">
        <v>6064</v>
      </c>
      <c r="D2745" s="6" t="s">
        <v>6065</v>
      </c>
      <c r="E2745" s="5"/>
      <c r="I2745" s="4" t="s">
        <v>412</v>
      </c>
      <c r="J2745" s="5" t="s">
        <v>413</v>
      </c>
      <c r="K2745" s="4" t="s">
        <v>1563</v>
      </c>
    </row>
    <row r="2746" customFormat="false" ht="15.75" hidden="false" customHeight="false" outlineLevel="0" collapsed="false">
      <c r="A2746" s="4" t="n">
        <v>2015</v>
      </c>
      <c r="B2746" s="4" t="n">
        <v>30</v>
      </c>
      <c r="C2746" s="5" t="s">
        <v>6445</v>
      </c>
      <c r="D2746" s="6" t="s">
        <v>6446</v>
      </c>
      <c r="E2746" s="5"/>
      <c r="I2746" s="4" t="s">
        <v>412</v>
      </c>
      <c r="J2746" s="5" t="s">
        <v>413</v>
      </c>
      <c r="K2746" s="4" t="s">
        <v>414</v>
      </c>
    </row>
    <row r="2747" customFormat="false" ht="15.75" hidden="false" customHeight="false" outlineLevel="0" collapsed="false">
      <c r="A2747" s="4" t="n">
        <v>2016</v>
      </c>
      <c r="B2747" s="4" t="n">
        <v>31</v>
      </c>
      <c r="C2747" s="5" t="s">
        <v>6784</v>
      </c>
      <c r="D2747" s="6" t="s">
        <v>6785</v>
      </c>
      <c r="E2747" s="5"/>
      <c r="F2747" s="4" t="s">
        <v>1349</v>
      </c>
      <c r="I2747" s="4" t="s">
        <v>412</v>
      </c>
      <c r="J2747" s="5" t="s">
        <v>413</v>
      </c>
      <c r="K2747" s="4" t="s">
        <v>414</v>
      </c>
    </row>
    <row r="2748" customFormat="false" ht="15.75" hidden="false" customHeight="false" outlineLevel="0" collapsed="false">
      <c r="A2748" s="4" t="n">
        <v>2017</v>
      </c>
      <c r="B2748" s="4" t="n">
        <v>32</v>
      </c>
      <c r="C2748" s="5" t="s">
        <v>7175</v>
      </c>
      <c r="D2748" s="6" t="s">
        <v>7176</v>
      </c>
      <c r="E2748" s="5"/>
      <c r="G2748" s="5"/>
      <c r="I2748" s="4" t="s">
        <v>412</v>
      </c>
      <c r="J2748" s="5" t="s">
        <v>7177</v>
      </c>
      <c r="K2748" s="4" t="s">
        <v>414</v>
      </c>
    </row>
    <row r="2749" customFormat="false" ht="15.75" hidden="false" customHeight="false" outlineLevel="0" collapsed="false">
      <c r="A2749" s="4" t="n">
        <v>2018</v>
      </c>
      <c r="B2749" s="4" t="n">
        <v>33</v>
      </c>
      <c r="C2749" s="5" t="s">
        <v>7519</v>
      </c>
      <c r="D2749" s="7" t="s">
        <v>7520</v>
      </c>
      <c r="E2749" s="5"/>
      <c r="I2749" s="4" t="s">
        <v>412</v>
      </c>
      <c r="J2749" s="5" t="s">
        <v>7177</v>
      </c>
      <c r="K2749" s="4" t="s">
        <v>414</v>
      </c>
    </row>
    <row r="2750" customFormat="false" ht="15.75" hidden="false" customHeight="false" outlineLevel="0" collapsed="false">
      <c r="A2750" s="4" t="n">
        <v>2018</v>
      </c>
      <c r="B2750" s="4" t="n">
        <v>33</v>
      </c>
      <c r="C2750" s="5" t="s">
        <v>7507</v>
      </c>
      <c r="D2750" s="7" t="s">
        <v>7508</v>
      </c>
      <c r="E2750" s="5"/>
      <c r="I2750" s="4" t="s">
        <v>7521</v>
      </c>
      <c r="J2750" s="5" t="s">
        <v>7522</v>
      </c>
      <c r="K2750" s="4" t="s">
        <v>155</v>
      </c>
    </row>
    <row r="2751" customFormat="false" ht="15.75" hidden="false" customHeight="false" outlineLevel="0" collapsed="false">
      <c r="A2751" s="4" t="n">
        <v>2011</v>
      </c>
      <c r="B2751" s="4" t="n">
        <v>26</v>
      </c>
      <c r="C2751" s="5" t="s">
        <v>5121</v>
      </c>
      <c r="D2751" s="6" t="s">
        <v>5122</v>
      </c>
      <c r="E2751" s="5"/>
      <c r="I2751" s="4" t="s">
        <v>5123</v>
      </c>
      <c r="J2751" s="5" t="s">
        <v>5124</v>
      </c>
      <c r="K2751" s="4" t="s">
        <v>1890</v>
      </c>
    </row>
    <row r="2752" customFormat="false" ht="15.75" hidden="false" customHeight="false" outlineLevel="0" collapsed="false">
      <c r="A2752" s="4" t="n">
        <v>1992</v>
      </c>
      <c r="B2752" s="4" t="n">
        <v>7</v>
      </c>
      <c r="C2752" s="5" t="s">
        <v>988</v>
      </c>
      <c r="D2752" s="6" t="s">
        <v>989</v>
      </c>
      <c r="E2752" s="5" t="s">
        <v>33</v>
      </c>
      <c r="F2752" s="4" t="s">
        <v>34</v>
      </c>
      <c r="I2752" s="4" t="s">
        <v>990</v>
      </c>
      <c r="J2752" s="5" t="s">
        <v>991</v>
      </c>
      <c r="K2752" s="4" t="s">
        <v>388</v>
      </c>
      <c r="M2752" s="5" t="s">
        <v>389</v>
      </c>
    </row>
    <row r="2753" customFormat="false" ht="15.75" hidden="false" customHeight="false" outlineLevel="0" collapsed="false">
      <c r="A2753" s="4" t="n">
        <v>1995</v>
      </c>
      <c r="B2753" s="4" t="n">
        <v>10</v>
      </c>
      <c r="C2753" s="5" t="s">
        <v>1641</v>
      </c>
      <c r="D2753" s="6" t="s">
        <v>1642</v>
      </c>
      <c r="E2753" s="5"/>
      <c r="I2753" s="4" t="s">
        <v>990</v>
      </c>
      <c r="J2753" s="5" t="s">
        <v>991</v>
      </c>
      <c r="K2753" s="4" t="s">
        <v>132</v>
      </c>
      <c r="M2753" s="5" t="s">
        <v>134</v>
      </c>
    </row>
    <row r="2754" customFormat="false" ht="15.75" hidden="false" customHeight="false" outlineLevel="0" collapsed="false">
      <c r="A2754" s="4" t="n">
        <v>2014</v>
      </c>
      <c r="B2754" s="4" t="n">
        <v>29</v>
      </c>
      <c r="C2754" s="5" t="s">
        <v>6066</v>
      </c>
      <c r="E2754" s="5"/>
      <c r="I2754" s="4" t="s">
        <v>5260</v>
      </c>
      <c r="J2754" s="5" t="s">
        <v>5261</v>
      </c>
      <c r="K2754" s="4" t="s">
        <v>48</v>
      </c>
    </row>
    <row r="2755" customFormat="false" ht="15.75" hidden="false" customHeight="false" outlineLevel="0" collapsed="false">
      <c r="A2755" s="4" t="n">
        <v>2014</v>
      </c>
      <c r="B2755" s="4" t="n">
        <v>29</v>
      </c>
      <c r="C2755" s="5" t="s">
        <v>6067</v>
      </c>
      <c r="D2755" s="6" t="s">
        <v>6068</v>
      </c>
      <c r="E2755" s="5"/>
      <c r="I2755" s="4" t="s">
        <v>5010</v>
      </c>
      <c r="J2755" s="5" t="s">
        <v>5011</v>
      </c>
      <c r="K2755" s="4" t="s">
        <v>1301</v>
      </c>
    </row>
    <row r="2756" customFormat="false" ht="15.75" hidden="false" customHeight="false" outlineLevel="0" collapsed="false">
      <c r="A2756" s="4" t="n">
        <v>2017</v>
      </c>
      <c r="B2756" s="4" t="n">
        <v>32</v>
      </c>
      <c r="C2756" s="17" t="s">
        <v>7178</v>
      </c>
      <c r="D2756" s="6" t="s">
        <v>7179</v>
      </c>
      <c r="E2756" s="5"/>
      <c r="F2756" s="4" t="s">
        <v>314</v>
      </c>
      <c r="I2756" s="4" t="s">
        <v>5010</v>
      </c>
      <c r="J2756" s="5" t="s">
        <v>5011</v>
      </c>
      <c r="K2756" s="4" t="s">
        <v>39</v>
      </c>
    </row>
    <row r="2757" customFormat="false" ht="15.75" hidden="false" customHeight="false" outlineLevel="0" collapsed="false">
      <c r="A2757" s="4" t="n">
        <v>1989</v>
      </c>
      <c r="B2757" s="4" t="n">
        <v>4</v>
      </c>
      <c r="C2757" s="5" t="s">
        <v>548</v>
      </c>
      <c r="D2757" s="6" t="s">
        <v>549</v>
      </c>
      <c r="E2757" s="5"/>
      <c r="I2757" s="4" t="s">
        <v>550</v>
      </c>
      <c r="J2757" s="5" t="s">
        <v>551</v>
      </c>
      <c r="K2757" s="4" t="s">
        <v>24</v>
      </c>
      <c r="M2757" s="5" t="s">
        <v>26</v>
      </c>
    </row>
    <row r="2758" customFormat="false" ht="15.75" hidden="false" customHeight="false" outlineLevel="0" collapsed="false">
      <c r="A2758" s="4" t="n">
        <v>1991</v>
      </c>
      <c r="B2758" s="4" t="n">
        <v>6</v>
      </c>
      <c r="C2758" s="5" t="s">
        <v>940</v>
      </c>
      <c r="D2758" s="6" t="s">
        <v>941</v>
      </c>
      <c r="E2758" s="5"/>
      <c r="H2758" s="4"/>
      <c r="I2758" s="4" t="s">
        <v>550</v>
      </c>
      <c r="J2758" s="5" t="s">
        <v>551</v>
      </c>
      <c r="K2758" s="4" t="s">
        <v>24</v>
      </c>
      <c r="L2758" s="4" t="s">
        <v>593</v>
      </c>
      <c r="M2758" s="5" t="s">
        <v>26</v>
      </c>
      <c r="N2758" s="5" t="s">
        <v>594</v>
      </c>
      <c r="R2758" s="4" t="s">
        <v>29</v>
      </c>
    </row>
    <row r="2759" customFormat="false" ht="15.75" hidden="false" customHeight="false" outlineLevel="0" collapsed="false">
      <c r="A2759" s="4" t="n">
        <v>1992</v>
      </c>
      <c r="B2759" s="4" t="n">
        <v>7</v>
      </c>
      <c r="C2759" s="5" t="s">
        <v>992</v>
      </c>
      <c r="D2759" s="6" t="s">
        <v>993</v>
      </c>
      <c r="E2759" s="5" t="s">
        <v>33</v>
      </c>
      <c r="F2759" s="4" t="s">
        <v>34</v>
      </c>
      <c r="I2759" s="4" t="s">
        <v>550</v>
      </c>
      <c r="J2759" s="5" t="s">
        <v>551</v>
      </c>
      <c r="K2759" s="4" t="s">
        <v>24</v>
      </c>
      <c r="L2759" s="4" t="s">
        <v>132</v>
      </c>
      <c r="M2759" s="5" t="s">
        <v>26</v>
      </c>
      <c r="N2759" s="5" t="s">
        <v>134</v>
      </c>
    </row>
    <row r="2760" customFormat="false" ht="15.75" hidden="false" customHeight="false" outlineLevel="0" collapsed="false">
      <c r="A2760" s="4" t="n">
        <v>1994</v>
      </c>
      <c r="B2760" s="4" t="n">
        <v>9</v>
      </c>
      <c r="C2760" s="5" t="s">
        <v>1479</v>
      </c>
      <c r="D2760" s="6" t="s">
        <v>1480</v>
      </c>
      <c r="E2760" s="5"/>
      <c r="I2760" s="4" t="s">
        <v>550</v>
      </c>
      <c r="J2760" s="5" t="s">
        <v>551</v>
      </c>
      <c r="K2760" s="4" t="s">
        <v>1481</v>
      </c>
      <c r="M2760" s="5" t="s">
        <v>1482</v>
      </c>
    </row>
    <row r="2761" customFormat="false" ht="15.75" hidden="false" customHeight="false" outlineLevel="0" collapsed="false">
      <c r="A2761" s="4" t="n">
        <v>1997</v>
      </c>
      <c r="B2761" s="4" t="n">
        <v>12</v>
      </c>
      <c r="C2761" s="5" t="s">
        <v>1973</v>
      </c>
      <c r="D2761" s="6" t="s">
        <v>1974</v>
      </c>
      <c r="E2761" s="5" t="s">
        <v>104</v>
      </c>
      <c r="F2761" s="4" t="s">
        <v>105</v>
      </c>
      <c r="I2761" s="4" t="s">
        <v>550</v>
      </c>
      <c r="J2761" s="5" t="s">
        <v>551</v>
      </c>
      <c r="K2761" s="4" t="s">
        <v>24</v>
      </c>
      <c r="M2761" s="5" t="s">
        <v>26</v>
      </c>
    </row>
    <row r="2762" customFormat="false" ht="15.75" hidden="false" customHeight="false" outlineLevel="0" collapsed="false">
      <c r="A2762" s="4" t="n">
        <v>1998</v>
      </c>
      <c r="B2762" s="4" t="n">
        <v>13</v>
      </c>
      <c r="C2762" s="5" t="s">
        <v>2116</v>
      </c>
      <c r="D2762" s="6" t="s">
        <v>2117</v>
      </c>
      <c r="E2762" s="5" t="s">
        <v>299</v>
      </c>
      <c r="F2762" s="4" t="s">
        <v>300</v>
      </c>
      <c r="I2762" s="4" t="s">
        <v>550</v>
      </c>
      <c r="J2762" s="5" t="s">
        <v>551</v>
      </c>
      <c r="K2762" s="4" t="s">
        <v>24</v>
      </c>
      <c r="M2762" s="5" t="s">
        <v>26</v>
      </c>
    </row>
    <row r="2763" customFormat="false" ht="15.75" hidden="false" customHeight="false" outlineLevel="0" collapsed="false">
      <c r="A2763" s="4" t="n">
        <v>1999</v>
      </c>
      <c r="B2763" s="4" t="n">
        <v>14</v>
      </c>
      <c r="C2763" s="5" t="s">
        <v>2303</v>
      </c>
      <c r="D2763" s="6" t="s">
        <v>2304</v>
      </c>
      <c r="E2763" s="5" t="s">
        <v>33</v>
      </c>
      <c r="F2763" s="4" t="s">
        <v>34</v>
      </c>
      <c r="I2763" s="4" t="s">
        <v>550</v>
      </c>
      <c r="J2763" s="5" t="s">
        <v>551</v>
      </c>
      <c r="K2763" s="4" t="s">
        <v>388</v>
      </c>
      <c r="L2763" s="4" t="s">
        <v>1687</v>
      </c>
      <c r="M2763" s="5" t="s">
        <v>389</v>
      </c>
      <c r="N2763" s="5" t="s">
        <v>1688</v>
      </c>
    </row>
    <row r="2764" customFormat="false" ht="15.75" hidden="false" customHeight="false" outlineLevel="0" collapsed="false">
      <c r="A2764" s="4" t="n">
        <v>2007</v>
      </c>
      <c r="B2764" s="4" t="n">
        <v>22</v>
      </c>
      <c r="C2764" s="5" t="s">
        <v>4155</v>
      </c>
      <c r="D2764" s="6" t="s">
        <v>4156</v>
      </c>
      <c r="E2764" s="5"/>
      <c r="I2764" s="4" t="s">
        <v>4157</v>
      </c>
      <c r="J2764" s="5" t="s">
        <v>4158</v>
      </c>
      <c r="K2764" s="4" t="s">
        <v>196</v>
      </c>
      <c r="L2764" s="4" t="s">
        <v>273</v>
      </c>
      <c r="M2764" s="5" t="s">
        <v>197</v>
      </c>
      <c r="N2764" s="5" t="s">
        <v>274</v>
      </c>
    </row>
    <row r="2765" customFormat="false" ht="15.75" hidden="false" customHeight="false" outlineLevel="0" collapsed="false">
      <c r="A2765" s="4" t="n">
        <v>2014</v>
      </c>
      <c r="B2765" s="4" t="n">
        <v>29</v>
      </c>
      <c r="C2765" s="5" t="s">
        <v>6069</v>
      </c>
      <c r="D2765" s="6" t="s">
        <v>6070</v>
      </c>
      <c r="E2765" s="5"/>
      <c r="I2765" s="4" t="s">
        <v>4157</v>
      </c>
      <c r="J2765" s="5" t="s">
        <v>4158</v>
      </c>
      <c r="K2765" s="4" t="s">
        <v>273</v>
      </c>
    </row>
    <row r="2766" customFormat="false" ht="15.75" hidden="false" customHeight="false" outlineLevel="0" collapsed="false">
      <c r="A2766" s="4" t="n">
        <v>2016</v>
      </c>
      <c r="B2766" s="4" t="n">
        <v>31</v>
      </c>
      <c r="C2766" s="5" t="s">
        <v>6786</v>
      </c>
      <c r="D2766" s="6" t="s">
        <v>6787</v>
      </c>
      <c r="E2766" s="5"/>
      <c r="I2766" s="4" t="s">
        <v>6788</v>
      </c>
      <c r="J2766" s="5" t="s">
        <v>6789</v>
      </c>
      <c r="K2766" s="4" t="s">
        <v>155</v>
      </c>
    </row>
    <row r="2767" customFormat="false" ht="15.75" hidden="false" customHeight="false" outlineLevel="0" collapsed="false">
      <c r="A2767" s="4" t="n">
        <v>2007</v>
      </c>
      <c r="B2767" s="4" t="n">
        <v>22</v>
      </c>
      <c r="C2767" s="5" t="s">
        <v>4159</v>
      </c>
      <c r="D2767" s="6" t="s">
        <v>4160</v>
      </c>
      <c r="E2767" s="5"/>
      <c r="I2767" s="4" t="s">
        <v>4161</v>
      </c>
      <c r="J2767" s="5" t="s">
        <v>4162</v>
      </c>
      <c r="K2767" s="4" t="s">
        <v>196</v>
      </c>
      <c r="M2767" s="5" t="s">
        <v>197</v>
      </c>
    </row>
    <row r="2768" customFormat="false" ht="15.75" hidden="false" customHeight="false" outlineLevel="0" collapsed="false">
      <c r="A2768" s="4" t="n">
        <v>2012</v>
      </c>
      <c r="B2768" s="4" t="n">
        <v>27</v>
      </c>
      <c r="C2768" s="5" t="s">
        <v>5391</v>
      </c>
      <c r="D2768" s="6" t="s">
        <v>5392</v>
      </c>
      <c r="E2768" s="5"/>
      <c r="I2768" s="4" t="s">
        <v>4161</v>
      </c>
      <c r="J2768" s="5" t="s">
        <v>4162</v>
      </c>
      <c r="K2768" s="4" t="s">
        <v>131</v>
      </c>
    </row>
    <row r="2769" customFormat="false" ht="15.75" hidden="false" customHeight="false" outlineLevel="0" collapsed="false">
      <c r="A2769" s="4" t="n">
        <v>1990</v>
      </c>
      <c r="B2769" s="4" t="n">
        <v>5</v>
      </c>
      <c r="C2769" s="5" t="s">
        <v>716</v>
      </c>
      <c r="D2769" s="6" t="s">
        <v>717</v>
      </c>
      <c r="E2769" s="5"/>
      <c r="I2769" s="4" t="s">
        <v>718</v>
      </c>
      <c r="J2769" s="5" t="s">
        <v>719</v>
      </c>
      <c r="K2769" s="4" t="s">
        <v>131</v>
      </c>
      <c r="M2769" s="5" t="s">
        <v>133</v>
      </c>
    </row>
    <row r="2770" customFormat="false" ht="15.75" hidden="false" customHeight="false" outlineLevel="0" collapsed="false">
      <c r="A2770" s="4" t="n">
        <v>1996</v>
      </c>
      <c r="B2770" s="4" t="n">
        <v>11</v>
      </c>
      <c r="C2770" s="5" t="s">
        <v>1689</v>
      </c>
      <c r="D2770" s="6" t="s">
        <v>1690</v>
      </c>
      <c r="E2770" s="5" t="s">
        <v>33</v>
      </c>
      <c r="F2770" s="4" t="s">
        <v>34</v>
      </c>
      <c r="I2770" s="4" t="s">
        <v>718</v>
      </c>
      <c r="J2770" s="5" t="s">
        <v>719</v>
      </c>
      <c r="K2770" s="4" t="s">
        <v>472</v>
      </c>
      <c r="L2770" s="4" t="s">
        <v>388</v>
      </c>
      <c r="M2770" s="5" t="s">
        <v>473</v>
      </c>
      <c r="N2770" s="5" t="s">
        <v>389</v>
      </c>
    </row>
    <row r="2771" customFormat="false" ht="15.75" hidden="false" customHeight="false" outlineLevel="0" collapsed="false">
      <c r="A2771" s="4" t="n">
        <v>2014</v>
      </c>
      <c r="B2771" s="4" t="n">
        <v>29</v>
      </c>
      <c r="C2771" s="16" t="s">
        <v>6071</v>
      </c>
      <c r="D2771" s="6" t="s">
        <v>6072</v>
      </c>
      <c r="E2771" s="5"/>
      <c r="I2771" s="4" t="s">
        <v>86</v>
      </c>
      <c r="J2771" s="5" t="s">
        <v>87</v>
      </c>
      <c r="K2771" s="4" t="s">
        <v>5101</v>
      </c>
    </row>
    <row r="2772" customFormat="false" ht="15.75" hidden="false" customHeight="false" outlineLevel="0" collapsed="false">
      <c r="A2772" s="4" t="n">
        <v>2019</v>
      </c>
      <c r="B2772" s="4" t="n">
        <v>34</v>
      </c>
      <c r="C2772" s="5" t="s">
        <v>7812</v>
      </c>
      <c r="D2772" s="22" t="s">
        <v>7813</v>
      </c>
      <c r="E2772" s="5"/>
      <c r="I2772" s="4" t="s">
        <v>86</v>
      </c>
      <c r="K2772" s="4" t="s">
        <v>60</v>
      </c>
    </row>
    <row r="2773" customFormat="false" ht="15.75" hidden="false" customHeight="false" outlineLevel="0" collapsed="false">
      <c r="A2773" s="4" t="n">
        <v>2016</v>
      </c>
      <c r="B2773" s="4" t="n">
        <v>31</v>
      </c>
      <c r="C2773" s="5" t="s">
        <v>6790</v>
      </c>
      <c r="D2773" s="6" t="s">
        <v>6791</v>
      </c>
      <c r="E2773" s="5"/>
      <c r="I2773" s="4" t="s">
        <v>6792</v>
      </c>
      <c r="J2773" s="5" t="s">
        <v>6793</v>
      </c>
      <c r="K2773" s="4" t="s">
        <v>472</v>
      </c>
    </row>
    <row r="2774" customFormat="false" ht="15.75" hidden="false" customHeight="false" outlineLevel="0" collapsed="false">
      <c r="A2774" s="4" t="n">
        <v>1991</v>
      </c>
      <c r="B2774" s="4" t="n">
        <v>6</v>
      </c>
      <c r="C2774" s="5" t="s">
        <v>838</v>
      </c>
      <c r="D2774" s="6" t="s">
        <v>839</v>
      </c>
      <c r="E2774" s="5" t="s">
        <v>320</v>
      </c>
      <c r="F2774" s="4" t="s">
        <v>321</v>
      </c>
      <c r="H2774" s="4"/>
      <c r="I2774" s="4" t="s">
        <v>840</v>
      </c>
      <c r="J2774" s="5" t="s">
        <v>841</v>
      </c>
      <c r="K2774" s="4" t="s">
        <v>842</v>
      </c>
      <c r="M2774" s="5" t="s">
        <v>843</v>
      </c>
      <c r="P2774" s="4" t="s">
        <v>844</v>
      </c>
      <c r="Q2774" s="4"/>
      <c r="R2774" s="4" t="s">
        <v>29</v>
      </c>
    </row>
    <row r="2775" customFormat="false" ht="15.75" hidden="false" customHeight="false" outlineLevel="0" collapsed="false">
      <c r="A2775" s="4" t="n">
        <v>2018</v>
      </c>
      <c r="B2775" s="4" t="n">
        <v>33</v>
      </c>
      <c r="C2775" s="5" t="s">
        <v>7523</v>
      </c>
      <c r="D2775" s="7" t="s">
        <v>7524</v>
      </c>
      <c r="E2775" s="5"/>
      <c r="I2775" s="4" t="s">
        <v>6690</v>
      </c>
      <c r="J2775" s="5" t="s">
        <v>6691</v>
      </c>
      <c r="K2775" s="4" t="s">
        <v>2365</v>
      </c>
    </row>
    <row r="2776" customFormat="false" ht="15.75" hidden="false" customHeight="false" outlineLevel="0" collapsed="false">
      <c r="A2776" s="4" t="n">
        <v>2013</v>
      </c>
      <c r="B2776" s="4" t="n">
        <v>28</v>
      </c>
      <c r="C2776" s="5" t="s">
        <v>5751</v>
      </c>
      <c r="D2776" s="6" t="s">
        <v>5752</v>
      </c>
      <c r="E2776" s="5"/>
      <c r="F2776" s="4" t="s">
        <v>105</v>
      </c>
      <c r="I2776" s="4" t="s">
        <v>4883</v>
      </c>
      <c r="J2776" s="5" t="s">
        <v>4884</v>
      </c>
      <c r="K2776" s="4" t="s">
        <v>24</v>
      </c>
    </row>
    <row r="2777" customFormat="false" ht="15.75" hidden="false" customHeight="false" outlineLevel="0" collapsed="false">
      <c r="A2777" s="4" t="n">
        <v>2014</v>
      </c>
      <c r="B2777" s="4" t="n">
        <v>29</v>
      </c>
      <c r="C2777" s="4" t="s">
        <v>6073</v>
      </c>
      <c r="E2777" s="5"/>
      <c r="I2777" s="4" t="s">
        <v>3569</v>
      </c>
      <c r="J2777" s="5" t="s">
        <v>3570</v>
      </c>
      <c r="K2777" s="4" t="s">
        <v>60</v>
      </c>
    </row>
    <row r="2778" customFormat="false" ht="15.75" hidden="false" customHeight="false" outlineLevel="0" collapsed="false">
      <c r="A2778" s="4" t="n">
        <v>1998</v>
      </c>
      <c r="B2778" s="4" t="n">
        <v>13</v>
      </c>
      <c r="C2778" s="5" t="s">
        <v>2118</v>
      </c>
      <c r="D2778" s="6" t="s">
        <v>2119</v>
      </c>
      <c r="E2778" s="5" t="s">
        <v>299</v>
      </c>
      <c r="F2778" s="4" t="s">
        <v>300</v>
      </c>
      <c r="I2778" s="4" t="s">
        <v>1338</v>
      </c>
      <c r="J2778" s="5" t="s">
        <v>1339</v>
      </c>
      <c r="K2778" s="4" t="s">
        <v>913</v>
      </c>
      <c r="L2778" s="4" t="s">
        <v>273</v>
      </c>
      <c r="M2778" s="5" t="s">
        <v>914</v>
      </c>
      <c r="N2778" s="5" t="s">
        <v>274</v>
      </c>
    </row>
    <row r="2779" customFormat="false" ht="15.75" hidden="false" customHeight="false" outlineLevel="0" collapsed="false">
      <c r="A2779" s="4" t="n">
        <v>1992</v>
      </c>
      <c r="B2779" s="4" t="n">
        <v>7</v>
      </c>
      <c r="C2779" s="5" t="s">
        <v>946</v>
      </c>
      <c r="D2779" s="6" t="s">
        <v>947</v>
      </c>
      <c r="E2779" s="5" t="s">
        <v>145</v>
      </c>
      <c r="F2779" s="4" t="s">
        <v>146</v>
      </c>
      <c r="I2779" s="4" t="s">
        <v>948</v>
      </c>
      <c r="J2779" s="5" t="s">
        <v>949</v>
      </c>
      <c r="K2779" s="4" t="s">
        <v>777</v>
      </c>
      <c r="M2779" s="5" t="s">
        <v>778</v>
      </c>
      <c r="P2779" s="4" t="s">
        <v>741</v>
      </c>
    </row>
    <row r="2780" customFormat="false" ht="15.75" hidden="false" customHeight="false" outlineLevel="0" collapsed="false">
      <c r="A2780" s="4" t="n">
        <v>1992</v>
      </c>
      <c r="B2780" s="4" t="n">
        <v>7</v>
      </c>
      <c r="C2780" s="5" t="s">
        <v>1083</v>
      </c>
      <c r="D2780" s="6" t="s">
        <v>1084</v>
      </c>
      <c r="E2780" s="5" t="s">
        <v>104</v>
      </c>
      <c r="F2780" s="4" t="s">
        <v>105</v>
      </c>
      <c r="I2780" s="4" t="s">
        <v>1085</v>
      </c>
      <c r="J2780" s="5" t="s">
        <v>1086</v>
      </c>
      <c r="K2780" s="4" t="s">
        <v>24</v>
      </c>
      <c r="L2780" s="4" t="s">
        <v>39</v>
      </c>
      <c r="M2780" s="5" t="s">
        <v>26</v>
      </c>
      <c r="N2780" s="5" t="s">
        <v>40</v>
      </c>
      <c r="P2780" s="4" t="s">
        <v>1087</v>
      </c>
    </row>
    <row r="2781" customFormat="false" ht="15.75" hidden="false" customHeight="false" outlineLevel="0" collapsed="false">
      <c r="A2781" s="4" t="n">
        <v>1988</v>
      </c>
      <c r="B2781" s="4" t="n">
        <v>3</v>
      </c>
      <c r="C2781" s="5" t="s">
        <v>416</v>
      </c>
      <c r="D2781" s="6" t="s">
        <v>417</v>
      </c>
      <c r="E2781" s="5"/>
      <c r="I2781" s="4" t="s">
        <v>418</v>
      </c>
      <c r="J2781" s="5" t="s">
        <v>419</v>
      </c>
      <c r="K2781" s="4" t="s">
        <v>295</v>
      </c>
      <c r="M2781" s="5" t="s">
        <v>296</v>
      </c>
    </row>
    <row r="2782" customFormat="false" ht="15.75" hidden="false" customHeight="false" outlineLevel="0" collapsed="false">
      <c r="A2782" s="4" t="n">
        <v>1993</v>
      </c>
      <c r="B2782" s="4" t="n">
        <v>8</v>
      </c>
      <c r="C2782" s="5" t="s">
        <v>942</v>
      </c>
      <c r="D2782" s="6" t="s">
        <v>1309</v>
      </c>
      <c r="E2782" s="5"/>
      <c r="I2782" s="4" t="s">
        <v>418</v>
      </c>
      <c r="J2782" s="5" t="s">
        <v>419</v>
      </c>
      <c r="K2782" s="4" t="s">
        <v>398</v>
      </c>
      <c r="M2782" s="5" t="s">
        <v>399</v>
      </c>
    </row>
    <row r="2783" customFormat="false" ht="15.75" hidden="false" customHeight="false" outlineLevel="0" collapsed="false">
      <c r="A2783" s="4" t="n">
        <v>2002</v>
      </c>
      <c r="B2783" s="4" t="n">
        <v>17</v>
      </c>
      <c r="C2783" s="5" t="s">
        <v>2971</v>
      </c>
      <c r="D2783" s="6" t="s">
        <v>2972</v>
      </c>
      <c r="E2783" s="5" t="s">
        <v>299</v>
      </c>
      <c r="F2783" s="4" t="s">
        <v>300</v>
      </c>
      <c r="I2783" s="4" t="s">
        <v>2973</v>
      </c>
      <c r="J2783" s="5" t="s">
        <v>2974</v>
      </c>
      <c r="K2783" s="4" t="s">
        <v>161</v>
      </c>
      <c r="M2783" s="5" t="s">
        <v>162</v>
      </c>
    </row>
    <row r="2784" customFormat="false" ht="15.75" hidden="false" customHeight="false" outlineLevel="0" collapsed="false">
      <c r="A2784" s="4" t="n">
        <v>2005</v>
      </c>
      <c r="B2784" s="4" t="n">
        <v>20</v>
      </c>
      <c r="C2784" s="5" t="s">
        <v>3603</v>
      </c>
      <c r="D2784" s="6" t="s">
        <v>3604</v>
      </c>
      <c r="E2784" s="5" t="s">
        <v>299</v>
      </c>
      <c r="F2784" s="4" t="s">
        <v>300</v>
      </c>
      <c r="I2784" s="4" t="s">
        <v>2973</v>
      </c>
      <c r="J2784" s="5" t="s">
        <v>2974</v>
      </c>
      <c r="K2784" s="4" t="s">
        <v>161</v>
      </c>
      <c r="M2784" s="5" t="s">
        <v>162</v>
      </c>
    </row>
    <row r="2785" customFormat="false" ht="15.75" hidden="false" customHeight="false" outlineLevel="0" collapsed="false">
      <c r="A2785" s="4" t="n">
        <v>2009</v>
      </c>
      <c r="B2785" s="4" t="n">
        <v>24</v>
      </c>
      <c r="C2785" s="5" t="s">
        <v>4585</v>
      </c>
      <c r="D2785" s="6" t="s">
        <v>4586</v>
      </c>
      <c r="E2785" s="5"/>
      <c r="I2785" s="4" t="s">
        <v>2973</v>
      </c>
      <c r="J2785" s="5" t="s">
        <v>2974</v>
      </c>
      <c r="K2785" s="4" t="s">
        <v>24</v>
      </c>
      <c r="M2785" s="5" t="s">
        <v>26</v>
      </c>
    </row>
    <row r="2786" customFormat="false" ht="15.75" hidden="false" customHeight="false" outlineLevel="0" collapsed="false">
      <c r="A2786" s="4" t="n">
        <v>1994</v>
      </c>
      <c r="B2786" s="4" t="n">
        <v>9</v>
      </c>
      <c r="C2786" s="5" t="s">
        <v>1344</v>
      </c>
      <c r="D2786" s="6" t="s">
        <v>1345</v>
      </c>
      <c r="E2786" s="5" t="s">
        <v>54</v>
      </c>
      <c r="F2786" s="4" t="s">
        <v>55</v>
      </c>
      <c r="I2786" s="4" t="s">
        <v>354</v>
      </c>
      <c r="J2786" s="5" t="s">
        <v>355</v>
      </c>
      <c r="K2786" s="4" t="s">
        <v>263</v>
      </c>
      <c r="M2786" s="5" t="s">
        <v>264</v>
      </c>
    </row>
    <row r="2787" customFormat="false" ht="15.75" hidden="false" customHeight="false" outlineLevel="0" collapsed="false">
      <c r="A2787" s="4" t="n">
        <v>2017</v>
      </c>
      <c r="B2787" s="4" t="n">
        <v>32</v>
      </c>
      <c r="C2787" s="5" t="s">
        <v>7180</v>
      </c>
      <c r="D2787" s="6" t="s">
        <v>7181</v>
      </c>
      <c r="E2787" s="5"/>
      <c r="I2787" s="4" t="s">
        <v>7182</v>
      </c>
      <c r="J2787" s="5" t="s">
        <v>7183</v>
      </c>
      <c r="K2787" s="4" t="s">
        <v>1121</v>
      </c>
    </row>
    <row r="2788" customFormat="false" ht="15.75" hidden="false" customHeight="false" outlineLevel="0" collapsed="false">
      <c r="A2788" s="4" t="n">
        <v>2018</v>
      </c>
      <c r="B2788" s="4" t="n">
        <v>33</v>
      </c>
      <c r="C2788" s="5" t="s">
        <v>7525</v>
      </c>
      <c r="D2788" s="7" t="s">
        <v>7526</v>
      </c>
      <c r="E2788" s="5"/>
      <c r="I2788" s="4" t="s">
        <v>7182</v>
      </c>
      <c r="J2788" s="5" t="s">
        <v>7183</v>
      </c>
      <c r="K2788" s="4" t="s">
        <v>60</v>
      </c>
    </row>
    <row r="2789" customFormat="false" ht="15.75" hidden="false" customHeight="false" outlineLevel="0" collapsed="false">
      <c r="A2789" s="4" t="n">
        <v>1991</v>
      </c>
      <c r="B2789" s="4" t="n">
        <v>6</v>
      </c>
      <c r="C2789" s="5" t="s">
        <v>942</v>
      </c>
      <c r="D2789" s="6" t="s">
        <v>943</v>
      </c>
      <c r="E2789" s="5"/>
      <c r="H2789" s="4"/>
      <c r="I2789" s="4" t="s">
        <v>944</v>
      </c>
      <c r="J2789" s="5" t="s">
        <v>945</v>
      </c>
      <c r="K2789" s="4" t="s">
        <v>398</v>
      </c>
      <c r="M2789" s="5" t="s">
        <v>399</v>
      </c>
      <c r="R2789" s="4" t="s">
        <v>29</v>
      </c>
    </row>
    <row r="2790" customFormat="false" ht="15.75" hidden="false" customHeight="false" outlineLevel="0" collapsed="false">
      <c r="A2790" s="4" t="n">
        <v>2008</v>
      </c>
      <c r="B2790" s="4" t="n">
        <v>23</v>
      </c>
      <c r="C2790" s="5" t="s">
        <v>4178</v>
      </c>
      <c r="D2790" s="6" t="s">
        <v>4179</v>
      </c>
      <c r="E2790" s="5" t="s">
        <v>560</v>
      </c>
      <c r="F2790" s="4" t="s">
        <v>561</v>
      </c>
      <c r="I2790" s="4" t="s">
        <v>2428</v>
      </c>
      <c r="J2790" s="5" t="s">
        <v>2429</v>
      </c>
      <c r="K2790" s="4" t="s">
        <v>186</v>
      </c>
      <c r="M2790" s="5" t="s">
        <v>187</v>
      </c>
    </row>
    <row r="2791" customFormat="false" ht="15.75" hidden="false" customHeight="false" outlineLevel="0" collapsed="false">
      <c r="A2791" s="4" t="n">
        <v>2009</v>
      </c>
      <c r="B2791" s="4" t="n">
        <v>24</v>
      </c>
      <c r="C2791" s="5" t="s">
        <v>4465</v>
      </c>
      <c r="D2791" s="6" t="s">
        <v>4466</v>
      </c>
      <c r="E2791" s="5" t="s">
        <v>76</v>
      </c>
      <c r="F2791" s="4" t="s">
        <v>77</v>
      </c>
      <c r="I2791" s="4" t="s">
        <v>2428</v>
      </c>
      <c r="J2791" s="5" t="s">
        <v>2429</v>
      </c>
      <c r="K2791" s="4" t="s">
        <v>24</v>
      </c>
      <c r="L2791" s="4" t="s">
        <v>1849</v>
      </c>
      <c r="M2791" s="5" t="s">
        <v>26</v>
      </c>
      <c r="N2791" s="5" t="s">
        <v>815</v>
      </c>
    </row>
    <row r="2792" customFormat="false" ht="15.75" hidden="false" customHeight="false" outlineLevel="0" collapsed="false">
      <c r="A2792" s="4" t="n">
        <v>2013</v>
      </c>
      <c r="B2792" s="4" t="n">
        <v>28</v>
      </c>
      <c r="C2792" s="5" t="s">
        <v>5753</v>
      </c>
      <c r="D2792" s="6" t="s">
        <v>5754</v>
      </c>
      <c r="E2792" s="5"/>
      <c r="I2792" s="4" t="s">
        <v>2428</v>
      </c>
      <c r="J2792" s="5" t="s">
        <v>2429</v>
      </c>
      <c r="K2792" s="4" t="s">
        <v>24</v>
      </c>
    </row>
    <row r="2793" customFormat="false" ht="15.75" hidden="false" customHeight="false" outlineLevel="0" collapsed="false">
      <c r="A2793" s="4" t="n">
        <v>2015</v>
      </c>
      <c r="B2793" s="4" t="n">
        <v>30</v>
      </c>
      <c r="C2793" s="5" t="s">
        <v>6447</v>
      </c>
      <c r="D2793" s="6" t="s">
        <v>6448</v>
      </c>
      <c r="E2793" s="5"/>
      <c r="I2793" s="4" t="s">
        <v>2428</v>
      </c>
      <c r="J2793" s="5" t="s">
        <v>2429</v>
      </c>
      <c r="K2793" s="4" t="s">
        <v>161</v>
      </c>
    </row>
    <row r="2794" customFormat="false" ht="15.75" hidden="false" customHeight="false" outlineLevel="0" collapsed="false">
      <c r="A2794" s="4" t="n">
        <v>1989</v>
      </c>
      <c r="B2794" s="4" t="n">
        <v>4</v>
      </c>
      <c r="C2794" s="5" t="s">
        <v>552</v>
      </c>
      <c r="D2794" s="6" t="s">
        <v>553</v>
      </c>
      <c r="E2794" s="5"/>
      <c r="I2794" s="4" t="s">
        <v>554</v>
      </c>
      <c r="J2794" s="5" t="s">
        <v>555</v>
      </c>
      <c r="K2794" s="4" t="s">
        <v>155</v>
      </c>
      <c r="M2794" s="5" t="s">
        <v>156</v>
      </c>
    </row>
    <row r="2795" customFormat="false" ht="15.75" hidden="false" customHeight="false" outlineLevel="0" collapsed="false">
      <c r="A2795" s="4" t="n">
        <v>2009</v>
      </c>
      <c r="B2795" s="4" t="n">
        <v>24</v>
      </c>
      <c r="C2795" s="5" t="s">
        <v>4587</v>
      </c>
      <c r="E2795" s="5"/>
      <c r="I2795" s="4" t="s">
        <v>1962</v>
      </c>
      <c r="J2795" s="5" t="s">
        <v>1654</v>
      </c>
      <c r="K2795" s="4" t="s">
        <v>273</v>
      </c>
      <c r="M2795" s="5" t="s">
        <v>274</v>
      </c>
    </row>
    <row r="2796" customFormat="false" ht="15.75" hidden="false" customHeight="false" outlineLevel="0" collapsed="false">
      <c r="A2796" s="4" t="n">
        <v>2010</v>
      </c>
      <c r="B2796" s="4" t="n">
        <v>25</v>
      </c>
      <c r="C2796" s="5" t="s">
        <v>4653</v>
      </c>
      <c r="D2796" s="6" t="s">
        <v>4654</v>
      </c>
      <c r="E2796" s="5" t="s">
        <v>33</v>
      </c>
      <c r="F2796" s="4" t="s">
        <v>34</v>
      </c>
      <c r="I2796" s="4" t="s">
        <v>1962</v>
      </c>
      <c r="J2796" s="5" t="s">
        <v>1654</v>
      </c>
      <c r="K2796" s="4" t="s">
        <v>196</v>
      </c>
      <c r="M2796" s="5" t="s">
        <v>197</v>
      </c>
    </row>
    <row r="2797" customFormat="false" ht="15.75" hidden="false" customHeight="false" outlineLevel="0" collapsed="false">
      <c r="A2797" s="4" t="n">
        <v>2012</v>
      </c>
      <c r="B2797" s="4" t="n">
        <v>27</v>
      </c>
      <c r="C2797" s="5" t="s">
        <v>5393</v>
      </c>
      <c r="D2797" s="6" t="s">
        <v>5394</v>
      </c>
      <c r="E2797" s="5"/>
      <c r="I2797" s="4" t="s">
        <v>5395</v>
      </c>
      <c r="J2797" s="5" t="s">
        <v>5396</v>
      </c>
      <c r="K2797" s="4" t="s">
        <v>48</v>
      </c>
    </row>
    <row r="2798" customFormat="false" ht="15.75" hidden="false" customHeight="false" outlineLevel="0" collapsed="false">
      <c r="A2798" s="4" t="n">
        <v>1999</v>
      </c>
      <c r="B2798" s="4" t="n">
        <v>14</v>
      </c>
      <c r="C2798" s="5" t="s">
        <v>2322</v>
      </c>
      <c r="D2798" s="6" t="s">
        <v>2323</v>
      </c>
      <c r="E2798" s="5" t="s">
        <v>299</v>
      </c>
      <c r="F2798" s="4" t="s">
        <v>300</v>
      </c>
      <c r="I2798" s="4" t="s">
        <v>2324</v>
      </c>
      <c r="J2798" s="5" t="s">
        <v>2325</v>
      </c>
      <c r="K2798" s="4" t="s">
        <v>161</v>
      </c>
      <c r="L2798" s="4" t="s">
        <v>1334</v>
      </c>
      <c r="M2798" s="5" t="s">
        <v>162</v>
      </c>
      <c r="N2798" s="5" t="s">
        <v>1335</v>
      </c>
    </row>
    <row r="2799" customFormat="false" ht="15.75" hidden="false" customHeight="false" outlineLevel="0" collapsed="false">
      <c r="A2799" s="4" t="n">
        <v>1995</v>
      </c>
      <c r="B2799" s="4" t="n">
        <v>10</v>
      </c>
      <c r="C2799" s="5" t="s">
        <v>1558</v>
      </c>
      <c r="D2799" s="6" t="s">
        <v>1551</v>
      </c>
      <c r="E2799" s="5" t="s">
        <v>91</v>
      </c>
      <c r="F2799" s="4" t="s">
        <v>92</v>
      </c>
      <c r="I2799" s="4" t="s">
        <v>660</v>
      </c>
      <c r="J2799" s="5" t="s">
        <v>661</v>
      </c>
      <c r="K2799" s="4" t="s">
        <v>186</v>
      </c>
      <c r="M2799" s="5" t="s">
        <v>187</v>
      </c>
    </row>
    <row r="2800" customFormat="false" ht="15.75" hidden="false" customHeight="false" outlineLevel="0" collapsed="false">
      <c r="A2800" s="4" t="n">
        <v>2012</v>
      </c>
      <c r="B2800" s="4" t="n">
        <v>27</v>
      </c>
      <c r="C2800" s="5" t="s">
        <v>5397</v>
      </c>
      <c r="D2800" s="6" t="s">
        <v>5398</v>
      </c>
      <c r="E2800" s="5"/>
      <c r="I2800" s="4" t="s">
        <v>660</v>
      </c>
      <c r="J2800" s="5" t="s">
        <v>661</v>
      </c>
      <c r="K2800" s="4" t="s">
        <v>24</v>
      </c>
    </row>
    <row r="2801" customFormat="false" ht="15.75" hidden="false" customHeight="false" outlineLevel="0" collapsed="false">
      <c r="A2801" s="4" t="n">
        <v>2013</v>
      </c>
      <c r="B2801" s="4" t="n">
        <v>28</v>
      </c>
      <c r="C2801" s="5" t="s">
        <v>5755</v>
      </c>
      <c r="D2801" s="6" t="s">
        <v>5756</v>
      </c>
      <c r="E2801" s="5"/>
      <c r="I2801" s="4" t="s">
        <v>660</v>
      </c>
      <c r="J2801" s="5" t="s">
        <v>661</v>
      </c>
      <c r="K2801" s="4" t="s">
        <v>24</v>
      </c>
    </row>
    <row r="2802" customFormat="false" ht="15.75" hidden="false" customHeight="false" outlineLevel="0" collapsed="false">
      <c r="A2802" s="4" t="n">
        <v>2001</v>
      </c>
      <c r="B2802" s="4" t="n">
        <v>16</v>
      </c>
      <c r="C2802" s="5" t="s">
        <v>2693</v>
      </c>
      <c r="D2802" s="6" t="s">
        <v>2694</v>
      </c>
      <c r="E2802" s="5" t="s">
        <v>33</v>
      </c>
      <c r="F2802" s="4" t="s">
        <v>34</v>
      </c>
      <c r="I2802" s="4" t="s">
        <v>2695</v>
      </c>
      <c r="J2802" s="5" t="s">
        <v>2696</v>
      </c>
      <c r="K2802" s="4" t="s">
        <v>593</v>
      </c>
      <c r="L2802" s="4" t="s">
        <v>2697</v>
      </c>
      <c r="M2802" s="5" t="s">
        <v>594</v>
      </c>
      <c r="N2802" s="5" t="s">
        <v>367</v>
      </c>
    </row>
    <row r="2803" customFormat="false" ht="15.75" hidden="false" customHeight="false" outlineLevel="0" collapsed="false">
      <c r="A2803" s="4" t="n">
        <v>2011</v>
      </c>
      <c r="B2803" s="4" t="n">
        <v>26</v>
      </c>
      <c r="C2803" s="4" t="s">
        <v>5125</v>
      </c>
      <c r="E2803" s="5"/>
      <c r="F2803" s="4" t="s">
        <v>1646</v>
      </c>
      <c r="I2803" s="4" t="s">
        <v>2695</v>
      </c>
      <c r="J2803" s="5" t="s">
        <v>2696</v>
      </c>
      <c r="K2803" s="4" t="s">
        <v>97</v>
      </c>
    </row>
    <row r="2804" customFormat="false" ht="15.75" hidden="false" customHeight="false" outlineLevel="0" collapsed="false">
      <c r="A2804" s="4" t="n">
        <v>1994</v>
      </c>
      <c r="B2804" s="4" t="n">
        <v>9</v>
      </c>
      <c r="C2804" s="5" t="s">
        <v>1483</v>
      </c>
      <c r="D2804" s="6" t="s">
        <v>1484</v>
      </c>
      <c r="E2804" s="5"/>
      <c r="I2804" s="4" t="s">
        <v>1485</v>
      </c>
      <c r="J2804" s="5" t="s">
        <v>1486</v>
      </c>
      <c r="K2804" s="4" t="s">
        <v>913</v>
      </c>
      <c r="M2804" s="5" t="s">
        <v>914</v>
      </c>
    </row>
    <row r="2805" customFormat="false" ht="15.75" hidden="false" customHeight="false" outlineLevel="0" collapsed="false">
      <c r="A2805" s="4" t="n">
        <v>2015</v>
      </c>
      <c r="B2805" s="4" t="n">
        <v>30</v>
      </c>
      <c r="C2805" s="5" t="s">
        <v>6449</v>
      </c>
      <c r="D2805" s="6" t="s">
        <v>6450</v>
      </c>
      <c r="E2805" s="5"/>
      <c r="I2805" s="4" t="s">
        <v>5592</v>
      </c>
      <c r="J2805" s="5" t="s">
        <v>5593</v>
      </c>
      <c r="K2805" s="4" t="s">
        <v>5058</v>
      </c>
    </row>
    <row r="2806" customFormat="false" ht="15.75" hidden="false" customHeight="false" outlineLevel="0" collapsed="false">
      <c r="A2806" s="4" t="n">
        <v>2016</v>
      </c>
      <c r="B2806" s="4" t="n">
        <v>31</v>
      </c>
      <c r="C2806" s="5" t="s">
        <v>6794</v>
      </c>
      <c r="D2806" s="6" t="s">
        <v>6795</v>
      </c>
      <c r="E2806" s="5"/>
      <c r="I2806" s="4" t="s">
        <v>5592</v>
      </c>
      <c r="J2806" s="5" t="s">
        <v>5593</v>
      </c>
      <c r="K2806" s="4" t="s">
        <v>388</v>
      </c>
    </row>
    <row r="2807" customFormat="false" ht="15.75" hidden="false" customHeight="false" outlineLevel="0" collapsed="false">
      <c r="A2807" s="4" t="n">
        <v>2018</v>
      </c>
      <c r="B2807" s="4" t="n">
        <v>33</v>
      </c>
      <c r="C2807" s="5" t="s">
        <v>7527</v>
      </c>
      <c r="D2807" s="7" t="s">
        <v>7528</v>
      </c>
      <c r="E2807" s="5"/>
      <c r="I2807" s="4" t="s">
        <v>5592</v>
      </c>
      <c r="J2807" s="5" t="s">
        <v>5593</v>
      </c>
      <c r="K2807" s="4" t="s">
        <v>131</v>
      </c>
    </row>
    <row r="2808" customFormat="false" ht="15.75" hidden="false" customHeight="false" outlineLevel="0" collapsed="false">
      <c r="A2808" s="4" t="n">
        <v>2019</v>
      </c>
      <c r="B2808" s="4" t="n">
        <v>34</v>
      </c>
      <c r="C2808" s="5" t="s">
        <v>7814</v>
      </c>
      <c r="D2808" s="22" t="s">
        <v>7815</v>
      </c>
      <c r="E2808" s="5"/>
      <c r="I2808" s="4" t="s">
        <v>5592</v>
      </c>
      <c r="K2808" s="4" t="s">
        <v>761</v>
      </c>
    </row>
    <row r="2809" customFormat="false" ht="15.75" hidden="false" customHeight="false" outlineLevel="0" collapsed="false">
      <c r="A2809" s="4" t="n">
        <v>2016</v>
      </c>
      <c r="B2809" s="4" t="n">
        <v>31</v>
      </c>
      <c r="C2809" s="5" t="s">
        <v>6796</v>
      </c>
      <c r="D2809" s="6" t="s">
        <v>6797</v>
      </c>
      <c r="E2809" s="5"/>
      <c r="I2809" s="4" t="s">
        <v>4333</v>
      </c>
      <c r="J2809" s="5" t="s">
        <v>6798</v>
      </c>
      <c r="K2809" s="4" t="s">
        <v>24</v>
      </c>
    </row>
    <row r="2810" customFormat="false" ht="15.75" hidden="false" customHeight="false" outlineLevel="0" collapsed="false">
      <c r="A2810" s="4" t="n">
        <v>2011</v>
      </c>
      <c r="B2810" s="4" t="n">
        <v>26</v>
      </c>
      <c r="C2810" s="5" t="s">
        <v>5126</v>
      </c>
      <c r="D2810" s="6" t="s">
        <v>5080</v>
      </c>
      <c r="E2810" s="5"/>
      <c r="F2810" s="4" t="s">
        <v>105</v>
      </c>
      <c r="I2810" s="4" t="s">
        <v>5127</v>
      </c>
      <c r="J2810" s="5" t="s">
        <v>5128</v>
      </c>
      <c r="K2810" s="4" t="s">
        <v>1121</v>
      </c>
    </row>
    <row r="2811" customFormat="false" ht="15.75" hidden="false" customHeight="false" outlineLevel="0" collapsed="false">
      <c r="A2811" s="4" t="n">
        <v>2017</v>
      </c>
      <c r="B2811" s="4" t="n">
        <v>32</v>
      </c>
      <c r="C2811" s="15" t="s">
        <v>7184</v>
      </c>
      <c r="D2811" s="6" t="s">
        <v>7185</v>
      </c>
      <c r="E2811" s="5"/>
      <c r="F2811" s="4" t="s">
        <v>105</v>
      </c>
      <c r="G2811" s="5"/>
      <c r="I2811" s="4" t="s">
        <v>6711</v>
      </c>
      <c r="J2811" s="5" t="s">
        <v>6712</v>
      </c>
      <c r="K2811" s="4" t="s">
        <v>472</v>
      </c>
    </row>
    <row r="2812" customFormat="false" ht="15.75" hidden="false" customHeight="false" outlineLevel="0" collapsed="false">
      <c r="A2812" s="4" t="n">
        <v>1988</v>
      </c>
      <c r="B2812" s="4" t="n">
        <v>3</v>
      </c>
      <c r="C2812" s="5" t="s">
        <v>420</v>
      </c>
      <c r="D2812" s="6" t="s">
        <v>421</v>
      </c>
      <c r="E2812" s="5"/>
      <c r="I2812" s="4" t="s">
        <v>422</v>
      </c>
      <c r="J2812" s="5" t="s">
        <v>423</v>
      </c>
      <c r="K2812" s="4" t="s">
        <v>295</v>
      </c>
      <c r="M2812" s="5" t="s">
        <v>296</v>
      </c>
    </row>
    <row r="2813" customFormat="false" ht="15.75" hidden="false" customHeight="false" outlineLevel="0" collapsed="false">
      <c r="A2813" s="4" t="n">
        <v>2016</v>
      </c>
      <c r="B2813" s="4" t="n">
        <v>31</v>
      </c>
      <c r="C2813" s="5" t="s">
        <v>6773</v>
      </c>
      <c r="D2813" s="6" t="s">
        <v>6774</v>
      </c>
      <c r="E2813" s="5"/>
      <c r="F2813" s="4" t="s">
        <v>223</v>
      </c>
      <c r="I2813" s="4" t="s">
        <v>6596</v>
      </c>
      <c r="J2813" s="5" t="s">
        <v>6597</v>
      </c>
      <c r="K2813" s="4" t="s">
        <v>6777</v>
      </c>
    </row>
    <row r="2814" customFormat="false" ht="15.75" hidden="false" customHeight="false" outlineLevel="0" collapsed="false">
      <c r="A2814" s="4" t="n">
        <v>2018</v>
      </c>
      <c r="B2814" s="4" t="n">
        <v>33</v>
      </c>
      <c r="C2814" s="5" t="s">
        <v>7529</v>
      </c>
      <c r="D2814" s="7" t="s">
        <v>7530</v>
      </c>
      <c r="E2814" s="5"/>
      <c r="I2814" s="4" t="s">
        <v>6596</v>
      </c>
      <c r="J2814" s="5" t="s">
        <v>6597</v>
      </c>
      <c r="K2814" s="4" t="s">
        <v>39</v>
      </c>
    </row>
    <row r="2815" customFormat="false" ht="15.75" hidden="false" customHeight="false" outlineLevel="0" collapsed="false">
      <c r="A2815" s="4" t="n">
        <v>1999</v>
      </c>
      <c r="B2815" s="4" t="n">
        <v>14</v>
      </c>
      <c r="C2815" s="5" t="s">
        <v>2345</v>
      </c>
      <c r="D2815" s="6" t="s">
        <v>2346</v>
      </c>
      <c r="E2815" s="5" t="s">
        <v>326</v>
      </c>
      <c r="F2815" s="4" t="s">
        <v>327</v>
      </c>
      <c r="I2815" s="4" t="s">
        <v>332</v>
      </c>
      <c r="J2815" s="5" t="s">
        <v>333</v>
      </c>
      <c r="K2815" s="4" t="s">
        <v>39</v>
      </c>
      <c r="M2815" s="5" t="s">
        <v>40</v>
      </c>
    </row>
    <row r="2816" customFormat="false" ht="15.75" hidden="false" customHeight="false" outlineLevel="0" collapsed="false">
      <c r="A2816" s="4" t="n">
        <v>2001</v>
      </c>
      <c r="B2816" s="4" t="n">
        <v>16</v>
      </c>
      <c r="C2816" s="5" t="s">
        <v>2693</v>
      </c>
      <c r="D2816" s="6" t="s">
        <v>2694</v>
      </c>
      <c r="E2816" s="5"/>
      <c r="I2816" s="4" t="s">
        <v>332</v>
      </c>
      <c r="J2816" s="5" t="s">
        <v>333</v>
      </c>
      <c r="K2816" s="4" t="s">
        <v>593</v>
      </c>
      <c r="L2816" s="4" t="s">
        <v>2697</v>
      </c>
      <c r="M2816" s="5" t="s">
        <v>594</v>
      </c>
      <c r="N2816" s="5" t="s">
        <v>367</v>
      </c>
    </row>
    <row r="2817" customFormat="false" ht="15.75" hidden="false" customHeight="false" outlineLevel="0" collapsed="false">
      <c r="A2817" s="4" t="n">
        <v>2018</v>
      </c>
      <c r="B2817" s="4" t="n">
        <v>33</v>
      </c>
      <c r="C2817" s="5" t="s">
        <v>7531</v>
      </c>
      <c r="D2817" s="7" t="s">
        <v>7532</v>
      </c>
      <c r="E2817" s="5"/>
      <c r="I2817" s="4" t="s">
        <v>7533</v>
      </c>
      <c r="J2817" s="5" t="s">
        <v>7534</v>
      </c>
      <c r="K2817" s="4" t="s">
        <v>273</v>
      </c>
    </row>
    <row r="2818" customFormat="false" ht="15.75" hidden="false" customHeight="false" outlineLevel="0" collapsed="false">
      <c r="A2818" s="4" t="n">
        <v>1991</v>
      </c>
      <c r="B2818" s="4" t="n">
        <v>6</v>
      </c>
      <c r="C2818" s="5" t="s">
        <v>796</v>
      </c>
      <c r="D2818" s="6" t="s">
        <v>797</v>
      </c>
      <c r="E2818" s="5" t="s">
        <v>33</v>
      </c>
      <c r="F2818" s="4" t="s">
        <v>34</v>
      </c>
      <c r="H2818" s="4"/>
      <c r="I2818" s="4" t="s">
        <v>798</v>
      </c>
      <c r="J2818" s="5" t="s">
        <v>799</v>
      </c>
      <c r="K2818" s="4" t="s">
        <v>190</v>
      </c>
      <c r="M2818" s="5" t="s">
        <v>191</v>
      </c>
      <c r="R2818" s="4" t="s">
        <v>29</v>
      </c>
    </row>
    <row r="2819" customFormat="false" ht="15.75" hidden="false" customHeight="false" outlineLevel="0" collapsed="false">
      <c r="A2819" s="4" t="n">
        <v>2012</v>
      </c>
      <c r="B2819" s="4" t="n">
        <v>27</v>
      </c>
      <c r="C2819" s="5" t="s">
        <v>5399</v>
      </c>
      <c r="D2819" s="6" t="s">
        <v>5400</v>
      </c>
      <c r="E2819" s="5"/>
      <c r="I2819" s="4" t="s">
        <v>5401</v>
      </c>
      <c r="J2819" s="5" t="s">
        <v>5402</v>
      </c>
      <c r="K2819" s="4" t="s">
        <v>24</v>
      </c>
    </row>
    <row r="2820" customFormat="false" ht="15.75" hidden="false" customHeight="false" outlineLevel="0" collapsed="false">
      <c r="A2820" s="4" t="n">
        <v>2008</v>
      </c>
      <c r="B2820" s="4" t="n">
        <v>23</v>
      </c>
      <c r="C2820" s="5" t="s">
        <v>4384</v>
      </c>
      <c r="D2820" s="6" t="s">
        <v>4385</v>
      </c>
      <c r="E2820" s="5"/>
      <c r="I2820" s="4" t="s">
        <v>4386</v>
      </c>
      <c r="J2820" s="5" t="s">
        <v>4387</v>
      </c>
      <c r="K2820" s="4" t="s">
        <v>24</v>
      </c>
      <c r="L2820" s="4" t="s">
        <v>360</v>
      </c>
      <c r="M2820" s="5" t="s">
        <v>26</v>
      </c>
      <c r="N2820" s="5" t="s">
        <v>361</v>
      </c>
    </row>
    <row r="2821" customFormat="false" ht="15.75" hidden="false" customHeight="false" outlineLevel="0" collapsed="false">
      <c r="A2821" s="4" t="n">
        <v>2010</v>
      </c>
      <c r="B2821" s="4" t="n">
        <v>25</v>
      </c>
      <c r="C2821" s="5" t="s">
        <v>4851</v>
      </c>
      <c r="D2821" s="6" t="s">
        <v>4852</v>
      </c>
      <c r="E2821" s="5"/>
      <c r="I2821" s="4" t="s">
        <v>4386</v>
      </c>
      <c r="J2821" s="5" t="s">
        <v>4387</v>
      </c>
      <c r="K2821" s="4" t="s">
        <v>694</v>
      </c>
      <c r="M2821" s="5" t="s">
        <v>695</v>
      </c>
    </row>
    <row r="2822" customFormat="false" ht="15.75" hidden="false" customHeight="false" outlineLevel="0" collapsed="false">
      <c r="A2822" s="4" t="n">
        <v>2012</v>
      </c>
      <c r="B2822" s="4" t="n">
        <v>27</v>
      </c>
      <c r="C2822" s="5" t="s">
        <v>5403</v>
      </c>
      <c r="D2822" s="6" t="s">
        <v>5404</v>
      </c>
      <c r="E2822" s="5"/>
      <c r="I2822" s="4" t="s">
        <v>4386</v>
      </c>
      <c r="J2822" s="5" t="s">
        <v>4387</v>
      </c>
      <c r="K2822" s="4" t="s">
        <v>761</v>
      </c>
    </row>
    <row r="2823" customFormat="false" ht="15.75" hidden="false" customHeight="false" outlineLevel="0" collapsed="false">
      <c r="A2823" s="4" t="n">
        <v>2011</v>
      </c>
      <c r="B2823" s="4" t="n">
        <v>26</v>
      </c>
      <c r="C2823" s="5" t="s">
        <v>5129</v>
      </c>
      <c r="D2823" s="6" t="s">
        <v>5130</v>
      </c>
      <c r="E2823" s="5"/>
      <c r="F2823" s="4" t="s">
        <v>223</v>
      </c>
      <c r="I2823" s="4" t="s">
        <v>4317</v>
      </c>
      <c r="J2823" s="5" t="s">
        <v>4318</v>
      </c>
      <c r="K2823" s="4" t="s">
        <v>196</v>
      </c>
    </row>
    <row r="2824" customFormat="false" ht="15.75" hidden="false" customHeight="false" outlineLevel="0" collapsed="false">
      <c r="A2824" s="4" t="n">
        <v>1994</v>
      </c>
      <c r="B2824" s="4" t="n">
        <v>9</v>
      </c>
      <c r="C2824" s="5" t="s">
        <v>1402</v>
      </c>
      <c r="D2824" s="6" t="s">
        <v>1403</v>
      </c>
      <c r="E2824" s="5" t="s">
        <v>104</v>
      </c>
      <c r="F2824" s="4" t="s">
        <v>105</v>
      </c>
      <c r="I2824" s="4" t="s">
        <v>1404</v>
      </c>
      <c r="J2824" s="5" t="s">
        <v>1405</v>
      </c>
      <c r="K2824" s="4" t="s">
        <v>761</v>
      </c>
      <c r="L2824" s="4" t="s">
        <v>5</v>
      </c>
      <c r="M2824" s="5" t="s">
        <v>762</v>
      </c>
      <c r="N2824" s="5" t="s">
        <v>206</v>
      </c>
    </row>
    <row r="2825" customFormat="false" ht="15.75" hidden="false" customHeight="false" outlineLevel="0" collapsed="false">
      <c r="A2825" s="4" t="n">
        <v>2001</v>
      </c>
      <c r="B2825" s="4" t="n">
        <v>16</v>
      </c>
      <c r="C2825" s="5" t="s">
        <v>2877</v>
      </c>
      <c r="D2825" s="6" t="s">
        <v>2878</v>
      </c>
      <c r="E2825" s="5"/>
      <c r="I2825" s="4" t="s">
        <v>267</v>
      </c>
      <c r="J2825" s="5" t="s">
        <v>268</v>
      </c>
      <c r="K2825" s="4" t="s">
        <v>388</v>
      </c>
      <c r="M2825" s="5" t="s">
        <v>389</v>
      </c>
    </row>
    <row r="2826" customFormat="false" ht="15.75" hidden="false" customHeight="false" outlineLevel="0" collapsed="false">
      <c r="A2826" s="4" t="n">
        <v>2003</v>
      </c>
      <c r="B2826" s="4" t="n">
        <v>18</v>
      </c>
      <c r="C2826" s="5" t="s">
        <v>3298</v>
      </c>
      <c r="D2826" s="6" t="s">
        <v>3299</v>
      </c>
      <c r="E2826" s="5"/>
      <c r="I2826" s="4" t="s">
        <v>267</v>
      </c>
      <c r="J2826" s="5" t="s">
        <v>268</v>
      </c>
      <c r="K2826" s="4" t="s">
        <v>398</v>
      </c>
      <c r="M2826" s="5" t="s">
        <v>399</v>
      </c>
    </row>
    <row r="2827" customFormat="false" ht="15.75" hidden="false" customHeight="false" outlineLevel="0" collapsed="false">
      <c r="A2827" s="4" t="n">
        <v>2006</v>
      </c>
      <c r="B2827" s="4" t="n">
        <v>21</v>
      </c>
      <c r="C2827" s="5" t="s">
        <v>3933</v>
      </c>
      <c r="D2827" s="6" t="s">
        <v>3934</v>
      </c>
      <c r="E2827" s="5"/>
      <c r="I2827" s="4" t="s">
        <v>267</v>
      </c>
      <c r="J2827" s="5" t="s">
        <v>268</v>
      </c>
      <c r="K2827" s="4" t="s">
        <v>149</v>
      </c>
      <c r="M2827" s="5" t="s">
        <v>150</v>
      </c>
    </row>
    <row r="2828" customFormat="false" ht="15.75" hidden="false" customHeight="false" outlineLevel="0" collapsed="false">
      <c r="A2828" s="4" t="n">
        <v>2012</v>
      </c>
      <c r="B2828" s="4" t="n">
        <v>27</v>
      </c>
      <c r="C2828" s="5" t="s">
        <v>5405</v>
      </c>
      <c r="D2828" s="6" t="s">
        <v>5406</v>
      </c>
      <c r="E2828" s="5"/>
      <c r="I2828" s="4" t="s">
        <v>267</v>
      </c>
      <c r="J2828" s="5" t="s">
        <v>268</v>
      </c>
      <c r="K2828" s="4" t="s">
        <v>131</v>
      </c>
    </row>
    <row r="2829" customFormat="false" ht="15.75" hidden="false" customHeight="false" outlineLevel="0" collapsed="false">
      <c r="A2829" s="4" t="n">
        <v>2014</v>
      </c>
      <c r="B2829" s="4" t="n">
        <v>29</v>
      </c>
      <c r="C2829" s="5" t="s">
        <v>6074</v>
      </c>
      <c r="E2829" s="5"/>
      <c r="I2829" s="4" t="s">
        <v>267</v>
      </c>
      <c r="J2829" s="5" t="s">
        <v>268</v>
      </c>
      <c r="K2829" s="4" t="s">
        <v>131</v>
      </c>
    </row>
    <row r="2830" customFormat="false" ht="15.75" hidden="false" customHeight="false" outlineLevel="0" collapsed="false">
      <c r="A2830" s="4" t="n">
        <v>2013</v>
      </c>
      <c r="B2830" s="4" t="n">
        <v>28</v>
      </c>
      <c r="C2830" s="5" t="s">
        <v>5757</v>
      </c>
      <c r="D2830" s="6" t="s">
        <v>5758</v>
      </c>
      <c r="E2830" s="5"/>
      <c r="I2830" s="4" t="s">
        <v>4737</v>
      </c>
      <c r="J2830" s="5" t="s">
        <v>4738</v>
      </c>
      <c r="K2830" s="4" t="s">
        <v>562</v>
      </c>
    </row>
    <row r="2831" customFormat="false" ht="15.75" hidden="false" customHeight="false" outlineLevel="0" collapsed="false">
      <c r="A2831" s="4" t="n">
        <v>2018</v>
      </c>
      <c r="B2831" s="4" t="n">
        <v>33</v>
      </c>
      <c r="C2831" s="5" t="s">
        <v>7535</v>
      </c>
      <c r="E2831" s="5"/>
      <c r="I2831" s="4" t="s">
        <v>7536</v>
      </c>
      <c r="J2831" s="5" t="s">
        <v>7537</v>
      </c>
      <c r="K2831" s="4" t="s">
        <v>512</v>
      </c>
    </row>
    <row r="2832" customFormat="false" ht="15.75" hidden="false" customHeight="false" outlineLevel="0" collapsed="false">
      <c r="A2832" s="4" t="n">
        <v>2006</v>
      </c>
      <c r="B2832" s="4" t="n">
        <v>21</v>
      </c>
      <c r="C2832" s="5" t="s">
        <v>3935</v>
      </c>
      <c r="D2832" s="6" t="s">
        <v>3936</v>
      </c>
      <c r="E2832" s="5"/>
      <c r="I2832" s="4" t="s">
        <v>175</v>
      </c>
      <c r="J2832" s="5" t="s">
        <v>176</v>
      </c>
      <c r="K2832" s="4" t="s">
        <v>814</v>
      </c>
      <c r="L2832" s="4" t="s">
        <v>374</v>
      </c>
      <c r="M2832" s="5" t="s">
        <v>815</v>
      </c>
      <c r="N2832" s="5" t="s">
        <v>375</v>
      </c>
    </row>
    <row r="2833" customFormat="false" ht="15.75" hidden="false" customHeight="false" outlineLevel="0" collapsed="false">
      <c r="A2833" s="4" t="n">
        <v>2006</v>
      </c>
      <c r="B2833" s="4" t="n">
        <v>21</v>
      </c>
      <c r="C2833" s="5" t="s">
        <v>1862</v>
      </c>
      <c r="D2833" s="6" t="s">
        <v>3937</v>
      </c>
      <c r="E2833" s="5"/>
      <c r="I2833" s="4" t="s">
        <v>175</v>
      </c>
      <c r="J2833" s="5" t="s">
        <v>176</v>
      </c>
      <c r="K2833" s="4" t="s">
        <v>398</v>
      </c>
      <c r="M2833" s="5" t="s">
        <v>399</v>
      </c>
    </row>
    <row r="2834" customFormat="false" ht="15.75" hidden="false" customHeight="false" outlineLevel="0" collapsed="false">
      <c r="A2834" s="4" t="n">
        <v>2008</v>
      </c>
      <c r="B2834" s="4" t="n">
        <v>23</v>
      </c>
      <c r="C2834" s="5" t="s">
        <v>4388</v>
      </c>
      <c r="D2834" s="6" t="s">
        <v>4389</v>
      </c>
      <c r="E2834" s="5"/>
      <c r="I2834" s="4" t="s">
        <v>1071</v>
      </c>
      <c r="J2834" s="5" t="s">
        <v>1072</v>
      </c>
      <c r="K2834" s="4" t="s">
        <v>110</v>
      </c>
      <c r="M2834" s="5" t="s">
        <v>111</v>
      </c>
    </row>
    <row r="2835" customFormat="false" ht="15.75" hidden="false" customHeight="false" outlineLevel="0" collapsed="false">
      <c r="A2835" s="4" t="n">
        <v>2012</v>
      </c>
      <c r="B2835" s="4" t="n">
        <v>27</v>
      </c>
      <c r="C2835" s="5" t="s">
        <v>5407</v>
      </c>
      <c r="D2835" s="6" t="s">
        <v>5388</v>
      </c>
      <c r="E2835" s="5"/>
      <c r="I2835" s="4" t="s">
        <v>5408</v>
      </c>
      <c r="J2835" s="5" t="s">
        <v>5409</v>
      </c>
      <c r="K2835" s="4" t="s">
        <v>155</v>
      </c>
    </row>
    <row r="2836" customFormat="false" ht="15.75" hidden="false" customHeight="false" outlineLevel="0" collapsed="false">
      <c r="A2836" s="4" t="n">
        <v>2008</v>
      </c>
      <c r="B2836" s="4" t="n">
        <v>23</v>
      </c>
      <c r="C2836" s="5" t="s">
        <v>4231</v>
      </c>
      <c r="D2836" s="6" t="s">
        <v>4232</v>
      </c>
      <c r="E2836" s="5" t="s">
        <v>33</v>
      </c>
      <c r="F2836" s="4" t="s">
        <v>34</v>
      </c>
      <c r="I2836" s="4" t="s">
        <v>3992</v>
      </c>
      <c r="J2836" s="5" t="s">
        <v>3993</v>
      </c>
      <c r="K2836" s="4" t="s">
        <v>60</v>
      </c>
      <c r="L2836" s="4" t="s">
        <v>322</v>
      </c>
      <c r="M2836" s="5" t="s">
        <v>61</v>
      </c>
      <c r="N2836" s="5" t="s">
        <v>323</v>
      </c>
    </row>
    <row r="2837" customFormat="false" ht="15.75" hidden="false" customHeight="false" outlineLevel="0" collapsed="false">
      <c r="A2837" s="4" t="n">
        <v>2015</v>
      </c>
      <c r="B2837" s="4" t="n">
        <v>30</v>
      </c>
      <c r="C2837" s="5" t="s">
        <v>6451</v>
      </c>
      <c r="D2837" s="6" t="s">
        <v>6452</v>
      </c>
      <c r="E2837" s="5"/>
      <c r="I2837" s="4" t="s">
        <v>5016</v>
      </c>
      <c r="J2837" s="5" t="s">
        <v>5017</v>
      </c>
      <c r="K2837" s="4" t="s">
        <v>694</v>
      </c>
    </row>
    <row r="2838" customFormat="false" ht="15.75" hidden="false" customHeight="false" outlineLevel="0" collapsed="false">
      <c r="A2838" s="4" t="n">
        <v>2016</v>
      </c>
      <c r="B2838" s="4" t="n">
        <v>31</v>
      </c>
      <c r="C2838" s="5" t="s">
        <v>6771</v>
      </c>
      <c r="D2838" s="6" t="s">
        <v>6772</v>
      </c>
      <c r="E2838" s="5"/>
      <c r="F2838" s="4" t="s">
        <v>223</v>
      </c>
      <c r="I2838" s="4" t="s">
        <v>5016</v>
      </c>
      <c r="J2838" s="5" t="s">
        <v>5017</v>
      </c>
      <c r="K2838" s="4" t="s">
        <v>39</v>
      </c>
    </row>
    <row r="2839" customFormat="false" ht="15.75" hidden="false" customHeight="false" outlineLevel="0" collapsed="false">
      <c r="A2839" s="4" t="n">
        <v>2019</v>
      </c>
      <c r="B2839" s="4" t="n">
        <v>34</v>
      </c>
      <c r="C2839" s="5" t="s">
        <v>7803</v>
      </c>
      <c r="D2839" s="22" t="s">
        <v>7816</v>
      </c>
      <c r="E2839" s="5"/>
      <c r="I2839" s="4" t="s">
        <v>5016</v>
      </c>
      <c r="K2839" s="4" t="s">
        <v>4970</v>
      </c>
    </row>
    <row r="2840" customFormat="false" ht="15.75" hidden="false" customHeight="false" outlineLevel="0" collapsed="false">
      <c r="A2840" s="4" t="n">
        <v>2018</v>
      </c>
      <c r="B2840" s="4" t="n">
        <v>33</v>
      </c>
      <c r="C2840" s="5" t="s">
        <v>7538</v>
      </c>
      <c r="D2840" s="24" t="s">
        <v>7539</v>
      </c>
      <c r="E2840" s="5"/>
      <c r="I2840" s="4" t="s">
        <v>3027</v>
      </c>
      <c r="J2840" s="5" t="s">
        <v>3028</v>
      </c>
      <c r="K2840" s="4" t="s">
        <v>414</v>
      </c>
    </row>
    <row r="2841" customFormat="false" ht="15.75" hidden="false" customHeight="false" outlineLevel="0" collapsed="false">
      <c r="A2841" s="4" t="n">
        <v>2010</v>
      </c>
      <c r="B2841" s="4" t="n">
        <v>25</v>
      </c>
      <c r="C2841" s="5" t="s">
        <v>4853</v>
      </c>
      <c r="D2841" s="25" t="s">
        <v>4854</v>
      </c>
      <c r="E2841" s="5"/>
      <c r="I2841" s="4" t="s">
        <v>380</v>
      </c>
      <c r="J2841" s="5" t="s">
        <v>381</v>
      </c>
      <c r="K2841" s="4" t="s">
        <v>1563</v>
      </c>
      <c r="M2841" s="5" t="s">
        <v>1565</v>
      </c>
    </row>
    <row r="2842" customFormat="false" ht="15.75" hidden="false" customHeight="false" outlineLevel="0" collapsed="false">
      <c r="A2842" s="4" t="n">
        <v>2011</v>
      </c>
      <c r="B2842" s="4" t="n">
        <v>26</v>
      </c>
      <c r="C2842" s="5" t="s">
        <v>5131</v>
      </c>
      <c r="D2842" s="25" t="s">
        <v>5132</v>
      </c>
      <c r="E2842" s="5"/>
      <c r="F2842" s="4" t="s">
        <v>223</v>
      </c>
      <c r="I2842" s="4" t="s">
        <v>5133</v>
      </c>
      <c r="J2842" s="5" t="s">
        <v>5134</v>
      </c>
      <c r="K2842" s="4" t="s">
        <v>196</v>
      </c>
    </row>
    <row r="2843" customFormat="false" ht="15.75" hidden="false" customHeight="false" outlineLevel="0" collapsed="false">
      <c r="A2843" s="4" t="n">
        <v>2007</v>
      </c>
      <c r="B2843" s="4" t="n">
        <v>22</v>
      </c>
      <c r="C2843" s="5" t="s">
        <v>4163</v>
      </c>
      <c r="D2843" s="25" t="s">
        <v>4164</v>
      </c>
      <c r="E2843" s="5"/>
      <c r="I2843" s="4" t="s">
        <v>4165</v>
      </c>
      <c r="J2843" s="5" t="s">
        <v>4166</v>
      </c>
      <c r="K2843" s="4" t="s">
        <v>60</v>
      </c>
      <c r="M2843" s="5" t="s">
        <v>61</v>
      </c>
    </row>
    <row r="2844" customFormat="false" ht="15.75" hidden="false" customHeight="false" outlineLevel="0" collapsed="false">
      <c r="A2844" s="4" t="n">
        <v>2009</v>
      </c>
      <c r="B2844" s="4" t="n">
        <v>24</v>
      </c>
      <c r="C2844" s="5" t="s">
        <v>4435</v>
      </c>
      <c r="D2844" s="25" t="s">
        <v>4436</v>
      </c>
      <c r="E2844" s="5" t="s">
        <v>33</v>
      </c>
      <c r="F2844" s="4" t="s">
        <v>34</v>
      </c>
      <c r="I2844" s="4" t="s">
        <v>4165</v>
      </c>
      <c r="J2844" s="5" t="s">
        <v>4166</v>
      </c>
      <c r="K2844" s="4" t="s">
        <v>196</v>
      </c>
      <c r="L2844" s="4" t="s">
        <v>132</v>
      </c>
      <c r="M2844" s="5" t="s">
        <v>197</v>
      </c>
      <c r="N2844" s="5" t="s">
        <v>134</v>
      </c>
    </row>
    <row r="2845" customFormat="false" ht="15.75" hidden="false" customHeight="false" outlineLevel="0" collapsed="false">
      <c r="A2845" s="4" t="n">
        <v>2011</v>
      </c>
      <c r="B2845" s="4" t="n">
        <v>26</v>
      </c>
      <c r="C2845" s="5" t="s">
        <v>5135</v>
      </c>
      <c r="D2845" s="25" t="s">
        <v>5136</v>
      </c>
      <c r="E2845" s="5"/>
      <c r="F2845" s="4" t="s">
        <v>146</v>
      </c>
      <c r="I2845" s="4" t="s">
        <v>5137</v>
      </c>
      <c r="J2845" s="5" t="s">
        <v>5138</v>
      </c>
      <c r="K2845" s="4" t="s">
        <v>761</v>
      </c>
    </row>
    <row r="2846" customFormat="false" ht="15.75" hidden="false" customHeight="false" outlineLevel="0" collapsed="false">
      <c r="A2846" s="4" t="n">
        <v>2017</v>
      </c>
      <c r="B2846" s="4" t="n">
        <v>32</v>
      </c>
      <c r="C2846" s="5" t="s">
        <v>7186</v>
      </c>
      <c r="D2846" s="25" t="s">
        <v>7187</v>
      </c>
      <c r="E2846" s="5"/>
      <c r="I2846" s="4" t="s">
        <v>7188</v>
      </c>
      <c r="J2846" s="5" t="s">
        <v>7189</v>
      </c>
      <c r="K2846" s="4" t="s">
        <v>149</v>
      </c>
    </row>
    <row r="2847" customFormat="false" ht="15.75" hidden="false" customHeight="false" outlineLevel="0" collapsed="false">
      <c r="A2847" s="4" t="n">
        <v>1996</v>
      </c>
      <c r="B2847" s="4" t="n">
        <v>11</v>
      </c>
      <c r="C2847" s="5" t="s">
        <v>1647</v>
      </c>
      <c r="D2847" s="25" t="s">
        <v>1648</v>
      </c>
      <c r="E2847" s="5" t="s">
        <v>145</v>
      </c>
      <c r="F2847" s="4" t="s">
        <v>146</v>
      </c>
      <c r="I2847" s="4" t="s">
        <v>1512</v>
      </c>
      <c r="J2847" s="5" t="s">
        <v>1513</v>
      </c>
      <c r="K2847" s="4" t="s">
        <v>161</v>
      </c>
      <c r="M2847" s="5" t="s">
        <v>162</v>
      </c>
    </row>
    <row r="2848" customFormat="false" ht="15.75" hidden="false" customHeight="false" outlineLevel="0" collapsed="false">
      <c r="A2848" s="4" t="n">
        <v>2005</v>
      </c>
      <c r="B2848" s="4" t="n">
        <v>21</v>
      </c>
      <c r="C2848" s="5" t="s">
        <v>3537</v>
      </c>
      <c r="D2848" s="25" t="s">
        <v>3538</v>
      </c>
      <c r="E2848" s="2" t="s">
        <v>145</v>
      </c>
      <c r="F2848" s="1" t="s">
        <v>146</v>
      </c>
      <c r="I2848" s="4" t="s">
        <v>1512</v>
      </c>
      <c r="J2848" s="5" t="s">
        <v>1513</v>
      </c>
      <c r="K2848" s="4" t="s">
        <v>149</v>
      </c>
      <c r="M2848" s="5" t="s">
        <v>150</v>
      </c>
    </row>
    <row r="2849" customFormat="false" ht="15.75" hidden="false" customHeight="false" outlineLevel="0" collapsed="false">
      <c r="A2849" s="4" t="n">
        <v>2007</v>
      </c>
      <c r="B2849" s="4" t="n">
        <v>22</v>
      </c>
      <c r="C2849" s="5" t="s">
        <v>4012</v>
      </c>
      <c r="D2849" s="25" t="s">
        <v>4013</v>
      </c>
      <c r="E2849" s="5" t="s">
        <v>33</v>
      </c>
      <c r="F2849" s="4" t="s">
        <v>34</v>
      </c>
      <c r="I2849" s="4" t="s">
        <v>1512</v>
      </c>
      <c r="J2849" s="5" t="s">
        <v>1513</v>
      </c>
      <c r="K2849" s="4" t="s">
        <v>1669</v>
      </c>
      <c r="L2849" s="4" t="s">
        <v>110</v>
      </c>
      <c r="M2849" s="5" t="s">
        <v>1670</v>
      </c>
      <c r="N2849" s="5" t="s">
        <v>111</v>
      </c>
    </row>
    <row r="2850" customFormat="false" ht="15.75" hidden="false" customHeight="false" outlineLevel="0" collapsed="false">
      <c r="A2850" s="4" t="n">
        <v>2012</v>
      </c>
      <c r="B2850" s="4" t="n">
        <v>27</v>
      </c>
      <c r="C2850" s="5" t="s">
        <v>5410</v>
      </c>
      <c r="D2850" s="25" t="s">
        <v>5411</v>
      </c>
      <c r="E2850" s="5"/>
      <c r="I2850" s="4" t="s">
        <v>1512</v>
      </c>
      <c r="J2850" s="5" t="s">
        <v>1513</v>
      </c>
      <c r="K2850" s="4" t="s">
        <v>39</v>
      </c>
    </row>
    <row r="2851" customFormat="false" ht="15.75" hidden="false" customHeight="false" outlineLevel="0" collapsed="false">
      <c r="A2851" s="4" t="n">
        <v>1990</v>
      </c>
      <c r="B2851" s="4" t="n">
        <v>5</v>
      </c>
      <c r="C2851" s="5" t="s">
        <v>630</v>
      </c>
      <c r="D2851" s="25" t="s">
        <v>631</v>
      </c>
      <c r="E2851" s="5" t="s">
        <v>624</v>
      </c>
      <c r="F2851" s="4" t="s">
        <v>625</v>
      </c>
      <c r="I2851" s="4" t="s">
        <v>632</v>
      </c>
      <c r="J2851" s="5" t="s">
        <v>633</v>
      </c>
      <c r="K2851" s="4" t="s">
        <v>24</v>
      </c>
      <c r="M2851" s="5" t="s">
        <v>26</v>
      </c>
    </row>
    <row r="2852" customFormat="false" ht="15.75" hidden="false" customHeight="false" outlineLevel="0" collapsed="false">
      <c r="A2852" s="4" t="n">
        <v>1991</v>
      </c>
      <c r="B2852" s="4" t="n">
        <v>6</v>
      </c>
      <c r="C2852" s="5" t="s">
        <v>851</v>
      </c>
      <c r="D2852" s="25" t="s">
        <v>852</v>
      </c>
      <c r="E2852" s="5" t="s">
        <v>624</v>
      </c>
      <c r="F2852" s="4" t="s">
        <v>625</v>
      </c>
      <c r="H2852" s="4"/>
      <c r="I2852" s="4" t="s">
        <v>632</v>
      </c>
      <c r="J2852" s="5" t="s">
        <v>633</v>
      </c>
      <c r="K2852" s="4" t="s">
        <v>24</v>
      </c>
      <c r="L2852" s="4" t="s">
        <v>39</v>
      </c>
      <c r="M2852" s="5" t="s">
        <v>26</v>
      </c>
      <c r="N2852" s="5" t="s">
        <v>40</v>
      </c>
      <c r="P2852" s="4" t="s">
        <v>853</v>
      </c>
      <c r="R2852" s="4" t="s">
        <v>854</v>
      </c>
    </row>
    <row r="2853" customFormat="false" ht="15.75" hidden="false" customHeight="false" outlineLevel="0" collapsed="false">
      <c r="A2853" s="4" t="n">
        <v>1993</v>
      </c>
      <c r="B2853" s="4" t="n">
        <v>8</v>
      </c>
      <c r="C2853" s="5" t="s">
        <v>1310</v>
      </c>
      <c r="D2853" s="25" t="s">
        <v>1311</v>
      </c>
      <c r="E2853" s="5"/>
      <c r="I2853" s="4" t="s">
        <v>632</v>
      </c>
      <c r="J2853" s="5" t="s">
        <v>633</v>
      </c>
      <c r="K2853" s="4" t="s">
        <v>24</v>
      </c>
      <c r="L2853" s="4" t="s">
        <v>245</v>
      </c>
      <c r="M2853" s="5" t="s">
        <v>26</v>
      </c>
      <c r="N2853" s="5" t="s">
        <v>246</v>
      </c>
    </row>
    <row r="2854" customFormat="false" ht="15.75" hidden="false" customHeight="false" outlineLevel="0" collapsed="false">
      <c r="A2854" s="4" t="n">
        <v>1996</v>
      </c>
      <c r="B2854" s="4" t="n">
        <v>11</v>
      </c>
      <c r="C2854" s="5" t="s">
        <v>1755</v>
      </c>
      <c r="D2854" s="25" t="s">
        <v>1756</v>
      </c>
      <c r="E2854" s="5" t="s">
        <v>624</v>
      </c>
      <c r="F2854" s="4" t="s">
        <v>625</v>
      </c>
      <c r="I2854" s="4" t="s">
        <v>632</v>
      </c>
      <c r="J2854" s="5" t="s">
        <v>633</v>
      </c>
      <c r="K2854" s="4" t="s">
        <v>39</v>
      </c>
      <c r="M2854" s="5" t="s">
        <v>40</v>
      </c>
    </row>
    <row r="2855" customFormat="false" ht="15.75" hidden="false" customHeight="false" outlineLevel="0" collapsed="false">
      <c r="A2855" s="4" t="n">
        <v>2012</v>
      </c>
      <c r="B2855" s="4" t="n">
        <v>27</v>
      </c>
      <c r="C2855" s="5" t="s">
        <v>5412</v>
      </c>
      <c r="D2855" s="25" t="s">
        <v>5413</v>
      </c>
      <c r="E2855" s="5"/>
      <c r="I2855" s="4" t="s">
        <v>5054</v>
      </c>
      <c r="J2855" s="5" t="s">
        <v>5055</v>
      </c>
      <c r="K2855" s="4" t="s">
        <v>131</v>
      </c>
    </row>
    <row r="2856" customFormat="false" ht="15.75" hidden="false" customHeight="false" outlineLevel="0" collapsed="false">
      <c r="A2856" s="4" t="n">
        <v>2013</v>
      </c>
      <c r="B2856" s="4" t="n">
        <v>28</v>
      </c>
      <c r="C2856" s="5" t="s">
        <v>5759</v>
      </c>
      <c r="D2856" s="25" t="s">
        <v>5760</v>
      </c>
      <c r="E2856" s="5"/>
      <c r="I2856" s="4" t="s">
        <v>5054</v>
      </c>
      <c r="J2856" s="5" t="s">
        <v>5055</v>
      </c>
      <c r="K2856" s="4" t="s">
        <v>24</v>
      </c>
    </row>
    <row r="2857" customFormat="false" ht="15.75" hidden="false" customHeight="false" outlineLevel="0" collapsed="false">
      <c r="A2857" s="4" t="n">
        <v>2014</v>
      </c>
      <c r="B2857" s="4" t="n">
        <v>29</v>
      </c>
      <c r="C2857" s="5" t="s">
        <v>6075</v>
      </c>
      <c r="D2857" s="26"/>
      <c r="E2857" s="5"/>
      <c r="I2857" s="4" t="s">
        <v>5054</v>
      </c>
      <c r="J2857" s="5" t="s">
        <v>5055</v>
      </c>
      <c r="K2857" s="4" t="s">
        <v>24</v>
      </c>
    </row>
    <row r="2858" customFormat="false" ht="15.75" hidden="false" customHeight="false" outlineLevel="0" collapsed="false">
      <c r="A2858" s="4" t="n">
        <v>2006</v>
      </c>
      <c r="B2858" s="4" t="n">
        <v>21</v>
      </c>
      <c r="C2858" s="5" t="s">
        <v>3938</v>
      </c>
      <c r="D2858" s="25" t="s">
        <v>3939</v>
      </c>
      <c r="E2858" s="5"/>
      <c r="I2858" s="4" t="s">
        <v>3940</v>
      </c>
      <c r="J2858" s="5" t="s">
        <v>3941</v>
      </c>
      <c r="K2858" s="4" t="s">
        <v>131</v>
      </c>
      <c r="L2858" s="4" t="s">
        <v>284</v>
      </c>
      <c r="M2858" s="5" t="s">
        <v>133</v>
      </c>
      <c r="N2858" s="5" t="s">
        <v>286</v>
      </c>
    </row>
    <row r="2859" customFormat="false" ht="15.75" hidden="false" customHeight="false" outlineLevel="0" collapsed="false">
      <c r="A2859" s="4" t="n">
        <v>2007</v>
      </c>
      <c r="B2859" s="4" t="n">
        <v>22</v>
      </c>
      <c r="C2859" s="5" t="s">
        <v>4167</v>
      </c>
      <c r="D2859" s="25" t="s">
        <v>4168</v>
      </c>
      <c r="E2859" s="5"/>
      <c r="I2859" s="4" t="s">
        <v>3940</v>
      </c>
      <c r="J2859" s="5" t="s">
        <v>3941</v>
      </c>
      <c r="K2859" s="4" t="s">
        <v>284</v>
      </c>
      <c r="L2859" s="4" t="s">
        <v>60</v>
      </c>
      <c r="M2859" s="5" t="s">
        <v>286</v>
      </c>
      <c r="N2859" s="5" t="s">
        <v>61</v>
      </c>
    </row>
    <row r="2860" customFormat="false" ht="15.75" hidden="false" customHeight="false" outlineLevel="0" collapsed="false">
      <c r="A2860" s="4" t="n">
        <v>2011</v>
      </c>
      <c r="B2860" s="4" t="n">
        <v>26</v>
      </c>
      <c r="C2860" s="5" t="s">
        <v>5139</v>
      </c>
      <c r="D2860" s="25" t="s">
        <v>5140</v>
      </c>
      <c r="E2860" s="5"/>
      <c r="I2860" s="4" t="s">
        <v>5141</v>
      </c>
      <c r="J2860" s="5" t="s">
        <v>5142</v>
      </c>
      <c r="K2860" s="4" t="s">
        <v>761</v>
      </c>
    </row>
    <row r="2861" customFormat="false" ht="15.75" hidden="false" customHeight="false" outlineLevel="0" collapsed="false">
      <c r="A2861" s="4" t="n">
        <v>2019</v>
      </c>
      <c r="B2861" s="4" t="n">
        <v>34</v>
      </c>
      <c r="C2861" s="5" t="s">
        <v>7817</v>
      </c>
      <c r="D2861" s="20" t="s">
        <v>7818</v>
      </c>
      <c r="E2861" s="5"/>
      <c r="I2861" s="4" t="s">
        <v>5141</v>
      </c>
      <c r="K2861" s="4" t="s">
        <v>952</v>
      </c>
    </row>
    <row r="2862" customFormat="false" ht="15.75" hidden="false" customHeight="false" outlineLevel="0" collapsed="false">
      <c r="A2862" s="4" t="n">
        <v>1996</v>
      </c>
      <c r="B2862" s="4" t="n">
        <v>11</v>
      </c>
      <c r="C2862" s="5" t="s">
        <v>1763</v>
      </c>
      <c r="D2862" s="25" t="s">
        <v>1764</v>
      </c>
      <c r="E2862" s="5" t="s">
        <v>104</v>
      </c>
      <c r="F2862" s="4" t="s">
        <v>105</v>
      </c>
      <c r="I2862" s="4" t="s">
        <v>194</v>
      </c>
      <c r="J2862" s="5" t="s">
        <v>195</v>
      </c>
      <c r="K2862" s="4" t="s">
        <v>24</v>
      </c>
      <c r="M2862" s="5" t="s">
        <v>26</v>
      </c>
    </row>
    <row r="2863" customFormat="false" ht="15.75" hidden="false" customHeight="false" outlineLevel="0" collapsed="false">
      <c r="A2863" s="4" t="n">
        <v>2004</v>
      </c>
      <c r="B2863" s="4" t="n">
        <v>19</v>
      </c>
      <c r="C2863" s="4" t="s">
        <v>3527</v>
      </c>
      <c r="D2863" s="25" t="s">
        <v>3528</v>
      </c>
      <c r="E2863" s="5"/>
      <c r="I2863" s="4" t="s">
        <v>194</v>
      </c>
      <c r="J2863" s="5" t="s">
        <v>195</v>
      </c>
      <c r="K2863" s="4" t="s">
        <v>398</v>
      </c>
      <c r="M2863" s="5" t="s">
        <v>399</v>
      </c>
    </row>
    <row r="2864" customFormat="false" ht="15.75" hidden="false" customHeight="false" outlineLevel="0" collapsed="false">
      <c r="A2864" s="4" t="n">
        <v>1987</v>
      </c>
      <c r="B2864" s="4" t="n">
        <v>2</v>
      </c>
      <c r="C2864" s="5" t="s">
        <v>231</v>
      </c>
      <c r="D2864" s="25" t="s">
        <v>232</v>
      </c>
      <c r="E2864" s="5" t="s">
        <v>222</v>
      </c>
      <c r="F2864" s="4" t="s">
        <v>223</v>
      </c>
      <c r="I2864" s="4" t="s">
        <v>233</v>
      </c>
      <c r="J2864" s="5" t="s">
        <v>234</v>
      </c>
      <c r="K2864" s="4" t="s">
        <v>5</v>
      </c>
      <c r="M2864" s="5" t="s">
        <v>206</v>
      </c>
    </row>
    <row r="2865" customFormat="false" ht="15.75" hidden="false" customHeight="false" outlineLevel="0" collapsed="false">
      <c r="A2865" s="4" t="n">
        <v>1999</v>
      </c>
      <c r="B2865" s="4" t="n">
        <v>14</v>
      </c>
      <c r="C2865" s="5" t="s">
        <v>2269</v>
      </c>
      <c r="D2865" s="25" t="s">
        <v>2270</v>
      </c>
      <c r="E2865" s="5" t="s">
        <v>145</v>
      </c>
      <c r="F2865" s="4" t="s">
        <v>146</v>
      </c>
      <c r="I2865" s="4" t="s">
        <v>2271</v>
      </c>
      <c r="J2865" s="5" t="s">
        <v>2272</v>
      </c>
      <c r="K2865" s="4" t="s">
        <v>155</v>
      </c>
      <c r="M2865" s="5" t="s">
        <v>156</v>
      </c>
    </row>
    <row r="2866" customFormat="false" ht="15.75" hidden="false" customHeight="false" outlineLevel="0" collapsed="false">
      <c r="A2866" s="4" t="n">
        <v>1995</v>
      </c>
      <c r="B2866" s="4" t="n">
        <v>10</v>
      </c>
      <c r="C2866" s="5" t="s">
        <v>1528</v>
      </c>
      <c r="D2866" s="25" t="s">
        <v>1529</v>
      </c>
      <c r="E2866" s="5" t="s">
        <v>33</v>
      </c>
      <c r="F2866" s="4" t="s">
        <v>34</v>
      </c>
      <c r="I2866" s="4" t="s">
        <v>1530</v>
      </c>
      <c r="J2866" s="5" t="s">
        <v>1531</v>
      </c>
      <c r="K2866" s="4" t="s">
        <v>60</v>
      </c>
      <c r="L2866" s="4" t="s">
        <v>388</v>
      </c>
      <c r="M2866" s="5" t="s">
        <v>61</v>
      </c>
      <c r="N2866" s="5" t="s">
        <v>389</v>
      </c>
    </row>
    <row r="2867" customFormat="false" ht="15.75" hidden="false" customHeight="false" outlineLevel="0" collapsed="false">
      <c r="A2867" s="4" t="n">
        <v>2004</v>
      </c>
      <c r="B2867" s="4" t="n">
        <v>19</v>
      </c>
      <c r="C2867" s="5" t="s">
        <v>3529</v>
      </c>
      <c r="D2867" s="25" t="s">
        <v>3530</v>
      </c>
      <c r="E2867" s="5"/>
      <c r="I2867" s="4" t="s">
        <v>2315</v>
      </c>
      <c r="J2867" s="5" t="s">
        <v>2316</v>
      </c>
      <c r="K2867" s="4" t="s">
        <v>161</v>
      </c>
      <c r="M2867" s="5" t="s">
        <v>162</v>
      </c>
    </row>
    <row r="2868" customFormat="false" ht="15.75" hidden="false" customHeight="false" outlineLevel="0" collapsed="false">
      <c r="A2868" s="4" t="n">
        <v>2014</v>
      </c>
      <c r="B2868" s="4" t="n">
        <v>29</v>
      </c>
      <c r="C2868" s="5" t="s">
        <v>6076</v>
      </c>
      <c r="D2868" s="25" t="s">
        <v>6077</v>
      </c>
      <c r="E2868" s="5"/>
      <c r="I2868" s="4" t="s">
        <v>1805</v>
      </c>
      <c r="J2868" s="5" t="s">
        <v>5657</v>
      </c>
      <c r="K2868" s="4" t="s">
        <v>4970</v>
      </c>
    </row>
    <row r="2869" customFormat="false" ht="15.75" hidden="false" customHeight="false" outlineLevel="0" collapsed="false">
      <c r="A2869" s="4" t="n">
        <v>2009</v>
      </c>
      <c r="B2869" s="4" t="n">
        <v>24</v>
      </c>
      <c r="C2869" s="5" t="s">
        <v>4437</v>
      </c>
      <c r="D2869" s="25" t="s">
        <v>4438</v>
      </c>
      <c r="E2869" s="5" t="s">
        <v>33</v>
      </c>
      <c r="F2869" s="4" t="s">
        <v>34</v>
      </c>
      <c r="I2869" s="4" t="s">
        <v>4439</v>
      </c>
      <c r="J2869" s="5" t="s">
        <v>4440</v>
      </c>
      <c r="K2869" s="4" t="s">
        <v>196</v>
      </c>
      <c r="M2869" s="5" t="s">
        <v>197</v>
      </c>
    </row>
    <row r="2870" customFormat="false" ht="15.75" hidden="false" customHeight="false" outlineLevel="0" collapsed="false">
      <c r="A2870" s="4" t="n">
        <v>2010</v>
      </c>
      <c r="B2870" s="4" t="n">
        <v>25</v>
      </c>
      <c r="C2870" s="5" t="s">
        <v>4651</v>
      </c>
      <c r="D2870" s="27" t="s">
        <v>4652</v>
      </c>
      <c r="E2870" s="5" t="s">
        <v>33</v>
      </c>
      <c r="F2870" s="4" t="s">
        <v>34</v>
      </c>
      <c r="I2870" s="4" t="s">
        <v>4439</v>
      </c>
      <c r="J2870" s="5" t="s">
        <v>4440</v>
      </c>
      <c r="K2870" s="4" t="s">
        <v>196</v>
      </c>
      <c r="M2870" s="5" t="s">
        <v>197</v>
      </c>
    </row>
    <row r="2871" customFormat="false" ht="15.75" hidden="false" customHeight="false" outlineLevel="0" collapsed="false">
      <c r="A2871" s="4" t="n">
        <v>2018</v>
      </c>
      <c r="B2871" s="4" t="n">
        <v>33</v>
      </c>
      <c r="C2871" s="5" t="s">
        <v>7529</v>
      </c>
      <c r="D2871" s="28" t="s">
        <v>7530</v>
      </c>
      <c r="E2871" s="5"/>
      <c r="I2871" s="4" t="s">
        <v>7540</v>
      </c>
      <c r="J2871" s="5" t="s">
        <v>7541</v>
      </c>
      <c r="K2871" s="4" t="s">
        <v>1687</v>
      </c>
    </row>
    <row r="2872" customFormat="false" ht="15.75" hidden="false" customHeight="false" outlineLevel="0" collapsed="false">
      <c r="A2872" s="4" t="n">
        <v>1993</v>
      </c>
      <c r="B2872" s="4" t="n">
        <v>8</v>
      </c>
      <c r="C2872" s="5" t="s">
        <v>1161</v>
      </c>
      <c r="D2872" s="25" t="s">
        <v>1162</v>
      </c>
      <c r="E2872" s="5" t="s">
        <v>145</v>
      </c>
      <c r="F2872" s="4" t="s">
        <v>146</v>
      </c>
      <c r="I2872" s="4" t="s">
        <v>147</v>
      </c>
      <c r="J2872" s="5" t="s">
        <v>148</v>
      </c>
      <c r="K2872" s="4" t="s">
        <v>295</v>
      </c>
      <c r="M2872" s="5" t="s">
        <v>296</v>
      </c>
    </row>
    <row r="2873" customFormat="false" ht="15.75" hidden="false" customHeight="false" outlineLevel="0" collapsed="false">
      <c r="A2873" s="4" t="n">
        <v>1996</v>
      </c>
      <c r="B2873" s="4" t="n">
        <v>11</v>
      </c>
      <c r="C2873" s="5" t="s">
        <v>1647</v>
      </c>
      <c r="D2873" s="25" t="s">
        <v>1648</v>
      </c>
      <c r="E2873" s="5" t="s">
        <v>145</v>
      </c>
      <c r="F2873" s="4" t="s">
        <v>146</v>
      </c>
      <c r="I2873" s="4" t="s">
        <v>147</v>
      </c>
      <c r="J2873" s="5" t="s">
        <v>148</v>
      </c>
      <c r="K2873" s="4" t="s">
        <v>161</v>
      </c>
      <c r="M2873" s="5" t="s">
        <v>162</v>
      </c>
    </row>
    <row r="2874" customFormat="false" ht="15.75" hidden="false" customHeight="false" outlineLevel="0" collapsed="false">
      <c r="A2874" s="4" t="n">
        <v>1998</v>
      </c>
      <c r="B2874" s="4" t="n">
        <v>13</v>
      </c>
      <c r="C2874" s="5" t="s">
        <v>2255</v>
      </c>
      <c r="D2874" s="25" t="s">
        <v>2256</v>
      </c>
      <c r="E2874" s="5"/>
      <c r="I2874" s="4" t="s">
        <v>147</v>
      </c>
      <c r="J2874" s="5" t="s">
        <v>148</v>
      </c>
      <c r="K2874" s="4" t="s">
        <v>263</v>
      </c>
      <c r="M2874" s="5" t="s">
        <v>264</v>
      </c>
    </row>
    <row r="2875" customFormat="false" ht="15.75" hidden="false" customHeight="false" outlineLevel="0" collapsed="false">
      <c r="A2875" s="4" t="n">
        <v>1998</v>
      </c>
      <c r="B2875" s="4" t="n">
        <v>13</v>
      </c>
      <c r="C2875" s="5" t="s">
        <v>2257</v>
      </c>
      <c r="D2875" s="25" t="s">
        <v>2258</v>
      </c>
      <c r="E2875" s="5"/>
      <c r="I2875" s="4" t="s">
        <v>147</v>
      </c>
      <c r="J2875" s="5" t="s">
        <v>148</v>
      </c>
      <c r="K2875" s="4" t="s">
        <v>1904</v>
      </c>
      <c r="M2875" s="5" t="s">
        <v>1905</v>
      </c>
    </row>
    <row r="2876" customFormat="false" ht="15.75" hidden="false" customHeight="false" outlineLevel="0" collapsed="false">
      <c r="A2876" s="4" t="n">
        <v>2000</v>
      </c>
      <c r="B2876" s="4" t="n">
        <v>15</v>
      </c>
      <c r="C2876" s="5" t="s">
        <v>2642</v>
      </c>
      <c r="D2876" s="25" t="s">
        <v>2643</v>
      </c>
      <c r="E2876" s="5"/>
      <c r="I2876" s="4" t="s">
        <v>147</v>
      </c>
      <c r="J2876" s="5" t="s">
        <v>148</v>
      </c>
      <c r="K2876" s="4" t="s">
        <v>398</v>
      </c>
      <c r="M2876" s="5" t="s">
        <v>399</v>
      </c>
    </row>
    <row r="2877" customFormat="false" ht="15.75" hidden="false" customHeight="false" outlineLevel="0" collapsed="false">
      <c r="A2877" s="4" t="n">
        <v>2003</v>
      </c>
      <c r="B2877" s="4" t="n">
        <v>18</v>
      </c>
      <c r="C2877" s="5" t="s">
        <v>3300</v>
      </c>
      <c r="D2877" s="25" t="s">
        <v>3301</v>
      </c>
      <c r="E2877" s="5"/>
      <c r="I2877" s="4" t="s">
        <v>147</v>
      </c>
      <c r="J2877" s="5" t="s">
        <v>148</v>
      </c>
      <c r="K2877" s="4" t="s">
        <v>24</v>
      </c>
      <c r="M2877" s="5" t="s">
        <v>26</v>
      </c>
    </row>
    <row r="2878" customFormat="false" ht="15.75" hidden="false" customHeight="false" outlineLevel="0" collapsed="false">
      <c r="A2878" s="4" t="n">
        <v>2006</v>
      </c>
      <c r="B2878" s="4" t="n">
        <v>21</v>
      </c>
      <c r="C2878" s="5" t="s">
        <v>3537</v>
      </c>
      <c r="D2878" s="25" t="s">
        <v>3538</v>
      </c>
      <c r="E2878" s="5" t="s">
        <v>145</v>
      </c>
      <c r="F2878" s="4" t="s">
        <v>146</v>
      </c>
      <c r="I2878" s="4" t="s">
        <v>147</v>
      </c>
      <c r="J2878" s="5" t="s">
        <v>148</v>
      </c>
      <c r="K2878" s="4" t="s">
        <v>149</v>
      </c>
      <c r="M2878" s="5" t="s">
        <v>150</v>
      </c>
    </row>
    <row r="2879" customFormat="false" ht="15.75" hidden="false" customHeight="false" outlineLevel="0" collapsed="false">
      <c r="A2879" s="4" t="n">
        <v>2008</v>
      </c>
      <c r="B2879" s="4" t="n">
        <v>23</v>
      </c>
      <c r="C2879" s="5" t="s">
        <v>4390</v>
      </c>
      <c r="D2879" s="25" t="s">
        <v>4377</v>
      </c>
      <c r="E2879" s="5"/>
      <c r="I2879" s="4" t="s">
        <v>147</v>
      </c>
      <c r="J2879" s="5" t="s">
        <v>148</v>
      </c>
      <c r="K2879" s="4" t="s">
        <v>1564</v>
      </c>
      <c r="L2879" s="4" t="s">
        <v>132</v>
      </c>
      <c r="M2879" s="5" t="s">
        <v>1566</v>
      </c>
      <c r="N2879" s="5" t="s">
        <v>134</v>
      </c>
    </row>
    <row r="2880" customFormat="false" ht="15.75" hidden="false" customHeight="false" outlineLevel="0" collapsed="false">
      <c r="A2880" s="4" t="n">
        <v>2009</v>
      </c>
      <c r="B2880" s="4" t="n">
        <v>24</v>
      </c>
      <c r="C2880" s="5" t="s">
        <v>4588</v>
      </c>
      <c r="D2880" s="25" t="s">
        <v>4589</v>
      </c>
      <c r="E2880" s="5"/>
      <c r="I2880" s="4" t="s">
        <v>147</v>
      </c>
      <c r="J2880" s="5" t="s">
        <v>148</v>
      </c>
      <c r="K2880" s="4" t="s">
        <v>295</v>
      </c>
      <c r="M2880" s="5" t="s">
        <v>296</v>
      </c>
    </row>
    <row r="2881" customFormat="false" ht="15.75" hidden="false" customHeight="false" outlineLevel="0" collapsed="false">
      <c r="A2881" s="4" t="n">
        <v>2010</v>
      </c>
      <c r="B2881" s="4" t="n">
        <v>25</v>
      </c>
      <c r="C2881" s="5" t="s">
        <v>4707</v>
      </c>
      <c r="D2881" s="25" t="s">
        <v>4708</v>
      </c>
      <c r="E2881" s="5" t="s">
        <v>91</v>
      </c>
      <c r="F2881" s="4" t="s">
        <v>92</v>
      </c>
      <c r="G2881" s="5"/>
      <c r="H2881" s="4"/>
      <c r="I2881" s="4" t="s">
        <v>147</v>
      </c>
      <c r="J2881" s="5" t="s">
        <v>148</v>
      </c>
      <c r="K2881" s="4" t="s">
        <v>761</v>
      </c>
      <c r="M2881" s="5" t="s">
        <v>762</v>
      </c>
    </row>
    <row r="2882" customFormat="false" ht="15.75" hidden="false" customHeight="false" outlineLevel="0" collapsed="false">
      <c r="A2882" s="4" t="n">
        <v>1990</v>
      </c>
      <c r="B2882" s="4" t="n">
        <v>5</v>
      </c>
      <c r="C2882" s="5" t="s">
        <v>720</v>
      </c>
      <c r="D2882" s="28" t="s">
        <v>721</v>
      </c>
      <c r="E2882" s="5"/>
      <c r="I2882" s="4" t="s">
        <v>722</v>
      </c>
      <c r="J2882" s="5" t="s">
        <v>723</v>
      </c>
      <c r="K2882" s="4" t="s">
        <v>295</v>
      </c>
      <c r="M2882" s="5" t="s">
        <v>296</v>
      </c>
    </row>
    <row r="2883" customFormat="false" ht="15.75" hidden="false" customHeight="false" outlineLevel="0" collapsed="false">
      <c r="A2883" s="4" t="n">
        <v>2009</v>
      </c>
      <c r="B2883" s="4" t="n">
        <v>24</v>
      </c>
      <c r="C2883" s="5" t="s">
        <v>4590</v>
      </c>
      <c r="D2883" s="29"/>
      <c r="E2883" s="5"/>
      <c r="I2883" s="4" t="s">
        <v>3138</v>
      </c>
      <c r="J2883" s="5" t="s">
        <v>3139</v>
      </c>
      <c r="K2883" s="4" t="s">
        <v>273</v>
      </c>
      <c r="M2883" s="5" t="s">
        <v>274</v>
      </c>
    </row>
    <row r="2884" customFormat="false" ht="15.75" hidden="false" customHeight="false" outlineLevel="0" collapsed="false">
      <c r="A2884" s="4" t="n">
        <v>2013</v>
      </c>
      <c r="B2884" s="4" t="n">
        <v>28</v>
      </c>
      <c r="C2884" s="5" t="s">
        <v>5761</v>
      </c>
      <c r="D2884" s="25" t="s">
        <v>5762</v>
      </c>
      <c r="E2884" s="5"/>
      <c r="I2884" s="4" t="s">
        <v>5763</v>
      </c>
      <c r="J2884" s="5" t="s">
        <v>5138</v>
      </c>
      <c r="K2884" s="4" t="s">
        <v>5058</v>
      </c>
    </row>
    <row r="2885" customFormat="false" ht="15.75" hidden="false" customHeight="false" outlineLevel="0" collapsed="false">
      <c r="A2885" s="4" t="n">
        <v>2001</v>
      </c>
      <c r="B2885" s="4" t="n">
        <v>16</v>
      </c>
      <c r="C2885" s="5" t="s">
        <v>2652</v>
      </c>
      <c r="D2885" s="25" t="s">
        <v>2653</v>
      </c>
      <c r="E2885" s="5" t="s">
        <v>145</v>
      </c>
      <c r="F2885" s="4" t="s">
        <v>146</v>
      </c>
      <c r="I2885" s="4" t="s">
        <v>2564</v>
      </c>
      <c r="J2885" s="5" t="s">
        <v>2565</v>
      </c>
      <c r="K2885" s="4" t="s">
        <v>149</v>
      </c>
      <c r="M2885" s="5" t="s">
        <v>150</v>
      </c>
    </row>
    <row r="2886" customFormat="false" ht="15.75" hidden="false" customHeight="false" outlineLevel="0" collapsed="false">
      <c r="A2886" s="4" t="n">
        <v>2003</v>
      </c>
      <c r="B2886" s="4" t="n">
        <v>18</v>
      </c>
      <c r="C2886" s="5" t="s">
        <v>3302</v>
      </c>
      <c r="D2886" s="25" t="s">
        <v>3301</v>
      </c>
      <c r="E2886" s="5"/>
      <c r="I2886" s="4" t="s">
        <v>2564</v>
      </c>
      <c r="J2886" s="5" t="s">
        <v>2565</v>
      </c>
      <c r="K2886" s="4" t="s">
        <v>24</v>
      </c>
      <c r="M2886" s="5" t="s">
        <v>26</v>
      </c>
    </row>
    <row r="2887" customFormat="false" ht="15.75" hidden="false" customHeight="false" outlineLevel="0" collapsed="false">
      <c r="A2887" s="4" t="n">
        <v>2003</v>
      </c>
      <c r="B2887" s="4" t="n">
        <v>18</v>
      </c>
      <c r="C2887" s="5" t="s">
        <v>3130</v>
      </c>
      <c r="D2887" s="25" t="s">
        <v>3131</v>
      </c>
      <c r="E2887" s="5" t="s">
        <v>145</v>
      </c>
      <c r="F2887" s="4" t="s">
        <v>146</v>
      </c>
      <c r="I2887" s="4" t="s">
        <v>2564</v>
      </c>
      <c r="J2887" s="5" t="s">
        <v>2565</v>
      </c>
      <c r="K2887" s="4" t="s">
        <v>814</v>
      </c>
      <c r="M2887" s="5" t="s">
        <v>815</v>
      </c>
    </row>
    <row r="2888" customFormat="false" ht="15.75" hidden="false" customHeight="false" outlineLevel="0" collapsed="false">
      <c r="A2888" s="4" t="n">
        <v>2011</v>
      </c>
      <c r="B2888" s="4" t="n">
        <v>26</v>
      </c>
      <c r="C2888" s="5" t="s">
        <v>5143</v>
      </c>
      <c r="D2888" s="25" t="s">
        <v>5144</v>
      </c>
      <c r="E2888" s="5"/>
      <c r="F2888" s="4" t="s">
        <v>223</v>
      </c>
      <c r="I2888" s="4" t="s">
        <v>5145</v>
      </c>
      <c r="J2888" s="5" t="s">
        <v>5146</v>
      </c>
      <c r="K2888" s="4" t="s">
        <v>196</v>
      </c>
    </row>
    <row r="2889" customFormat="false" ht="15.75" hidden="false" customHeight="false" outlineLevel="0" collapsed="false">
      <c r="A2889" s="4" t="n">
        <v>2001</v>
      </c>
      <c r="B2889" s="4" t="n">
        <v>16</v>
      </c>
      <c r="C2889" s="5" t="s">
        <v>2879</v>
      </c>
      <c r="D2889" s="25" t="s">
        <v>2880</v>
      </c>
      <c r="E2889" s="5"/>
      <c r="I2889" s="4" t="s">
        <v>2138</v>
      </c>
      <c r="J2889" s="5" t="s">
        <v>2139</v>
      </c>
      <c r="K2889" s="4" t="s">
        <v>131</v>
      </c>
      <c r="M2889" s="5" t="s">
        <v>133</v>
      </c>
    </row>
    <row r="2890" customFormat="false" ht="15.75" hidden="false" customHeight="false" outlineLevel="0" collapsed="false">
      <c r="A2890" s="4" t="n">
        <v>2005</v>
      </c>
      <c r="B2890" s="4" t="n">
        <v>20</v>
      </c>
      <c r="C2890" s="5" t="s">
        <v>3733</v>
      </c>
      <c r="D2890" s="25" t="s">
        <v>3734</v>
      </c>
      <c r="E2890" s="5"/>
      <c r="I2890" s="4" t="s">
        <v>2138</v>
      </c>
      <c r="J2890" s="5" t="s">
        <v>2139</v>
      </c>
      <c r="K2890" s="4" t="s">
        <v>161</v>
      </c>
      <c r="L2890" s="4" t="s">
        <v>131</v>
      </c>
      <c r="M2890" s="5" t="s">
        <v>162</v>
      </c>
      <c r="N2890" s="5" t="s">
        <v>133</v>
      </c>
    </row>
    <row r="2891" customFormat="false" ht="15.75" hidden="false" customHeight="false" outlineLevel="0" collapsed="false">
      <c r="A2891" s="4" t="n">
        <v>2011</v>
      </c>
      <c r="B2891" s="4" t="n">
        <v>26</v>
      </c>
      <c r="C2891" s="5" t="s">
        <v>5147</v>
      </c>
      <c r="D2891" s="25" t="s">
        <v>5148</v>
      </c>
      <c r="E2891" s="5"/>
      <c r="I2891" s="4" t="s">
        <v>2138</v>
      </c>
      <c r="J2891" s="5" t="s">
        <v>2139</v>
      </c>
      <c r="K2891" s="4" t="s">
        <v>24</v>
      </c>
    </row>
    <row r="2892" customFormat="false" ht="15.75" hidden="false" customHeight="false" outlineLevel="0" collapsed="false">
      <c r="A2892" s="4" t="n">
        <v>1998</v>
      </c>
      <c r="B2892" s="4" t="n">
        <v>13</v>
      </c>
      <c r="C2892" s="5" t="s">
        <v>2255</v>
      </c>
      <c r="D2892" s="25" t="s">
        <v>2256</v>
      </c>
      <c r="E2892" s="5"/>
      <c r="I2892" s="4" t="s">
        <v>2259</v>
      </c>
      <c r="J2892" s="5" t="s">
        <v>2260</v>
      </c>
      <c r="K2892" s="4" t="s">
        <v>263</v>
      </c>
      <c r="M2892" s="5" t="s">
        <v>264</v>
      </c>
    </row>
    <row r="2893" customFormat="false" ht="15.75" hidden="false" customHeight="false" outlineLevel="0" collapsed="false">
      <c r="A2893" s="4" t="n">
        <v>2018</v>
      </c>
      <c r="B2893" s="4" t="n">
        <v>33</v>
      </c>
      <c r="C2893" s="5" t="s">
        <v>7542</v>
      </c>
      <c r="D2893" s="28" t="s">
        <v>7543</v>
      </c>
      <c r="E2893" s="5"/>
      <c r="I2893" s="4" t="s">
        <v>6100</v>
      </c>
      <c r="J2893" s="5" t="s">
        <v>6101</v>
      </c>
      <c r="K2893" s="4" t="s">
        <v>245</v>
      </c>
    </row>
    <row r="2894" customFormat="false" ht="15.75" hidden="false" customHeight="false" outlineLevel="0" collapsed="false">
      <c r="A2894" s="4" t="n">
        <v>1994</v>
      </c>
      <c r="B2894" s="4" t="n">
        <v>9</v>
      </c>
      <c r="C2894" s="5" t="s">
        <v>1487</v>
      </c>
      <c r="D2894" s="25" t="s">
        <v>1488</v>
      </c>
      <c r="E2894" s="5"/>
      <c r="I2894" s="4" t="s">
        <v>428</v>
      </c>
      <c r="J2894" s="5" t="s">
        <v>429</v>
      </c>
      <c r="K2894" s="4" t="s">
        <v>398</v>
      </c>
      <c r="M2894" s="5" t="s">
        <v>399</v>
      </c>
    </row>
    <row r="2895" customFormat="false" ht="15.75" hidden="false" customHeight="false" outlineLevel="0" collapsed="false">
      <c r="A2895" s="4" t="n">
        <v>2017</v>
      </c>
      <c r="B2895" s="4" t="n">
        <v>32</v>
      </c>
      <c r="C2895" s="17" t="s">
        <v>7190</v>
      </c>
      <c r="D2895" s="25" t="s">
        <v>7191</v>
      </c>
      <c r="E2895" s="5"/>
      <c r="F2895" s="4" t="s">
        <v>625</v>
      </c>
      <c r="I2895" s="4" t="s">
        <v>7192</v>
      </c>
      <c r="J2895" s="5" t="s">
        <v>7193</v>
      </c>
      <c r="K2895" s="4" t="s">
        <v>131</v>
      </c>
    </row>
    <row r="2896" customFormat="false" ht="15.75" hidden="false" customHeight="false" outlineLevel="0" collapsed="false">
      <c r="A2896" s="4" t="n">
        <v>2016</v>
      </c>
      <c r="B2896" s="4" t="n">
        <v>31</v>
      </c>
      <c r="C2896" s="5" t="s">
        <v>6778</v>
      </c>
      <c r="D2896" s="25" t="s">
        <v>6779</v>
      </c>
      <c r="E2896" s="5"/>
      <c r="I2896" s="4" t="s">
        <v>6799</v>
      </c>
      <c r="J2896" s="5" t="s">
        <v>6800</v>
      </c>
      <c r="K2896" s="4" t="s">
        <v>131</v>
      </c>
    </row>
    <row r="2897" customFormat="false" ht="15.75" hidden="false" customHeight="false" outlineLevel="0" collapsed="false">
      <c r="A2897" s="4" t="n">
        <v>1988</v>
      </c>
      <c r="B2897" s="4" t="n">
        <v>3</v>
      </c>
      <c r="C2897" s="5" t="s">
        <v>293</v>
      </c>
      <c r="D2897" s="25" t="s">
        <v>294</v>
      </c>
      <c r="E2897" s="5" t="s">
        <v>33</v>
      </c>
      <c r="F2897" s="4" t="s">
        <v>34</v>
      </c>
      <c r="I2897" s="4" t="s">
        <v>119</v>
      </c>
      <c r="J2897" s="5" t="s">
        <v>120</v>
      </c>
      <c r="K2897" s="4" t="s">
        <v>295</v>
      </c>
      <c r="M2897" s="5" t="s">
        <v>296</v>
      </c>
    </row>
    <row r="2898" customFormat="false" ht="15.75" hidden="false" customHeight="false" outlineLevel="0" collapsed="false">
      <c r="A2898" s="4" t="n">
        <v>1989</v>
      </c>
      <c r="B2898" s="4" t="n">
        <v>4</v>
      </c>
      <c r="C2898" s="5" t="s">
        <v>556</v>
      </c>
      <c r="D2898" s="25" t="s">
        <v>557</v>
      </c>
      <c r="E2898" s="5"/>
      <c r="I2898" s="4" t="s">
        <v>119</v>
      </c>
      <c r="J2898" s="5" t="s">
        <v>120</v>
      </c>
      <c r="K2898" s="4" t="s">
        <v>155</v>
      </c>
      <c r="M2898" s="5" t="s">
        <v>156</v>
      </c>
    </row>
    <row r="2899" customFormat="false" ht="15.75" hidden="false" customHeight="false" outlineLevel="0" collapsed="false">
      <c r="A2899" s="4" t="n">
        <v>1992</v>
      </c>
      <c r="B2899" s="4" t="n">
        <v>7</v>
      </c>
      <c r="C2899" s="5" t="s">
        <v>994</v>
      </c>
      <c r="D2899" s="25" t="s">
        <v>995</v>
      </c>
      <c r="E2899" s="5" t="s">
        <v>33</v>
      </c>
      <c r="F2899" s="4" t="s">
        <v>34</v>
      </c>
      <c r="I2899" s="4" t="s">
        <v>119</v>
      </c>
      <c r="J2899" s="5" t="s">
        <v>120</v>
      </c>
      <c r="K2899" s="4" t="s">
        <v>284</v>
      </c>
      <c r="L2899" s="4" t="s">
        <v>39</v>
      </c>
      <c r="M2899" s="5" t="s">
        <v>286</v>
      </c>
      <c r="N2899" s="5" t="s">
        <v>40</v>
      </c>
    </row>
    <row r="2900" customFormat="false" ht="15.75" hidden="false" customHeight="false" outlineLevel="0" collapsed="false">
      <c r="A2900" s="4" t="n">
        <v>1998</v>
      </c>
      <c r="B2900" s="4" t="n">
        <v>13</v>
      </c>
      <c r="C2900" s="5" t="s">
        <v>2261</v>
      </c>
      <c r="D2900" s="25" t="s">
        <v>2262</v>
      </c>
      <c r="E2900" s="5"/>
      <c r="I2900" s="4" t="s">
        <v>119</v>
      </c>
      <c r="J2900" s="5" t="s">
        <v>120</v>
      </c>
      <c r="K2900" s="4" t="s">
        <v>186</v>
      </c>
      <c r="M2900" s="5" t="s">
        <v>187</v>
      </c>
    </row>
    <row r="2901" customFormat="false" ht="15.75" hidden="false" customHeight="false" outlineLevel="0" collapsed="false">
      <c r="A2901" s="4" t="n">
        <v>2000</v>
      </c>
      <c r="B2901" s="4" t="n">
        <v>15</v>
      </c>
      <c r="C2901" s="5" t="s">
        <v>2507</v>
      </c>
      <c r="D2901" s="25" t="s">
        <v>2508</v>
      </c>
      <c r="E2901" s="5" t="s">
        <v>33</v>
      </c>
      <c r="F2901" s="4" t="s">
        <v>34</v>
      </c>
      <c r="I2901" s="4" t="s">
        <v>119</v>
      </c>
      <c r="J2901" s="5" t="s">
        <v>120</v>
      </c>
      <c r="K2901" s="4" t="s">
        <v>346</v>
      </c>
      <c r="M2901" s="5" t="s">
        <v>347</v>
      </c>
    </row>
    <row r="2902" customFormat="false" ht="15.75" hidden="false" customHeight="false" outlineLevel="0" collapsed="false">
      <c r="A2902" s="4" t="n">
        <v>2007</v>
      </c>
      <c r="B2902" s="4" t="n">
        <v>22</v>
      </c>
      <c r="C2902" s="5" t="s">
        <v>1862</v>
      </c>
      <c r="D2902" s="25" t="s">
        <v>4169</v>
      </c>
      <c r="E2902" s="5"/>
      <c r="I2902" s="4" t="s">
        <v>119</v>
      </c>
      <c r="J2902" s="5" t="s">
        <v>120</v>
      </c>
      <c r="K2902" s="4" t="s">
        <v>398</v>
      </c>
      <c r="M2902" s="5" t="s">
        <v>399</v>
      </c>
    </row>
    <row r="2903" customFormat="false" ht="15.75" hidden="false" customHeight="false" outlineLevel="0" collapsed="false">
      <c r="A2903" s="4" t="n">
        <v>1999</v>
      </c>
      <c r="B2903" s="4" t="n">
        <v>14</v>
      </c>
      <c r="C2903" s="5" t="s">
        <v>2347</v>
      </c>
      <c r="D2903" s="25" t="s">
        <v>2348</v>
      </c>
      <c r="E2903" s="5" t="s">
        <v>326</v>
      </c>
      <c r="F2903" s="4" t="s">
        <v>327</v>
      </c>
      <c r="I2903" s="4" t="s">
        <v>2349</v>
      </c>
      <c r="J2903" s="5" t="s">
        <v>2350</v>
      </c>
      <c r="K2903" s="4" t="s">
        <v>1711</v>
      </c>
      <c r="M2903" s="5" t="s">
        <v>1712</v>
      </c>
    </row>
    <row r="2904" customFormat="false" ht="15.75" hidden="false" customHeight="false" outlineLevel="0" collapsed="false">
      <c r="A2904" s="4" t="n">
        <v>2002</v>
      </c>
      <c r="B2904" s="4" t="n">
        <v>17</v>
      </c>
      <c r="C2904" s="5" t="s">
        <v>3005</v>
      </c>
      <c r="D2904" s="25" t="s">
        <v>3006</v>
      </c>
      <c r="E2904" s="5" t="s">
        <v>326</v>
      </c>
      <c r="F2904" s="4" t="s">
        <v>327</v>
      </c>
      <c r="I2904" s="4" t="s">
        <v>2349</v>
      </c>
      <c r="J2904" s="5" t="s">
        <v>2350</v>
      </c>
      <c r="K2904" s="4" t="s">
        <v>39</v>
      </c>
      <c r="M2904" s="5" t="s">
        <v>40</v>
      </c>
    </row>
    <row r="2905" customFormat="false" ht="15.75" hidden="false" customHeight="false" outlineLevel="0" collapsed="false">
      <c r="A2905" s="4" t="n">
        <v>2014</v>
      </c>
      <c r="B2905" s="4" t="n">
        <v>29</v>
      </c>
      <c r="C2905" s="5" t="s">
        <v>6078</v>
      </c>
      <c r="D2905" s="25" t="s">
        <v>6079</v>
      </c>
      <c r="E2905" s="5"/>
      <c r="I2905" s="4" t="s">
        <v>2349</v>
      </c>
      <c r="J2905" s="5" t="s">
        <v>6080</v>
      </c>
      <c r="K2905" s="4" t="s">
        <v>593</v>
      </c>
    </row>
    <row r="2906" customFormat="false" ht="15.75" hidden="false" customHeight="false" outlineLevel="0" collapsed="false">
      <c r="A2906" s="4" t="n">
        <v>2005</v>
      </c>
      <c r="B2906" s="4" t="n">
        <v>20</v>
      </c>
      <c r="C2906" s="5" t="s">
        <v>3657</v>
      </c>
      <c r="D2906" s="25" t="s">
        <v>3658</v>
      </c>
      <c r="E2906" s="5" t="s">
        <v>104</v>
      </c>
      <c r="F2906" s="4" t="s">
        <v>105</v>
      </c>
      <c r="I2906" s="4" t="s">
        <v>1717</v>
      </c>
      <c r="J2906" s="5" t="s">
        <v>1718</v>
      </c>
      <c r="K2906" s="4" t="s">
        <v>161</v>
      </c>
      <c r="M2906" s="5" t="s">
        <v>162</v>
      </c>
    </row>
    <row r="2907" customFormat="false" ht="15.75" hidden="false" customHeight="false" outlineLevel="0" collapsed="false">
      <c r="A2907" s="4" t="n">
        <v>2008</v>
      </c>
      <c r="B2907" s="4" t="n">
        <v>23</v>
      </c>
      <c r="C2907" s="5" t="s">
        <v>4285</v>
      </c>
      <c r="D2907" s="25" t="s">
        <v>4286</v>
      </c>
      <c r="E2907" s="5" t="s">
        <v>91</v>
      </c>
      <c r="F2907" s="4" t="s">
        <v>92</v>
      </c>
      <c r="I2907" s="4" t="s">
        <v>1717</v>
      </c>
      <c r="J2907" s="5" t="s">
        <v>1718</v>
      </c>
      <c r="K2907" s="4" t="s">
        <v>24</v>
      </c>
      <c r="M2907" s="5" t="s">
        <v>26</v>
      </c>
    </row>
    <row r="2908" customFormat="false" ht="15.75" hidden="false" customHeight="false" outlineLevel="0" collapsed="false">
      <c r="A2908" s="4" t="n">
        <v>1990</v>
      </c>
      <c r="B2908" s="4" t="n">
        <v>5</v>
      </c>
      <c r="C2908" s="5" t="s">
        <v>724</v>
      </c>
      <c r="D2908" s="25" t="s">
        <v>725</v>
      </c>
      <c r="E2908" s="5"/>
      <c r="I2908" s="4" t="s">
        <v>726</v>
      </c>
      <c r="J2908" s="5" t="s">
        <v>727</v>
      </c>
      <c r="K2908" s="4" t="s">
        <v>295</v>
      </c>
      <c r="M2908" s="5" t="s">
        <v>296</v>
      </c>
    </row>
    <row r="2909" customFormat="false" ht="15.75" hidden="false" customHeight="false" outlineLevel="0" collapsed="false">
      <c r="A2909" s="4" t="n">
        <v>2001</v>
      </c>
      <c r="B2909" s="4" t="n">
        <v>16</v>
      </c>
      <c r="C2909" s="5" t="s">
        <v>2881</v>
      </c>
      <c r="D2909" s="25" t="s">
        <v>2882</v>
      </c>
      <c r="E2909" s="5"/>
      <c r="I2909" s="4" t="s">
        <v>1044</v>
      </c>
      <c r="J2909" s="5" t="s">
        <v>1045</v>
      </c>
      <c r="K2909" s="4" t="s">
        <v>2353</v>
      </c>
      <c r="M2909" s="5" t="s">
        <v>2354</v>
      </c>
    </row>
    <row r="2910" customFormat="false" ht="15.75" hidden="false" customHeight="false" outlineLevel="0" collapsed="false">
      <c r="A2910" s="4" t="n">
        <v>2006</v>
      </c>
      <c r="B2910" s="4" t="n">
        <v>21</v>
      </c>
      <c r="C2910" s="5" t="s">
        <v>3942</v>
      </c>
      <c r="D2910" s="25" t="s">
        <v>3943</v>
      </c>
      <c r="E2910" s="5"/>
      <c r="I2910" s="4" t="s">
        <v>1044</v>
      </c>
      <c r="J2910" s="5" t="s">
        <v>1045</v>
      </c>
      <c r="K2910" s="4" t="s">
        <v>39</v>
      </c>
      <c r="L2910" s="4" t="s">
        <v>284</v>
      </c>
      <c r="M2910" s="5" t="s">
        <v>40</v>
      </c>
      <c r="N2910" s="5" t="s">
        <v>286</v>
      </c>
    </row>
    <row r="2911" customFormat="false" ht="15.75" hidden="false" customHeight="false" outlineLevel="0" collapsed="false">
      <c r="A2911" s="4" t="n">
        <v>2008</v>
      </c>
      <c r="B2911" s="4" t="n">
        <v>23</v>
      </c>
      <c r="C2911" s="5" t="s">
        <v>4233</v>
      </c>
      <c r="D2911" s="25" t="s">
        <v>4234</v>
      </c>
      <c r="E2911" s="5" t="s">
        <v>33</v>
      </c>
      <c r="F2911" s="4" t="s">
        <v>34</v>
      </c>
      <c r="I2911" s="4" t="s">
        <v>1044</v>
      </c>
      <c r="J2911" s="5" t="s">
        <v>1045</v>
      </c>
      <c r="K2911" s="4" t="s">
        <v>284</v>
      </c>
      <c r="M2911" s="5" t="s">
        <v>286</v>
      </c>
    </row>
    <row r="2912" customFormat="false" ht="15.75" hidden="false" customHeight="false" outlineLevel="0" collapsed="false">
      <c r="A2912" s="4" t="n">
        <v>2009</v>
      </c>
      <c r="B2912" s="4" t="n">
        <v>24</v>
      </c>
      <c r="C2912" s="5" t="s">
        <v>4591</v>
      </c>
      <c r="D2912" s="25" t="s">
        <v>4592</v>
      </c>
      <c r="E2912" s="5"/>
      <c r="I2912" s="4" t="s">
        <v>1044</v>
      </c>
      <c r="J2912" s="5" t="s">
        <v>1045</v>
      </c>
      <c r="K2912" s="4" t="s">
        <v>913</v>
      </c>
      <c r="M2912" s="5" t="s">
        <v>914</v>
      </c>
    </row>
    <row r="2913" customFormat="false" ht="15.75" hidden="false" customHeight="false" outlineLevel="0" collapsed="false">
      <c r="A2913" s="4" t="n">
        <v>2018</v>
      </c>
      <c r="B2913" s="4" t="n">
        <v>33</v>
      </c>
      <c r="C2913" s="5" t="s">
        <v>7544</v>
      </c>
      <c r="D2913" s="28" t="s">
        <v>7545</v>
      </c>
      <c r="E2913" s="5"/>
      <c r="I2913" s="4" t="s">
        <v>7546</v>
      </c>
      <c r="J2913" s="5" t="s">
        <v>7547</v>
      </c>
      <c r="K2913" s="4" t="s">
        <v>5</v>
      </c>
    </row>
    <row r="2914" customFormat="false" ht="15.75" hidden="false" customHeight="false" outlineLevel="0" collapsed="false">
      <c r="A2914" s="4" t="n">
        <v>2008</v>
      </c>
      <c r="B2914" s="4" t="n">
        <v>23</v>
      </c>
      <c r="C2914" s="5" t="s">
        <v>4391</v>
      </c>
      <c r="D2914" s="25" t="s">
        <v>4392</v>
      </c>
      <c r="E2914" s="5"/>
      <c r="I2914" s="4" t="s">
        <v>3207</v>
      </c>
      <c r="J2914" s="5" t="s">
        <v>3208</v>
      </c>
      <c r="K2914" s="4" t="s">
        <v>24</v>
      </c>
      <c r="M2914" s="5" t="s">
        <v>26</v>
      </c>
    </row>
    <row r="2915" customFormat="false" ht="15.75" hidden="false" customHeight="false" outlineLevel="0" collapsed="false">
      <c r="A2915" s="4" t="n">
        <v>1992</v>
      </c>
      <c r="B2915" s="4" t="n">
        <v>7</v>
      </c>
      <c r="C2915" s="5" t="s">
        <v>1113</v>
      </c>
      <c r="D2915" s="25" t="s">
        <v>1114</v>
      </c>
      <c r="E2915" s="5" t="s">
        <v>222</v>
      </c>
      <c r="F2915" s="4" t="s">
        <v>223</v>
      </c>
      <c r="I2915" s="4" t="s">
        <v>1115</v>
      </c>
      <c r="J2915" s="5" t="s">
        <v>1116</v>
      </c>
      <c r="K2915" s="4" t="s">
        <v>777</v>
      </c>
      <c r="M2915" s="5" t="s">
        <v>778</v>
      </c>
      <c r="P2915" s="4" t="s">
        <v>1073</v>
      </c>
    </row>
    <row r="2916" customFormat="false" ht="15.75" hidden="false" customHeight="false" outlineLevel="0" collapsed="false">
      <c r="A2916" s="4" t="n">
        <v>1999</v>
      </c>
      <c r="B2916" s="4" t="n">
        <v>14</v>
      </c>
      <c r="C2916" s="5" t="s">
        <v>2476</v>
      </c>
      <c r="D2916" s="25" t="s">
        <v>2477</v>
      </c>
      <c r="E2916" s="5"/>
      <c r="I2916" s="4" t="s">
        <v>1115</v>
      </c>
      <c r="J2916" s="5" t="s">
        <v>1116</v>
      </c>
      <c r="K2916" s="4" t="s">
        <v>132</v>
      </c>
      <c r="L2916" s="4" t="s">
        <v>60</v>
      </c>
      <c r="M2916" s="5" t="s">
        <v>134</v>
      </c>
      <c r="N2916" s="5" t="s">
        <v>61</v>
      </c>
    </row>
    <row r="2917" customFormat="false" ht="15.75" hidden="false" customHeight="false" outlineLevel="0" collapsed="false">
      <c r="A2917" s="4" t="n">
        <v>2003</v>
      </c>
      <c r="B2917" s="4" t="n">
        <v>18</v>
      </c>
      <c r="C2917" s="5" t="s">
        <v>3185</v>
      </c>
      <c r="D2917" s="25" t="s">
        <v>3186</v>
      </c>
      <c r="E2917" s="5" t="s">
        <v>33</v>
      </c>
      <c r="F2917" s="4" t="s">
        <v>34</v>
      </c>
      <c r="I2917" s="4" t="s">
        <v>1115</v>
      </c>
      <c r="J2917" s="5" t="s">
        <v>1116</v>
      </c>
      <c r="K2917" s="4" t="s">
        <v>284</v>
      </c>
      <c r="M2917" s="5" t="s">
        <v>286</v>
      </c>
    </row>
    <row r="2918" customFormat="false" ht="15.75" hidden="false" customHeight="false" outlineLevel="0" collapsed="false">
      <c r="A2918" s="4" t="n">
        <v>2006</v>
      </c>
      <c r="B2918" s="4" t="n">
        <v>21</v>
      </c>
      <c r="C2918" s="5" t="s">
        <v>3784</v>
      </c>
      <c r="D2918" s="25" t="s">
        <v>3785</v>
      </c>
      <c r="E2918" s="5" t="s">
        <v>33</v>
      </c>
      <c r="F2918" s="4" t="s">
        <v>34</v>
      </c>
      <c r="I2918" s="4" t="s">
        <v>1115</v>
      </c>
      <c r="J2918" s="5" t="s">
        <v>1116</v>
      </c>
      <c r="K2918" s="4" t="s">
        <v>284</v>
      </c>
      <c r="M2918" s="5" t="s">
        <v>286</v>
      </c>
    </row>
    <row r="2919" customFormat="false" ht="15.75" hidden="false" customHeight="false" outlineLevel="0" collapsed="false">
      <c r="A2919" s="4" t="n">
        <v>2014</v>
      </c>
      <c r="B2919" s="4" t="n">
        <v>29</v>
      </c>
      <c r="C2919" s="5" t="s">
        <v>6081</v>
      </c>
      <c r="D2919" s="25" t="s">
        <v>6082</v>
      </c>
      <c r="E2919" s="5"/>
      <c r="I2919" s="4" t="s">
        <v>1115</v>
      </c>
      <c r="J2919" s="5" t="s">
        <v>1116</v>
      </c>
      <c r="K2919" s="4" t="s">
        <v>761</v>
      </c>
    </row>
    <row r="2920" customFormat="false" ht="15.75" hidden="false" customHeight="false" outlineLevel="0" collapsed="false">
      <c r="A2920" s="4" t="n">
        <v>2015</v>
      </c>
      <c r="B2920" s="4" t="n">
        <v>30</v>
      </c>
      <c r="C2920" s="5" t="s">
        <v>6453</v>
      </c>
      <c r="D2920" s="25" t="s">
        <v>6454</v>
      </c>
      <c r="E2920" s="5"/>
      <c r="I2920" s="4" t="s">
        <v>1115</v>
      </c>
      <c r="J2920" s="5" t="s">
        <v>6455</v>
      </c>
      <c r="K2920" s="4" t="s">
        <v>39</v>
      </c>
    </row>
    <row r="2921" customFormat="false" ht="15.75" hidden="false" customHeight="false" outlineLevel="0" collapsed="false">
      <c r="A2921" s="4" t="n">
        <v>2015</v>
      </c>
      <c r="B2921" s="4" t="n">
        <v>30</v>
      </c>
      <c r="C2921" s="5" t="s">
        <v>6456</v>
      </c>
      <c r="D2921" s="25" t="s">
        <v>6457</v>
      </c>
      <c r="E2921" s="5"/>
      <c r="I2921" s="4" t="s">
        <v>1115</v>
      </c>
      <c r="J2921" s="5" t="s">
        <v>1116</v>
      </c>
      <c r="K2921" s="4" t="s">
        <v>777</v>
      </c>
    </row>
    <row r="2922" customFormat="false" ht="15.75" hidden="false" customHeight="false" outlineLevel="0" collapsed="false">
      <c r="A2922" s="4" t="n">
        <v>2016</v>
      </c>
      <c r="B2922" s="4" t="n">
        <v>31</v>
      </c>
      <c r="C2922" s="5" t="s">
        <v>6801</v>
      </c>
      <c r="D2922" s="25" t="s">
        <v>6802</v>
      </c>
      <c r="E2922" s="5"/>
      <c r="I2922" s="4" t="s">
        <v>1115</v>
      </c>
      <c r="J2922" s="5" t="s">
        <v>1116</v>
      </c>
      <c r="K2922" s="4" t="s">
        <v>388</v>
      </c>
    </row>
    <row r="2923" customFormat="false" ht="15.75" hidden="false" customHeight="false" outlineLevel="0" collapsed="false">
      <c r="A2923" s="4" t="n">
        <v>2017</v>
      </c>
      <c r="B2923" s="4" t="n">
        <v>32</v>
      </c>
      <c r="C2923" s="5" t="s">
        <v>7194</v>
      </c>
      <c r="D2923" s="25" t="s">
        <v>7195</v>
      </c>
      <c r="E2923" s="5"/>
      <c r="F2923" s="4" t="s">
        <v>223</v>
      </c>
      <c r="G2923" s="5"/>
      <c r="H2923" s="4"/>
      <c r="I2923" s="4" t="s">
        <v>1115</v>
      </c>
      <c r="J2923" s="5" t="s">
        <v>6455</v>
      </c>
      <c r="K2923" s="4" t="s">
        <v>131</v>
      </c>
    </row>
    <row r="2924" customFormat="false" ht="15.75" hidden="false" customHeight="false" outlineLevel="0" collapsed="false">
      <c r="A2924" s="4" t="n">
        <v>2019</v>
      </c>
      <c r="B2924" s="4" t="n">
        <v>34</v>
      </c>
      <c r="C2924" s="5" t="s">
        <v>7819</v>
      </c>
      <c r="D2924" s="20" t="s">
        <v>7820</v>
      </c>
      <c r="E2924" s="5"/>
      <c r="I2924" s="4" t="s">
        <v>1115</v>
      </c>
      <c r="K2924" s="4" t="s">
        <v>5</v>
      </c>
    </row>
    <row r="2925" customFormat="false" ht="15.75" hidden="false" customHeight="false" outlineLevel="0" collapsed="false">
      <c r="A2925" s="4" t="n">
        <v>2017</v>
      </c>
      <c r="B2925" s="4" t="n">
        <v>32</v>
      </c>
      <c r="C2925" s="5" t="s">
        <v>7196</v>
      </c>
      <c r="D2925" s="25" t="s">
        <v>7197</v>
      </c>
      <c r="E2925" s="5"/>
      <c r="I2925" s="4" t="s">
        <v>7198</v>
      </c>
      <c r="J2925" s="5" t="s">
        <v>7199</v>
      </c>
      <c r="K2925" s="4" t="s">
        <v>155</v>
      </c>
    </row>
    <row r="2926" customFormat="false" ht="15.75" hidden="false" customHeight="false" outlineLevel="0" collapsed="false">
      <c r="A2926" s="4" t="n">
        <v>2004</v>
      </c>
      <c r="B2926" s="4" t="n">
        <v>19</v>
      </c>
      <c r="C2926" s="5" t="s">
        <v>3531</v>
      </c>
      <c r="D2926" s="25" t="s">
        <v>3532</v>
      </c>
      <c r="E2926" s="5"/>
      <c r="I2926" s="4" t="s">
        <v>3533</v>
      </c>
      <c r="J2926" s="5" t="s">
        <v>3534</v>
      </c>
      <c r="K2926" s="4" t="s">
        <v>694</v>
      </c>
      <c r="M2926" s="5" t="s">
        <v>695</v>
      </c>
    </row>
    <row r="2927" customFormat="false" ht="15.75" hidden="false" customHeight="false" outlineLevel="0" collapsed="false">
      <c r="A2927" s="4" t="n">
        <v>2001</v>
      </c>
      <c r="B2927" s="4" t="n">
        <v>16</v>
      </c>
      <c r="C2927" s="5" t="s">
        <v>2807</v>
      </c>
      <c r="D2927" s="25" t="s">
        <v>2808</v>
      </c>
      <c r="E2927" s="5" t="s">
        <v>222</v>
      </c>
      <c r="F2927" s="4" t="s">
        <v>223</v>
      </c>
      <c r="I2927" s="4" t="s">
        <v>2809</v>
      </c>
      <c r="J2927" s="5" t="s">
        <v>2810</v>
      </c>
      <c r="K2927" s="4" t="s">
        <v>60</v>
      </c>
      <c r="L2927" s="4" t="s">
        <v>39</v>
      </c>
      <c r="M2927" s="5" t="s">
        <v>61</v>
      </c>
      <c r="N2927" s="5" t="s">
        <v>40</v>
      </c>
    </row>
    <row r="2928" customFormat="false" ht="15.75" hidden="false" customHeight="false" outlineLevel="0" collapsed="false">
      <c r="A2928" s="4" t="n">
        <v>1999</v>
      </c>
      <c r="B2928" s="4" t="n">
        <v>14</v>
      </c>
      <c r="C2928" s="5" t="s">
        <v>2390</v>
      </c>
      <c r="D2928" s="25" t="s">
        <v>2391</v>
      </c>
      <c r="E2928" s="5" t="s">
        <v>2392</v>
      </c>
      <c r="F2928" s="4" t="s">
        <v>2393</v>
      </c>
      <c r="I2928" s="4" t="s">
        <v>1299</v>
      </c>
      <c r="J2928" s="5" t="s">
        <v>1300</v>
      </c>
      <c r="K2928" s="4" t="s">
        <v>155</v>
      </c>
      <c r="M2928" s="5" t="s">
        <v>156</v>
      </c>
    </row>
    <row r="2929" customFormat="false" ht="15.75" hidden="false" customHeight="false" outlineLevel="0" collapsed="false">
      <c r="A2929" s="4" t="n">
        <v>1990</v>
      </c>
      <c r="B2929" s="4" t="n">
        <v>5</v>
      </c>
      <c r="C2929" s="5" t="s">
        <v>728</v>
      </c>
      <c r="D2929" s="25" t="s">
        <v>729</v>
      </c>
      <c r="E2929" s="5"/>
      <c r="I2929" s="4" t="s">
        <v>307</v>
      </c>
      <c r="J2929" s="5" t="s">
        <v>308</v>
      </c>
      <c r="K2929" s="4" t="s">
        <v>196</v>
      </c>
      <c r="L2929" s="4" t="s">
        <v>472</v>
      </c>
      <c r="M2929" s="5" t="s">
        <v>197</v>
      </c>
    </row>
    <row r="2930" customFormat="false" ht="15.75" hidden="false" customHeight="false" outlineLevel="0" collapsed="false">
      <c r="A2930" s="4" t="n">
        <v>1991</v>
      </c>
      <c r="B2930" s="4" t="n">
        <v>6</v>
      </c>
      <c r="C2930" s="5" t="s">
        <v>800</v>
      </c>
      <c r="D2930" s="25" t="s">
        <v>801</v>
      </c>
      <c r="E2930" s="5" t="s">
        <v>33</v>
      </c>
      <c r="F2930" s="4" t="s">
        <v>34</v>
      </c>
      <c r="H2930" s="4"/>
      <c r="I2930" s="4" t="s">
        <v>307</v>
      </c>
      <c r="J2930" s="5" t="s">
        <v>308</v>
      </c>
      <c r="K2930" s="4" t="s">
        <v>388</v>
      </c>
      <c r="L2930" s="4" t="s">
        <v>472</v>
      </c>
      <c r="M2930" s="5" t="s">
        <v>389</v>
      </c>
      <c r="N2930" s="5" t="s">
        <v>473</v>
      </c>
      <c r="R2930" s="4" t="s">
        <v>29</v>
      </c>
    </row>
    <row r="2931" customFormat="false" ht="15.75" hidden="false" customHeight="false" outlineLevel="0" collapsed="false">
      <c r="A2931" s="4" t="n">
        <v>1992</v>
      </c>
      <c r="B2931" s="4" t="n">
        <v>7</v>
      </c>
      <c r="C2931" s="5" t="s">
        <v>996</v>
      </c>
      <c r="D2931" s="25" t="s">
        <v>997</v>
      </c>
      <c r="E2931" s="5" t="s">
        <v>33</v>
      </c>
      <c r="F2931" s="4" t="s">
        <v>34</v>
      </c>
      <c r="I2931" s="4" t="s">
        <v>307</v>
      </c>
      <c r="J2931" s="5" t="s">
        <v>308</v>
      </c>
      <c r="K2931" s="4" t="s">
        <v>388</v>
      </c>
      <c r="L2931" s="4" t="s">
        <v>472</v>
      </c>
      <c r="M2931" s="5" t="s">
        <v>389</v>
      </c>
      <c r="N2931" s="5" t="s">
        <v>473</v>
      </c>
      <c r="P2931" s="4" t="s">
        <v>998</v>
      </c>
    </row>
    <row r="2932" customFormat="false" ht="15.75" hidden="false" customHeight="false" outlineLevel="0" collapsed="false">
      <c r="A2932" s="4" t="n">
        <v>2003</v>
      </c>
      <c r="B2932" s="4" t="n">
        <v>18</v>
      </c>
      <c r="C2932" s="5" t="s">
        <v>3187</v>
      </c>
      <c r="D2932" s="25" t="s">
        <v>3188</v>
      </c>
      <c r="E2932" s="5" t="s">
        <v>33</v>
      </c>
      <c r="F2932" s="4" t="s">
        <v>34</v>
      </c>
      <c r="I2932" s="4" t="s">
        <v>307</v>
      </c>
      <c r="J2932" s="5" t="s">
        <v>308</v>
      </c>
      <c r="K2932" s="4" t="s">
        <v>196</v>
      </c>
      <c r="M2932" s="5" t="s">
        <v>197</v>
      </c>
    </row>
    <row r="2933" customFormat="false" ht="15.75" hidden="false" customHeight="false" outlineLevel="0" collapsed="false">
      <c r="A2933" s="4" t="n">
        <v>2009</v>
      </c>
      <c r="B2933" s="4" t="n">
        <v>24</v>
      </c>
      <c r="C2933" s="5" t="s">
        <v>4441</v>
      </c>
      <c r="D2933" s="25" t="s">
        <v>4442</v>
      </c>
      <c r="E2933" s="5" t="s">
        <v>33</v>
      </c>
      <c r="F2933" s="4" t="s">
        <v>34</v>
      </c>
      <c r="I2933" s="4" t="s">
        <v>307</v>
      </c>
      <c r="J2933" s="5" t="s">
        <v>308</v>
      </c>
      <c r="K2933" s="4" t="s">
        <v>60</v>
      </c>
      <c r="L2933" s="4" t="s">
        <v>131</v>
      </c>
      <c r="M2933" s="5" t="s">
        <v>61</v>
      </c>
      <c r="N2933" s="5" t="s">
        <v>133</v>
      </c>
    </row>
    <row r="2934" customFormat="false" ht="15.75" hidden="false" customHeight="false" outlineLevel="0" collapsed="false">
      <c r="A2934" s="4" t="n">
        <v>2012</v>
      </c>
      <c r="B2934" s="4" t="n">
        <v>27</v>
      </c>
      <c r="C2934" s="5" t="s">
        <v>5414</v>
      </c>
      <c r="D2934" s="25" t="s">
        <v>5415</v>
      </c>
      <c r="E2934" s="5"/>
      <c r="I2934" s="4" t="s">
        <v>307</v>
      </c>
      <c r="J2934" s="5" t="s">
        <v>308</v>
      </c>
      <c r="K2934" s="4" t="s">
        <v>196</v>
      </c>
    </row>
    <row r="2935" customFormat="false" ht="15.75" hidden="false" customHeight="false" outlineLevel="0" collapsed="false">
      <c r="A2935" s="4" t="n">
        <v>2009</v>
      </c>
      <c r="B2935" s="4" t="n">
        <v>24</v>
      </c>
      <c r="C2935" s="5" t="s">
        <v>4443</v>
      </c>
      <c r="D2935" s="25" t="s">
        <v>4444</v>
      </c>
      <c r="E2935" s="5" t="s">
        <v>33</v>
      </c>
      <c r="F2935" s="4" t="s">
        <v>34</v>
      </c>
      <c r="I2935" s="4" t="s">
        <v>129</v>
      </c>
      <c r="J2935" s="5" t="s">
        <v>130</v>
      </c>
      <c r="K2935" s="4" t="s">
        <v>24</v>
      </c>
      <c r="M2935" s="5" t="s">
        <v>26</v>
      </c>
    </row>
    <row r="2936" customFormat="false" ht="15.75" hidden="false" customHeight="false" outlineLevel="0" collapsed="false">
      <c r="A2936" s="4" t="n">
        <v>2012</v>
      </c>
      <c r="B2936" s="4" t="n">
        <v>27</v>
      </c>
      <c r="C2936" s="4" t="s">
        <v>5416</v>
      </c>
      <c r="D2936" s="25" t="s">
        <v>5417</v>
      </c>
      <c r="E2936" s="5"/>
      <c r="I2936" s="4" t="s">
        <v>129</v>
      </c>
      <c r="J2936" s="5" t="s">
        <v>130</v>
      </c>
      <c r="K2936" s="4" t="s">
        <v>761</v>
      </c>
    </row>
    <row r="2937" customFormat="false" ht="15.75" hidden="false" customHeight="false" outlineLevel="0" collapsed="false">
      <c r="A2937" s="4" t="n">
        <v>2014</v>
      </c>
      <c r="B2937" s="4" t="n">
        <v>29</v>
      </c>
      <c r="C2937" s="4" t="s">
        <v>6083</v>
      </c>
      <c r="D2937" s="25" t="s">
        <v>5901</v>
      </c>
      <c r="E2937" s="5"/>
      <c r="I2937" s="4" t="s">
        <v>129</v>
      </c>
      <c r="J2937" s="5" t="s">
        <v>130</v>
      </c>
      <c r="K2937" s="4" t="s">
        <v>398</v>
      </c>
    </row>
    <row r="2938" customFormat="false" ht="15.75" hidden="false" customHeight="false" outlineLevel="0" collapsed="false">
      <c r="A2938" s="4" t="n">
        <v>2006</v>
      </c>
      <c r="B2938" s="4" t="n">
        <v>21</v>
      </c>
      <c r="C2938" s="5" t="s">
        <v>3944</v>
      </c>
      <c r="D2938" s="25" t="s">
        <v>3945</v>
      </c>
      <c r="E2938" s="5"/>
      <c r="I2938" s="4" t="s">
        <v>1934</v>
      </c>
      <c r="J2938" s="5" t="s">
        <v>1935</v>
      </c>
      <c r="K2938" s="4" t="s">
        <v>388</v>
      </c>
      <c r="M2938" s="5" t="s">
        <v>389</v>
      </c>
    </row>
    <row r="2939" customFormat="false" ht="15.75" hidden="false" customHeight="false" outlineLevel="0" collapsed="false">
      <c r="A2939" s="4" t="n">
        <v>2011</v>
      </c>
      <c r="B2939" s="4" t="n">
        <v>26</v>
      </c>
      <c r="C2939" s="5" t="s">
        <v>5149</v>
      </c>
      <c r="D2939" s="25" t="s">
        <v>5150</v>
      </c>
      <c r="E2939" s="5"/>
      <c r="I2939" s="4" t="s">
        <v>5151</v>
      </c>
      <c r="J2939" s="5" t="s">
        <v>5152</v>
      </c>
    </row>
    <row r="2940" customFormat="false" ht="15.75" hidden="false" customHeight="false" outlineLevel="0" collapsed="false">
      <c r="A2940" s="4" t="n">
        <v>2008</v>
      </c>
      <c r="B2940" s="4" t="n">
        <v>23</v>
      </c>
      <c r="C2940" s="5" t="s">
        <v>4295</v>
      </c>
      <c r="D2940" s="25" t="s">
        <v>4296</v>
      </c>
      <c r="E2940" s="5" t="s">
        <v>104</v>
      </c>
      <c r="F2940" s="4" t="s">
        <v>105</v>
      </c>
      <c r="I2940" s="4" t="s">
        <v>4297</v>
      </c>
      <c r="J2940" s="5" t="s">
        <v>4298</v>
      </c>
      <c r="K2940" s="4" t="s">
        <v>761</v>
      </c>
      <c r="M2940" s="5" t="s">
        <v>762</v>
      </c>
    </row>
    <row r="2941" customFormat="false" ht="15.75" hidden="false" customHeight="false" outlineLevel="0" collapsed="false">
      <c r="A2941" s="4" t="n">
        <v>2011</v>
      </c>
      <c r="B2941" s="4" t="n">
        <v>26</v>
      </c>
      <c r="C2941" s="5" t="s">
        <v>5153</v>
      </c>
      <c r="D2941" s="25" t="s">
        <v>5154</v>
      </c>
      <c r="E2941" s="5"/>
      <c r="F2941" s="4" t="s">
        <v>105</v>
      </c>
      <c r="I2941" s="4" t="s">
        <v>4297</v>
      </c>
      <c r="J2941" s="5" t="s">
        <v>4298</v>
      </c>
      <c r="K2941" s="4" t="s">
        <v>24</v>
      </c>
    </row>
    <row r="2942" customFormat="false" ht="15.75" hidden="false" customHeight="false" outlineLevel="0" collapsed="false">
      <c r="A2942" s="4" t="n">
        <v>2009</v>
      </c>
      <c r="B2942" s="4" t="n">
        <v>24</v>
      </c>
      <c r="C2942" s="5" t="s">
        <v>1862</v>
      </c>
      <c r="D2942" s="25" t="s">
        <v>4593</v>
      </c>
      <c r="E2942" s="5"/>
      <c r="I2942" s="4" t="s">
        <v>4594</v>
      </c>
      <c r="J2942" s="5" t="s">
        <v>4595</v>
      </c>
      <c r="K2942" s="4" t="s">
        <v>398</v>
      </c>
      <c r="M2942" s="5" t="s">
        <v>399</v>
      </c>
    </row>
    <row r="2943" customFormat="false" ht="15.75" hidden="false" customHeight="false" outlineLevel="0" collapsed="false">
      <c r="A2943" s="4" t="n">
        <v>2000</v>
      </c>
      <c r="B2943" s="4" t="n">
        <v>15</v>
      </c>
      <c r="C2943" s="5" t="s">
        <v>2644</v>
      </c>
      <c r="D2943" s="25" t="s">
        <v>2645</v>
      </c>
      <c r="E2943" s="5"/>
      <c r="I2943" s="4" t="s">
        <v>2646</v>
      </c>
      <c r="J2943" s="5" t="s">
        <v>2647</v>
      </c>
    </row>
    <row r="2944" customFormat="false" ht="15.75" hidden="false" customHeight="false" outlineLevel="0" collapsed="false">
      <c r="A2944" s="4" t="n">
        <v>2005</v>
      </c>
      <c r="B2944" s="4" t="n">
        <v>20</v>
      </c>
      <c r="C2944" s="5" t="s">
        <v>3735</v>
      </c>
      <c r="D2944" s="25" t="s">
        <v>3736</v>
      </c>
      <c r="E2944" s="5"/>
      <c r="I2944" s="4" t="s">
        <v>2646</v>
      </c>
      <c r="J2944" s="5" t="s">
        <v>2647</v>
      </c>
    </row>
    <row r="2945" customFormat="false" ht="15.75" hidden="false" customHeight="false" outlineLevel="0" collapsed="false">
      <c r="A2945" s="4" t="n">
        <v>1992</v>
      </c>
      <c r="B2945" s="4" t="n">
        <v>7</v>
      </c>
      <c r="C2945" s="5" t="s">
        <v>1156</v>
      </c>
      <c r="D2945" s="25" t="s">
        <v>1157</v>
      </c>
      <c r="E2945" s="5"/>
      <c r="I2945" s="4" t="s">
        <v>825</v>
      </c>
      <c r="J2945" s="5" t="s">
        <v>826</v>
      </c>
      <c r="K2945" s="4" t="s">
        <v>60</v>
      </c>
      <c r="L2945" s="4" t="s">
        <v>39</v>
      </c>
      <c r="M2945" s="5" t="s">
        <v>61</v>
      </c>
      <c r="N2945" s="5" t="s">
        <v>40</v>
      </c>
    </row>
    <row r="2946" customFormat="false" ht="15.75" hidden="false" customHeight="false" outlineLevel="0" collapsed="false">
      <c r="A2946" s="4" t="n">
        <v>1997</v>
      </c>
      <c r="B2946" s="4" t="n">
        <v>12</v>
      </c>
      <c r="C2946" s="5" t="s">
        <v>2005</v>
      </c>
      <c r="D2946" s="25" t="s">
        <v>2006</v>
      </c>
      <c r="E2946" s="5" t="s">
        <v>222</v>
      </c>
      <c r="F2946" s="4" t="s">
        <v>223</v>
      </c>
      <c r="I2946" s="4" t="s">
        <v>825</v>
      </c>
      <c r="J2946" s="5" t="s">
        <v>826</v>
      </c>
      <c r="K2946" s="4" t="s">
        <v>472</v>
      </c>
      <c r="M2946" s="5" t="s">
        <v>473</v>
      </c>
    </row>
    <row r="2947" customFormat="false" ht="15.75" hidden="false" customHeight="false" outlineLevel="0" collapsed="false">
      <c r="A2947" s="4" t="n">
        <v>1998</v>
      </c>
      <c r="B2947" s="4" t="n">
        <v>13</v>
      </c>
      <c r="C2947" s="5" t="s">
        <v>2188</v>
      </c>
      <c r="D2947" s="25" t="s">
        <v>2189</v>
      </c>
      <c r="E2947" s="5" t="s">
        <v>222</v>
      </c>
      <c r="F2947" s="4" t="s">
        <v>223</v>
      </c>
      <c r="I2947" s="4" t="s">
        <v>825</v>
      </c>
      <c r="J2947" s="5" t="s">
        <v>826</v>
      </c>
      <c r="K2947" s="4" t="s">
        <v>761</v>
      </c>
      <c r="L2947" s="4" t="s">
        <v>1711</v>
      </c>
      <c r="M2947" s="5" t="s">
        <v>762</v>
      </c>
      <c r="N2947" s="5" t="s">
        <v>1712</v>
      </c>
    </row>
    <row r="2948" customFormat="false" ht="15.75" hidden="false" customHeight="false" outlineLevel="0" collapsed="false">
      <c r="A2948" s="4" t="n">
        <v>2012</v>
      </c>
      <c r="B2948" s="4" t="n">
        <v>27</v>
      </c>
      <c r="C2948" s="5" t="s">
        <v>5418</v>
      </c>
      <c r="D2948" s="25" t="s">
        <v>5419</v>
      </c>
      <c r="E2948" s="5"/>
      <c r="I2948" s="4" t="s">
        <v>825</v>
      </c>
      <c r="J2948" s="5" t="s">
        <v>826</v>
      </c>
      <c r="K2948" s="4" t="s">
        <v>196</v>
      </c>
    </row>
    <row r="2949" customFormat="false" ht="15.75" hidden="false" customHeight="false" outlineLevel="0" collapsed="false">
      <c r="A2949" s="4" t="n">
        <v>2014</v>
      </c>
      <c r="B2949" s="4" t="n">
        <v>29</v>
      </c>
      <c r="C2949" s="5" t="s">
        <v>6084</v>
      </c>
      <c r="D2949" s="25" t="s">
        <v>6085</v>
      </c>
      <c r="E2949" s="5"/>
      <c r="I2949" s="4" t="s">
        <v>825</v>
      </c>
      <c r="J2949" s="5" t="s">
        <v>826</v>
      </c>
      <c r="K2949" s="4" t="s">
        <v>777</v>
      </c>
    </row>
    <row r="2950" customFormat="false" ht="15.75" hidden="false" customHeight="false" outlineLevel="0" collapsed="false">
      <c r="A2950" s="4" t="n">
        <v>2013</v>
      </c>
      <c r="B2950" s="4" t="n">
        <v>28</v>
      </c>
      <c r="C2950" s="5" t="s">
        <v>5764</v>
      </c>
      <c r="D2950" s="25" t="s">
        <v>5765</v>
      </c>
      <c r="E2950" s="5"/>
      <c r="I2950" s="4" t="s">
        <v>1246</v>
      </c>
      <c r="J2950" s="5" t="s">
        <v>1247</v>
      </c>
      <c r="K2950" s="4" t="s">
        <v>398</v>
      </c>
    </row>
    <row r="2951" customFormat="false" ht="15.75" hidden="false" customHeight="false" outlineLevel="0" collapsed="false">
      <c r="A2951" s="4" t="n">
        <v>1999</v>
      </c>
      <c r="B2951" s="4" t="n">
        <v>14</v>
      </c>
      <c r="C2951" s="5" t="s">
        <v>2377</v>
      </c>
      <c r="D2951" s="25" t="s">
        <v>2378</v>
      </c>
      <c r="E2951" s="5" t="s">
        <v>104</v>
      </c>
      <c r="F2951" s="4" t="s">
        <v>105</v>
      </c>
      <c r="I2951" s="4" t="s">
        <v>1902</v>
      </c>
      <c r="J2951" s="5" t="s">
        <v>1903</v>
      </c>
      <c r="K2951" s="4" t="s">
        <v>196</v>
      </c>
      <c r="L2951" s="4" t="s">
        <v>132</v>
      </c>
      <c r="M2951" s="5" t="s">
        <v>197</v>
      </c>
      <c r="N2951" s="5" t="s">
        <v>134</v>
      </c>
    </row>
    <row r="2952" customFormat="false" ht="15.75" hidden="false" customHeight="false" outlineLevel="0" collapsed="false">
      <c r="A2952" s="4" t="n">
        <v>2018</v>
      </c>
      <c r="B2952" s="4" t="n">
        <v>33</v>
      </c>
      <c r="C2952" s="5" t="s">
        <v>7548</v>
      </c>
      <c r="D2952" s="28" t="s">
        <v>7549</v>
      </c>
      <c r="E2952" s="5"/>
      <c r="I2952" s="4" t="s">
        <v>1902</v>
      </c>
      <c r="J2952" s="5" t="s">
        <v>1903</v>
      </c>
      <c r="K2952" s="4" t="s">
        <v>131</v>
      </c>
    </row>
    <row r="2953" customFormat="false" ht="15.75" hidden="false" customHeight="false" outlineLevel="0" collapsed="false">
      <c r="A2953" s="4" t="n">
        <v>2011</v>
      </c>
      <c r="B2953" s="4" t="n">
        <v>26</v>
      </c>
      <c r="C2953" s="5" t="s">
        <v>5126</v>
      </c>
      <c r="D2953" s="25" t="s">
        <v>5080</v>
      </c>
      <c r="E2953" s="5"/>
      <c r="F2953" s="4" t="s">
        <v>105</v>
      </c>
      <c r="I2953" s="4" t="s">
        <v>5155</v>
      </c>
      <c r="J2953" s="5" t="s">
        <v>5156</v>
      </c>
      <c r="K2953" s="4" t="s">
        <v>1121</v>
      </c>
    </row>
    <row r="2954" customFormat="false" ht="15.75" hidden="false" customHeight="false" outlineLevel="0" collapsed="false">
      <c r="A2954" s="4" t="n">
        <v>2013</v>
      </c>
      <c r="B2954" s="4" t="n">
        <v>28</v>
      </c>
      <c r="C2954" s="5" t="s">
        <v>5716</v>
      </c>
      <c r="D2954" s="25" t="s">
        <v>5717</v>
      </c>
      <c r="E2954" s="5"/>
      <c r="I2954" s="4" t="s">
        <v>750</v>
      </c>
      <c r="J2954" s="5" t="s">
        <v>751</v>
      </c>
      <c r="K2954" s="4" t="s">
        <v>60</v>
      </c>
    </row>
    <row r="2955" customFormat="false" ht="15.75" hidden="false" customHeight="false" outlineLevel="0" collapsed="false">
      <c r="A2955" s="4" t="n">
        <v>2001</v>
      </c>
      <c r="B2955" s="4" t="n">
        <v>16</v>
      </c>
      <c r="C2955" s="5" t="s">
        <v>2716</v>
      </c>
      <c r="D2955" s="25" t="s">
        <v>2717</v>
      </c>
      <c r="E2955" s="5" t="s">
        <v>54</v>
      </c>
      <c r="F2955" s="4" t="s">
        <v>55</v>
      </c>
      <c r="I2955" s="4" t="s">
        <v>1799</v>
      </c>
      <c r="J2955" s="5" t="s">
        <v>1800</v>
      </c>
      <c r="K2955" s="4" t="s">
        <v>1890</v>
      </c>
      <c r="M2955" s="5" t="s">
        <v>1891</v>
      </c>
    </row>
    <row r="2956" customFormat="false" ht="15.75" hidden="false" customHeight="false" outlineLevel="0" collapsed="false">
      <c r="A2956" s="4" t="n">
        <v>2001</v>
      </c>
      <c r="B2956" s="4" t="n">
        <v>16</v>
      </c>
      <c r="C2956" s="5" t="s">
        <v>2708</v>
      </c>
      <c r="D2956" s="25" t="s">
        <v>2709</v>
      </c>
      <c r="E2956" s="5" t="s">
        <v>299</v>
      </c>
      <c r="F2956" s="4" t="s">
        <v>300</v>
      </c>
      <c r="I2956" s="4" t="s">
        <v>2710</v>
      </c>
      <c r="J2956" s="5" t="s">
        <v>2711</v>
      </c>
      <c r="K2956" s="4" t="s">
        <v>273</v>
      </c>
      <c r="M2956" s="5" t="s">
        <v>274</v>
      </c>
    </row>
    <row r="2957" customFormat="false" ht="15.75" hidden="false" customHeight="false" outlineLevel="0" collapsed="false">
      <c r="A2957" s="4" t="n">
        <v>1993</v>
      </c>
      <c r="B2957" s="4" t="n">
        <v>8</v>
      </c>
      <c r="C2957" s="5" t="s">
        <v>1191</v>
      </c>
      <c r="D2957" s="25" t="s">
        <v>1192</v>
      </c>
      <c r="E2957" s="5" t="s">
        <v>33</v>
      </c>
      <c r="F2957" s="4" t="s">
        <v>34</v>
      </c>
      <c r="I2957" s="4" t="s">
        <v>1193</v>
      </c>
      <c r="J2957" s="5" t="s">
        <v>1194</v>
      </c>
      <c r="K2957" s="4" t="s">
        <v>39</v>
      </c>
      <c r="M2957" s="5" t="s">
        <v>40</v>
      </c>
    </row>
    <row r="2958" customFormat="false" ht="15.75" hidden="false" customHeight="false" outlineLevel="0" collapsed="false">
      <c r="A2958" s="4" t="n">
        <v>1994</v>
      </c>
      <c r="B2958" s="4" t="n">
        <v>9</v>
      </c>
      <c r="C2958" s="5" t="s">
        <v>1183</v>
      </c>
      <c r="D2958" s="25" t="s">
        <v>1489</v>
      </c>
      <c r="E2958" s="5"/>
      <c r="I2958" s="4" t="s">
        <v>1193</v>
      </c>
      <c r="J2958" s="5" t="s">
        <v>1194</v>
      </c>
      <c r="K2958" s="4" t="s">
        <v>1490</v>
      </c>
      <c r="M2958" s="5" t="s">
        <v>1491</v>
      </c>
    </row>
    <row r="2959" customFormat="false" ht="15.75" hidden="false" customHeight="false" outlineLevel="0" collapsed="false">
      <c r="A2959" s="4" t="n">
        <v>1999</v>
      </c>
      <c r="B2959" s="4" t="n">
        <v>14</v>
      </c>
      <c r="C2959" s="5" t="s">
        <v>2305</v>
      </c>
      <c r="D2959" s="25" t="s">
        <v>2306</v>
      </c>
      <c r="E2959" s="5" t="s">
        <v>33</v>
      </c>
      <c r="F2959" s="4" t="s">
        <v>34</v>
      </c>
      <c r="I2959" s="4" t="s">
        <v>1193</v>
      </c>
      <c r="J2959" s="5" t="s">
        <v>1194</v>
      </c>
      <c r="K2959" s="4" t="s">
        <v>388</v>
      </c>
      <c r="L2959" s="4" t="s">
        <v>132</v>
      </c>
      <c r="M2959" s="5" t="s">
        <v>389</v>
      </c>
      <c r="N2959" s="5" t="s">
        <v>134</v>
      </c>
    </row>
    <row r="2960" customFormat="false" ht="15.75" hidden="false" customHeight="false" outlineLevel="0" collapsed="false">
      <c r="A2960" s="4" t="n">
        <v>2000</v>
      </c>
      <c r="B2960" s="4" t="n">
        <v>15</v>
      </c>
      <c r="C2960" s="5" t="s">
        <v>2509</v>
      </c>
      <c r="D2960" s="25" t="s">
        <v>2510</v>
      </c>
      <c r="E2960" s="5" t="s">
        <v>33</v>
      </c>
      <c r="F2960" s="4" t="s">
        <v>34</v>
      </c>
      <c r="I2960" s="4" t="s">
        <v>1193</v>
      </c>
      <c r="J2960" s="5" t="s">
        <v>1194</v>
      </c>
      <c r="K2960" s="4" t="s">
        <v>346</v>
      </c>
      <c r="M2960" s="5" t="s">
        <v>347</v>
      </c>
    </row>
    <row r="2961" customFormat="false" ht="15.75" hidden="false" customHeight="false" outlineLevel="0" collapsed="false">
      <c r="A2961" s="4" t="n">
        <v>2014</v>
      </c>
      <c r="B2961" s="4" t="n">
        <v>29</v>
      </c>
      <c r="C2961" s="5" t="s">
        <v>6086</v>
      </c>
      <c r="D2961" s="25" t="s">
        <v>6087</v>
      </c>
      <c r="E2961" s="5"/>
      <c r="I2961" s="4" t="s">
        <v>1193</v>
      </c>
      <c r="J2961" s="5" t="s">
        <v>1194</v>
      </c>
      <c r="K2961" s="4" t="s">
        <v>24</v>
      </c>
    </row>
    <row r="2962" customFormat="false" ht="15.75" hidden="false" customHeight="false" outlineLevel="0" collapsed="false">
      <c r="A2962" s="4" t="n">
        <v>2012</v>
      </c>
      <c r="B2962" s="4" t="n">
        <v>27</v>
      </c>
      <c r="C2962" s="5" t="s">
        <v>5420</v>
      </c>
      <c r="D2962" s="25" t="s">
        <v>5421</v>
      </c>
      <c r="E2962" s="5"/>
      <c r="F2962" s="4" t="s">
        <v>105</v>
      </c>
      <c r="I2962" s="4" t="s">
        <v>1991</v>
      </c>
      <c r="J2962" s="5" t="s">
        <v>1992</v>
      </c>
      <c r="K2962" s="4" t="s">
        <v>761</v>
      </c>
    </row>
    <row r="2963" customFormat="false" ht="15.75" hidden="false" customHeight="false" outlineLevel="0" collapsed="false">
      <c r="A2963" s="4" t="n">
        <v>2013</v>
      </c>
      <c r="B2963" s="4" t="n">
        <v>28</v>
      </c>
      <c r="C2963" s="5" t="s">
        <v>5766</v>
      </c>
      <c r="D2963" s="25" t="s">
        <v>5767</v>
      </c>
      <c r="E2963" s="5"/>
      <c r="I2963" s="4" t="s">
        <v>1991</v>
      </c>
      <c r="J2963" s="5" t="s">
        <v>1992</v>
      </c>
      <c r="K2963" s="4" t="s">
        <v>314</v>
      </c>
    </row>
    <row r="2964" customFormat="false" ht="15.75" hidden="false" customHeight="false" outlineLevel="0" collapsed="false">
      <c r="A2964" s="4"/>
      <c r="B2964" s="4"/>
      <c r="C2964" s="4"/>
      <c r="E2964" s="5"/>
      <c r="I2964" s="4"/>
    </row>
    <row r="2965" customFormat="false" ht="15.75" hidden="false" customHeight="false" outlineLevel="0" collapsed="false">
      <c r="A2965" s="4"/>
      <c r="B2965" s="4"/>
      <c r="C2965" s="4"/>
      <c r="E2965" s="5"/>
      <c r="I2965" s="4"/>
    </row>
    <row r="2966" customFormat="false" ht="15.75" hidden="false" customHeight="false" outlineLevel="0" collapsed="false">
      <c r="A2966" s="4"/>
      <c r="B2966" s="4"/>
      <c r="C2966" s="4"/>
      <c r="E2966" s="5"/>
      <c r="I2966" s="4"/>
    </row>
    <row r="2967" customFormat="false" ht="15.75" hidden="false" customHeight="false" outlineLevel="0" collapsed="false">
      <c r="A2967" s="4"/>
      <c r="B2967" s="4"/>
      <c r="C2967" s="4"/>
      <c r="E2967" s="5"/>
      <c r="I2967" s="4"/>
    </row>
    <row r="2968" customFormat="false" ht="15.75" hidden="false" customHeight="false" outlineLevel="0" collapsed="false">
      <c r="A2968" s="4"/>
      <c r="B2968" s="4"/>
      <c r="C2968" s="4"/>
      <c r="E2968" s="5"/>
      <c r="I2968" s="4"/>
    </row>
    <row r="2969" customFormat="false" ht="15.75" hidden="false" customHeight="false" outlineLevel="0" collapsed="false">
      <c r="A2969" s="4"/>
      <c r="B2969" s="4"/>
      <c r="C2969" s="4"/>
      <c r="E2969" s="5"/>
      <c r="I2969" s="4"/>
    </row>
    <row r="2970" customFormat="false" ht="15.75" hidden="false" customHeight="false" outlineLevel="0" collapsed="false">
      <c r="A2970" s="4"/>
      <c r="B2970" s="4"/>
      <c r="C2970" s="4"/>
      <c r="E2970" s="5"/>
      <c r="I2970" s="4"/>
    </row>
    <row r="2971" customFormat="false" ht="15.75" hidden="false" customHeight="false" outlineLevel="0" collapsed="false">
      <c r="A2971" s="4"/>
      <c r="B2971" s="4"/>
      <c r="C2971" s="4"/>
      <c r="E2971" s="5"/>
      <c r="I2971" s="4"/>
    </row>
    <row r="2972" customFormat="false" ht="15.75" hidden="false" customHeight="false" outlineLevel="0" collapsed="false">
      <c r="A2972" s="4"/>
      <c r="B2972" s="4"/>
      <c r="C2972" s="4"/>
      <c r="E2972" s="5"/>
      <c r="I2972" s="4"/>
    </row>
    <row r="2973" customFormat="false" ht="15.75" hidden="false" customHeight="false" outlineLevel="0" collapsed="false">
      <c r="A2973" s="4"/>
      <c r="B2973" s="4"/>
      <c r="C2973" s="4"/>
      <c r="E2973" s="5"/>
      <c r="I2973" s="4"/>
    </row>
    <row r="2974" customFormat="false" ht="15.75" hidden="false" customHeight="false" outlineLevel="0" collapsed="false">
      <c r="A2974" s="4"/>
      <c r="B2974" s="4"/>
      <c r="C2974" s="4"/>
      <c r="E2974" s="5"/>
      <c r="I2974" s="4"/>
    </row>
    <row r="2975" customFormat="false" ht="15.75" hidden="false" customHeight="false" outlineLevel="0" collapsed="false">
      <c r="A2975" s="4"/>
      <c r="B2975" s="4"/>
      <c r="C2975" s="4"/>
      <c r="E2975" s="5"/>
      <c r="I2975" s="4"/>
    </row>
    <row r="2976" customFormat="false" ht="15.75" hidden="false" customHeight="false" outlineLevel="0" collapsed="false">
      <c r="A2976" s="4"/>
      <c r="B2976" s="4"/>
      <c r="C2976" s="4"/>
      <c r="E2976" s="5"/>
      <c r="I2976" s="4"/>
    </row>
    <row r="2977" customFormat="false" ht="15.75" hidden="false" customHeight="false" outlineLevel="0" collapsed="false">
      <c r="A2977" s="4"/>
      <c r="B2977" s="4"/>
      <c r="C2977" s="4"/>
      <c r="E2977" s="5"/>
      <c r="I2977" s="4"/>
    </row>
    <row r="2978" customFormat="false" ht="15.75" hidden="false" customHeight="false" outlineLevel="0" collapsed="false">
      <c r="A2978" s="4"/>
      <c r="B2978" s="4"/>
      <c r="C2978" s="4"/>
      <c r="E2978" s="5"/>
      <c r="I2978" s="4"/>
    </row>
    <row r="2979" customFormat="false" ht="15.75" hidden="false" customHeight="false" outlineLevel="0" collapsed="false">
      <c r="A2979" s="4"/>
      <c r="B2979" s="4"/>
      <c r="C2979" s="4"/>
      <c r="E2979" s="5"/>
      <c r="I2979" s="4"/>
    </row>
    <row r="2980" customFormat="false" ht="15.75" hidden="false" customHeight="false" outlineLevel="0" collapsed="false">
      <c r="A2980" s="4"/>
      <c r="B2980" s="4"/>
      <c r="C2980" s="4"/>
      <c r="E2980" s="5"/>
      <c r="I2980" s="4"/>
    </row>
    <row r="2981" customFormat="false" ht="15.75" hidden="false" customHeight="false" outlineLevel="0" collapsed="false">
      <c r="A2981" s="4"/>
      <c r="B2981" s="4"/>
      <c r="C2981" s="4"/>
      <c r="E2981" s="5"/>
      <c r="I2981" s="4"/>
    </row>
    <row r="2982" customFormat="false" ht="15.75" hidden="false" customHeight="false" outlineLevel="0" collapsed="false">
      <c r="A2982" s="4"/>
      <c r="B2982" s="4"/>
      <c r="C2982" s="4"/>
      <c r="E2982" s="5"/>
      <c r="I2982" s="4"/>
    </row>
    <row r="2983" customFormat="false" ht="15.75" hidden="false" customHeight="false" outlineLevel="0" collapsed="false">
      <c r="A2983" s="4"/>
      <c r="B2983" s="4"/>
      <c r="C2983" s="4"/>
      <c r="E2983" s="5"/>
      <c r="I2983" s="4"/>
    </row>
    <row r="2984" customFormat="false" ht="15.75" hidden="false" customHeight="false" outlineLevel="0" collapsed="false">
      <c r="A2984" s="4"/>
      <c r="B2984" s="4"/>
      <c r="C2984" s="4"/>
      <c r="E2984" s="5"/>
      <c r="I2984" s="4"/>
    </row>
    <row r="2985" customFormat="false" ht="15.75" hidden="false" customHeight="false" outlineLevel="0" collapsed="false">
      <c r="A2985" s="4"/>
      <c r="B2985" s="4"/>
      <c r="C2985" s="4"/>
      <c r="E2985" s="5"/>
      <c r="I2985" s="4"/>
    </row>
    <row r="2986" customFormat="false" ht="15.75" hidden="false" customHeight="false" outlineLevel="0" collapsed="false">
      <c r="A2986" s="4"/>
      <c r="B2986" s="4"/>
      <c r="C2986" s="4"/>
      <c r="E2986" s="5"/>
      <c r="I2986" s="4"/>
    </row>
    <row r="2987" customFormat="false" ht="15.75" hidden="false" customHeight="false" outlineLevel="0" collapsed="false">
      <c r="A2987" s="4"/>
      <c r="B2987" s="4"/>
      <c r="C2987" s="4"/>
      <c r="E2987" s="5"/>
      <c r="I2987" s="4"/>
    </row>
    <row r="2988" customFormat="false" ht="15.75" hidden="false" customHeight="false" outlineLevel="0" collapsed="false">
      <c r="A2988" s="4"/>
      <c r="B2988" s="4"/>
      <c r="C2988" s="4"/>
      <c r="E2988" s="5"/>
      <c r="I2988" s="4"/>
    </row>
    <row r="2989" customFormat="false" ht="15.75" hidden="false" customHeight="false" outlineLevel="0" collapsed="false">
      <c r="A2989" s="4"/>
      <c r="B2989" s="4"/>
      <c r="C2989" s="4"/>
      <c r="E2989" s="5"/>
      <c r="I2989" s="4"/>
    </row>
    <row r="2990" customFormat="false" ht="15.75" hidden="false" customHeight="false" outlineLevel="0" collapsed="false">
      <c r="A2990" s="4"/>
      <c r="B2990" s="4"/>
      <c r="C2990" s="4"/>
      <c r="E2990" s="5"/>
      <c r="I2990" s="4"/>
    </row>
    <row r="2991" customFormat="false" ht="15.75" hidden="false" customHeight="false" outlineLevel="0" collapsed="false">
      <c r="A2991" s="4"/>
      <c r="B2991" s="4"/>
      <c r="C2991" s="4"/>
      <c r="E2991" s="5"/>
      <c r="I2991" s="4"/>
    </row>
    <row r="2992" customFormat="false" ht="15.75" hidden="false" customHeight="false" outlineLevel="0" collapsed="false">
      <c r="A2992" s="4"/>
      <c r="B2992" s="4"/>
      <c r="C2992" s="4"/>
      <c r="E2992" s="5"/>
      <c r="I2992" s="4"/>
    </row>
    <row r="2993" customFormat="false" ht="15.75" hidden="false" customHeight="false" outlineLevel="0" collapsed="false">
      <c r="A2993" s="4"/>
      <c r="B2993" s="4"/>
      <c r="C2993" s="4"/>
      <c r="E2993" s="5"/>
      <c r="I2993" s="4"/>
    </row>
    <row r="2994" customFormat="false" ht="15.75" hidden="false" customHeight="false" outlineLevel="0" collapsed="false">
      <c r="A2994" s="4"/>
      <c r="B2994" s="4"/>
      <c r="C2994" s="4"/>
      <c r="E2994" s="5"/>
      <c r="I2994" s="4"/>
    </row>
    <row r="2995" customFormat="false" ht="15.75" hidden="false" customHeight="false" outlineLevel="0" collapsed="false">
      <c r="A2995" s="4"/>
      <c r="B2995" s="4"/>
      <c r="C2995" s="4"/>
      <c r="E2995" s="5"/>
      <c r="I2995" s="4"/>
    </row>
    <row r="2996" customFormat="false" ht="15.75" hidden="false" customHeight="false" outlineLevel="0" collapsed="false">
      <c r="A2996" s="4"/>
      <c r="B2996" s="4"/>
      <c r="C2996" s="4"/>
      <c r="E2996" s="5"/>
      <c r="I2996" s="4"/>
    </row>
    <row r="2997" customFormat="false" ht="15.75" hidden="false" customHeight="false" outlineLevel="0" collapsed="false">
      <c r="A2997" s="4"/>
      <c r="B2997" s="4"/>
      <c r="C2997" s="4"/>
      <c r="E2997" s="5"/>
      <c r="I2997" s="4"/>
    </row>
    <row r="2998" customFormat="false" ht="15.75" hidden="false" customHeight="false" outlineLevel="0" collapsed="false">
      <c r="A2998" s="4"/>
      <c r="B2998" s="4"/>
      <c r="C2998" s="4"/>
      <c r="E2998" s="5"/>
      <c r="I2998" s="4"/>
    </row>
    <row r="2999" customFormat="false" ht="15.75" hidden="false" customHeight="false" outlineLevel="0" collapsed="false">
      <c r="A2999" s="4"/>
      <c r="B2999" s="4"/>
      <c r="C2999" s="4"/>
      <c r="E2999" s="5"/>
      <c r="I2999" s="4"/>
    </row>
    <row r="3000" customFormat="false" ht="15.75" hidden="false" customHeight="false" outlineLevel="0" collapsed="false">
      <c r="A3000" s="4"/>
      <c r="B3000" s="4"/>
      <c r="C3000" s="4"/>
      <c r="E3000" s="5"/>
      <c r="I3000" s="4"/>
    </row>
    <row r="3001" customFormat="false" ht="15.75" hidden="false" customHeight="false" outlineLevel="0" collapsed="false">
      <c r="A3001" s="4"/>
      <c r="B3001" s="4"/>
      <c r="C3001" s="4"/>
      <c r="E3001" s="5"/>
      <c r="I3001" s="4"/>
    </row>
    <row r="3002" customFormat="false" ht="15.75" hidden="false" customHeight="false" outlineLevel="0" collapsed="false">
      <c r="A3002" s="4"/>
      <c r="B3002" s="4"/>
      <c r="C3002" s="4"/>
      <c r="E3002" s="5"/>
      <c r="I3002" s="4"/>
    </row>
    <row r="3003" customFormat="false" ht="15.75" hidden="false" customHeight="false" outlineLevel="0" collapsed="false">
      <c r="A3003" s="4"/>
      <c r="B3003" s="4"/>
      <c r="C3003" s="4"/>
      <c r="E3003" s="5"/>
      <c r="I3003" s="4"/>
    </row>
    <row r="3004" customFormat="false" ht="15.75" hidden="false" customHeight="false" outlineLevel="0" collapsed="false">
      <c r="A3004" s="4"/>
      <c r="B3004" s="4"/>
      <c r="C3004" s="4"/>
      <c r="E3004" s="5"/>
      <c r="I3004" s="4"/>
    </row>
    <row r="3005" customFormat="false" ht="15.75" hidden="false" customHeight="false" outlineLevel="0" collapsed="false">
      <c r="A3005" s="4"/>
      <c r="B3005" s="4"/>
      <c r="C3005" s="4"/>
      <c r="E3005" s="5"/>
      <c r="I3005" s="4"/>
    </row>
    <row r="3006" customFormat="false" ht="15.75" hidden="false" customHeight="false" outlineLevel="0" collapsed="false">
      <c r="A3006" s="4"/>
      <c r="B3006" s="4"/>
      <c r="C3006" s="4"/>
      <c r="E3006" s="5"/>
      <c r="I3006" s="4"/>
    </row>
    <row r="3007" customFormat="false" ht="15.75" hidden="false" customHeight="false" outlineLevel="0" collapsed="false">
      <c r="A3007" s="4"/>
      <c r="B3007" s="4"/>
      <c r="C3007" s="4"/>
      <c r="E3007" s="5"/>
      <c r="I3007" s="4"/>
    </row>
    <row r="3008" customFormat="false" ht="15.75" hidden="false" customHeight="false" outlineLevel="0" collapsed="false">
      <c r="A3008" s="4"/>
      <c r="B3008" s="4"/>
      <c r="C3008" s="4"/>
      <c r="E3008" s="5"/>
      <c r="I3008" s="4"/>
    </row>
    <row r="3009" customFormat="false" ht="15.75" hidden="false" customHeight="false" outlineLevel="0" collapsed="false">
      <c r="A3009" s="4"/>
      <c r="B3009" s="4"/>
      <c r="C3009" s="4"/>
      <c r="E3009" s="5"/>
      <c r="I3009" s="4"/>
    </row>
    <row r="3010" customFormat="false" ht="15.75" hidden="false" customHeight="false" outlineLevel="0" collapsed="false">
      <c r="A3010" s="4"/>
      <c r="B3010" s="4"/>
      <c r="C3010" s="4"/>
      <c r="E3010" s="5"/>
      <c r="I3010" s="4"/>
    </row>
    <row r="3011" customFormat="false" ht="15.75" hidden="false" customHeight="false" outlineLevel="0" collapsed="false">
      <c r="A3011" s="4"/>
      <c r="B3011" s="4"/>
      <c r="C3011" s="4"/>
      <c r="E3011" s="5"/>
      <c r="I3011" s="4"/>
    </row>
    <row r="3012" customFormat="false" ht="15.75" hidden="false" customHeight="false" outlineLevel="0" collapsed="false">
      <c r="A3012" s="4"/>
      <c r="B3012" s="4"/>
      <c r="C3012" s="4"/>
      <c r="E3012" s="5"/>
      <c r="I3012" s="4"/>
    </row>
    <row r="3013" customFormat="false" ht="15.75" hidden="false" customHeight="false" outlineLevel="0" collapsed="false">
      <c r="A3013" s="4"/>
      <c r="B3013" s="4"/>
      <c r="C3013" s="4"/>
      <c r="E3013" s="5"/>
      <c r="I3013" s="4"/>
    </row>
    <row r="3014" customFormat="false" ht="15.75" hidden="false" customHeight="false" outlineLevel="0" collapsed="false">
      <c r="A3014" s="4"/>
      <c r="B3014" s="4"/>
      <c r="C3014" s="4"/>
      <c r="E3014" s="5"/>
      <c r="I3014" s="4"/>
    </row>
    <row r="3015" customFormat="false" ht="15.75" hidden="false" customHeight="false" outlineLevel="0" collapsed="false">
      <c r="A3015" s="4"/>
      <c r="B3015" s="4"/>
      <c r="C3015" s="4"/>
      <c r="E3015" s="5"/>
      <c r="I3015" s="4"/>
    </row>
    <row r="3016" customFormat="false" ht="15.75" hidden="false" customHeight="false" outlineLevel="0" collapsed="false">
      <c r="A3016" s="4"/>
      <c r="B3016" s="4"/>
      <c r="C3016" s="4"/>
      <c r="E3016" s="5"/>
      <c r="I3016" s="4"/>
    </row>
    <row r="3017" customFormat="false" ht="15.75" hidden="false" customHeight="false" outlineLevel="0" collapsed="false">
      <c r="A3017" s="4"/>
      <c r="B3017" s="4"/>
      <c r="C3017" s="4"/>
      <c r="E3017" s="5"/>
      <c r="I3017" s="4"/>
    </row>
    <row r="3018" customFormat="false" ht="15.75" hidden="false" customHeight="false" outlineLevel="0" collapsed="false">
      <c r="A3018" s="4"/>
      <c r="B3018" s="4"/>
      <c r="C3018" s="4"/>
      <c r="E3018" s="5"/>
      <c r="I3018" s="4"/>
    </row>
    <row r="3019" customFormat="false" ht="15.75" hidden="false" customHeight="false" outlineLevel="0" collapsed="false">
      <c r="A3019" s="4"/>
      <c r="B3019" s="4"/>
      <c r="C3019" s="4"/>
      <c r="E3019" s="5"/>
      <c r="I3019" s="4"/>
    </row>
    <row r="3020" customFormat="false" ht="15.75" hidden="false" customHeight="false" outlineLevel="0" collapsed="false">
      <c r="A3020" s="4"/>
      <c r="B3020" s="4"/>
      <c r="C3020" s="4"/>
      <c r="E3020" s="5"/>
      <c r="I3020" s="4"/>
    </row>
    <row r="3021" customFormat="false" ht="15.75" hidden="false" customHeight="false" outlineLevel="0" collapsed="false">
      <c r="A3021" s="4"/>
      <c r="B3021" s="4"/>
      <c r="C3021" s="4"/>
      <c r="E3021" s="5"/>
      <c r="I3021" s="4"/>
    </row>
    <row r="3022" customFormat="false" ht="15.75" hidden="false" customHeight="false" outlineLevel="0" collapsed="false">
      <c r="A3022" s="4"/>
      <c r="B3022" s="4"/>
      <c r="C3022" s="4"/>
      <c r="E3022" s="5"/>
      <c r="I3022" s="4"/>
    </row>
    <row r="3023" customFormat="false" ht="15.75" hidden="false" customHeight="false" outlineLevel="0" collapsed="false">
      <c r="A3023" s="4"/>
      <c r="B3023" s="4"/>
      <c r="C3023" s="4"/>
      <c r="E3023" s="5"/>
      <c r="I3023" s="4"/>
    </row>
    <row r="3024" customFormat="false" ht="15.75" hidden="false" customHeight="false" outlineLevel="0" collapsed="false">
      <c r="A3024" s="4"/>
      <c r="B3024" s="4"/>
      <c r="C3024" s="4"/>
      <c r="E3024" s="5"/>
      <c r="I3024" s="4"/>
    </row>
    <row r="3025" customFormat="false" ht="15.75" hidden="false" customHeight="false" outlineLevel="0" collapsed="false">
      <c r="A3025" s="4"/>
      <c r="B3025" s="4"/>
      <c r="C3025" s="4"/>
      <c r="E3025" s="5"/>
      <c r="I3025" s="4"/>
    </row>
    <row r="3026" customFormat="false" ht="15.75" hidden="false" customHeight="false" outlineLevel="0" collapsed="false">
      <c r="A3026" s="4"/>
      <c r="B3026" s="4"/>
      <c r="C3026" s="4"/>
      <c r="E3026" s="5"/>
      <c r="I3026" s="4"/>
    </row>
    <row r="3027" customFormat="false" ht="15.75" hidden="false" customHeight="false" outlineLevel="0" collapsed="false">
      <c r="A3027" s="4"/>
      <c r="B3027" s="4"/>
      <c r="C3027" s="4"/>
      <c r="E3027" s="5"/>
      <c r="I3027" s="4"/>
    </row>
    <row r="3028" customFormat="false" ht="15.75" hidden="false" customHeight="false" outlineLevel="0" collapsed="false">
      <c r="A3028" s="4"/>
      <c r="B3028" s="4"/>
      <c r="C3028" s="4"/>
      <c r="E3028" s="5"/>
      <c r="I3028" s="4"/>
    </row>
    <row r="3029" customFormat="false" ht="15.75" hidden="false" customHeight="false" outlineLevel="0" collapsed="false">
      <c r="A3029" s="4"/>
      <c r="B3029" s="4"/>
      <c r="C3029" s="4"/>
      <c r="E3029" s="5"/>
      <c r="I3029" s="4"/>
    </row>
    <row r="3030" customFormat="false" ht="15.75" hidden="false" customHeight="false" outlineLevel="0" collapsed="false">
      <c r="A3030" s="4"/>
      <c r="B3030" s="4"/>
      <c r="C3030" s="4"/>
      <c r="E3030" s="5"/>
      <c r="I3030" s="4"/>
    </row>
    <row r="3031" customFormat="false" ht="15.75" hidden="false" customHeight="false" outlineLevel="0" collapsed="false">
      <c r="A3031" s="4"/>
      <c r="B3031" s="4"/>
      <c r="C3031" s="4"/>
      <c r="E3031" s="5"/>
      <c r="I3031" s="4"/>
    </row>
    <row r="3032" customFormat="false" ht="15.75" hidden="false" customHeight="false" outlineLevel="0" collapsed="false">
      <c r="A3032" s="4"/>
      <c r="B3032" s="4"/>
      <c r="C3032" s="4"/>
      <c r="E3032" s="5"/>
      <c r="I3032" s="4"/>
    </row>
    <row r="3033" customFormat="false" ht="15.75" hidden="false" customHeight="false" outlineLevel="0" collapsed="false">
      <c r="A3033" s="4"/>
      <c r="B3033" s="4"/>
      <c r="C3033" s="4"/>
      <c r="E3033" s="5"/>
      <c r="I3033" s="4"/>
    </row>
    <row r="3034" customFormat="false" ht="15.75" hidden="false" customHeight="false" outlineLevel="0" collapsed="false">
      <c r="A3034" s="4"/>
      <c r="B3034" s="4"/>
      <c r="C3034" s="4"/>
      <c r="E3034" s="5"/>
      <c r="I3034" s="4"/>
    </row>
    <row r="3035" customFormat="false" ht="15.75" hidden="false" customHeight="false" outlineLevel="0" collapsed="false">
      <c r="A3035" s="4"/>
      <c r="B3035" s="4"/>
      <c r="C3035" s="4"/>
      <c r="E3035" s="5"/>
      <c r="I3035" s="4"/>
    </row>
    <row r="3036" customFormat="false" ht="15.75" hidden="false" customHeight="false" outlineLevel="0" collapsed="false">
      <c r="A3036" s="4"/>
      <c r="B3036" s="4"/>
      <c r="C3036" s="4"/>
      <c r="E3036" s="5"/>
      <c r="I3036" s="4"/>
    </row>
    <row r="3037" customFormat="false" ht="15.75" hidden="false" customHeight="false" outlineLevel="0" collapsed="false">
      <c r="A3037" s="4"/>
      <c r="B3037" s="4"/>
      <c r="C3037" s="4"/>
      <c r="E3037" s="5"/>
      <c r="I3037" s="4"/>
    </row>
    <row r="3038" customFormat="false" ht="15.75" hidden="false" customHeight="false" outlineLevel="0" collapsed="false">
      <c r="A3038" s="4"/>
      <c r="B3038" s="4"/>
      <c r="C3038" s="4"/>
      <c r="E3038" s="5"/>
      <c r="I3038" s="4"/>
    </row>
    <row r="3039" customFormat="false" ht="15.75" hidden="false" customHeight="false" outlineLevel="0" collapsed="false">
      <c r="A3039" s="4"/>
      <c r="B3039" s="4"/>
      <c r="C3039" s="4"/>
      <c r="E3039" s="5"/>
      <c r="I3039" s="4"/>
    </row>
  </sheetData>
  <autoFilter ref="A2:AF2963"/>
  <dataValidations count="3">
    <dataValidation allowBlank="true" operator="between" showDropDown="false" showErrorMessage="false" showInputMessage="false" sqref="K1:K3039" type="list">
      <formula1>"Administration,Administrative Divisions,Agrahara,Agriculture,Ancestry,Anthropology,Archeology,Architecture,Art,Banking,Basadi,Bouddha,Boundary Stones,Brass Plate,British,Bronze Plate,Coins,Copper Plate,Customs,Dynasty,Economic Activities,Economy,Education"&amp;",Ekikarana,Folklore,Foreign Visitors,Forts,Freedom Movement,Geneology,Gods and Goddesses,Historical Documents,Historical Event,Historical Persons,Historical Place,Industries,Inscriptions,Irrigation,Jaina,Journalism,Kings and Queens,Language,Library,Lifest"&amp;"yle,Literature,Manuscripts,Measurements,Memorial Stones,Metallurgy,Monuments,Murals,Museum,Music,Nature,Occupation,Organization,Palaces and Wades,Palegars,Personalities,Prehistory,Presidential Speech,Queens,Religious,Religious Institution,Religious Person"&amp;"alities,Research,Rituals,River,Sculptors,Scribers,Inscriptional Poets,Sculpture,Seals,Shaiva,Social Cause,Special Sculptures,Speech by Award Recipients,Sports,Temple,Toponymy,Traditions,Vaishnava,Wars,Weapons"</formula1>
      <formula2>0</formula2>
    </dataValidation>
    <dataValidation allowBlank="true" operator="between" showDropDown="false" showErrorMessage="false" showInputMessage="false" sqref="H1:H3039" type="list">
      <formula1>"Bagalkot,Bengaluru (Bangalore) Rural,Bengaluru (Bangalore) Urban,Belagavi (Belgaum),Ballari(Bellary),Bidar,Vijayapura (Bijapur),Chamarajanagar,Chikkaballapura,Chikkamagaluru (Chikmagalur),Chitradurga,Dakshina Kannada,Davangere,Dharwad,Gadag,Kalaburagi (Gu"&amp;"lbarga),Hassan,Haveri,Kodagu,Kolar,Koppal,Mandya,Mysuru (Mysore),Raichur,Ramanagara,Shivamogga (Shimoga),Tumakuru (Tumkur),Uttara Kannada,Udupi,Yadgir,Karavali,Uttara Karnataka Region,Bordering States"</formula1>
      <formula2>0</formula2>
    </dataValidation>
    <dataValidation allowBlank="true" operator="between" showDropDown="false" showErrorMessage="false" showInputMessage="false" sqref="G1:G3039" type="list">
      <formula1>"ಬಾಗಲಕೋಟೆ,ಬೆಂಗಳೂರು ಗ್ರಾಮಾಂತರ,ಬೆಂಗಳೂರು ನಗರ,ಬೆಳಗಾವಿ,ಬಳ್ಳಾರಿ,ಬೀದರ್,ವಿಜಯಾಪುರ (ಬಿಜಾಪುರ),ಚಾಮರಾಜ ನಗರ,ಚಿಕ್ಕಬಳ್ಳಾಪುರ,ಚಿಕ್ಕಮಗಳೂರು,ಚಿತ್ರದುರ್ಗ,ದಕ್ಷಿಣ ಕನ್ನಡ,ದಾವಣಗೆರೆ,ಧಾರವಾಡ,ಗದಗ,ಕಲುಬುರಗಿ(ಗುಲ್ಬರ್ಗ),ಹಾಸನ,ಹಾವೇರಿ,ಕೊಡಗು,ಕೋಲಾರ,ಕೊಪ್ಪಳ,ಮಂಡ್ಯ,ಮೈಸೂರು,ರಾಯಚೂರು,ರಾಮನಗರ,ಶಿವಮೆ"&amp;"ೂಗ್ಗ,ತುಮಕೂರು,ಕಾರವಾರ (ಉತ್ತರ ಕನ್ನಡ),ಉಡುಪಿ,ಯಾದಗೀರ್,ಕರಾವಳಿ,ಉತ್ತರ ಕರ್ನಾಟಕ,ಗಡಿ ಪ್ರದೇಶ - ಹೊರ ರಾಜ್ಯ"</formula1>
      <formula2>0</formula2>
    </dataValidation>
  </dataValidations>
  <hyperlinks>
    <hyperlink ref="D2" r:id="rId1" display="https://drive.google.com/open?id=0B5GbasXByROQR01BTXRGTjVkZGM"/>
    <hyperlink ref="D3" r:id="rId2" display="https://drive.google.com/open?id=0B5GbasXByROQc0FTX1hDRTkyNVU"/>
    <hyperlink ref="D4" r:id="rId3" display="https://drive.google.com/open?id=0B5GbasXByROQQXBXa2pPdkhoZEU"/>
    <hyperlink ref="D5" r:id="rId4" display="https://drive.google.com/open?id=0B5GbasXByROQVDl1cGxrbjZYdXc"/>
    <hyperlink ref="D6" r:id="rId5" display="https://drive.google.com/open?id=0B5GbasXByROQTk9hWVo1T0dTX0k"/>
    <hyperlink ref="D7" r:id="rId6" display="https://drive.google.com/open?id=0B5GbasXByROQTW0tSWQyZm5hNkE"/>
    <hyperlink ref="D8" r:id="rId7" display="https://drive.google.com/file/d/1sZeCHcfNgpQAQ6ynuZV0NkKb7tS-Dwgk/view?usp=sharing"/>
    <hyperlink ref="D9" r:id="rId8" display="https://drive.google.com/open?id=0B5GbasXByROQT29HS2ZHSHNMeDg"/>
    <hyperlink ref="D10" r:id="rId9" display="https://drive.google.com/open?id=0B5GbasXByROQQ2VDT2ZLZVY5Vnc"/>
    <hyperlink ref="D11" r:id="rId10" display="https://drive.google.com/open?id=0B5GbasXByROQaXVpTktSTXNUTU0"/>
    <hyperlink ref="D12" r:id="rId11" display="https://drive.google.com/open?id=0B5GbasXByROQWEZLeTFLTVA3NkU"/>
    <hyperlink ref="D13" r:id="rId12" display="https://drive.google.com/open?id=0B5GbasXByROQOG8wdWI1S3B5MWc"/>
    <hyperlink ref="D14" r:id="rId13" display="https://drive.google.com/open?id=1KFFZkyC1y_Rrfi3f9g4iO5U9fTYpNKxe"/>
    <hyperlink ref="D15" r:id="rId14" display="https://drive.google.com/open?id=0B5GbasXByROQR01BTXRGTjVkZGM"/>
    <hyperlink ref="D16" r:id="rId15" display="https://drive.google.com/open?id=0B5GbasXByROQcExqaEVxdUNUMUE"/>
    <hyperlink ref="D17" r:id="rId16" display="https://drive.google.com/open?id=0B5GbasXByROQX1ZvTm4zSTdrWGc"/>
    <hyperlink ref="D18" r:id="rId17" display="https://drive.google.com/open?id=0B5GbasXByROQbmV2U181RVpYdms"/>
    <hyperlink ref="D19" r:id="rId18" display="https://drive.google.com/open?id=0B5GbasXByROQTWRwNlhXckhOenM"/>
    <hyperlink ref="D20" r:id="rId19" display="https://drive.google.com/open?id=0B5GbasXByROQQ0pGU244aHQwejg"/>
    <hyperlink ref="D21" r:id="rId20" display="https://drive.google.com/open?id=1-BhLF9qZFljAeB3-mvY3Gd6DC5C-oxPZ"/>
    <hyperlink ref="D22" r:id="rId21" display="https://drive.google.com/open?id=0B5GbasXByROQLXp5b2NmNG9MXzg"/>
    <hyperlink ref="D23" r:id="rId22" display="https://drive.google.com/open?id=0B5GbasXByROQT250WW4wbGpQTW8"/>
    <hyperlink ref="D24" r:id="rId23" display="https://drive.google.com/open?id=0B5GbasXByROQVy0xSW1SQldHUHM"/>
    <hyperlink ref="D25" r:id="rId24" display="https://drive.google.com/open?id=0B5GbasXByROQN3huVktPN3IzeE0"/>
    <hyperlink ref="D26" r:id="rId25" display="https://drive.google.com/open?id=0B5GbasXByROQY05iZy1zQ19oTkU"/>
    <hyperlink ref="D27" r:id="rId26" display="https://drive.google.com/file/d/1Oa7JMWylTW2FEKdkvVbK8g38DJ654Zjt/view?usp=sharing"/>
    <hyperlink ref="D28" r:id="rId27" display="https://drive.google.com/open?id=0B5GbasXByROQZ240c1hsVkpkekk"/>
    <hyperlink ref="D29" r:id="rId28" display="https://drive.google.com/open?id=0B5GbasXByROQS00tOXhQWHl5LTg"/>
    <hyperlink ref="D30" r:id="rId29" display="https://drive.google.com/file/d/1NPEvqCvtSbA5iqFISwczUsp9o9i92q-J/view?usp=sharing"/>
    <hyperlink ref="D31" r:id="rId30" display="https://drive.google.com/open?id=0B5GbasXByROQQWMxcFp2eVBNcTQ"/>
    <hyperlink ref="D32" r:id="rId31" display="https://drive.google.com/open?id=0B5GbasXByROQVmVGMkRoRGZETGc"/>
    <hyperlink ref="D33" r:id="rId32" display="https://drive.google.com/open?id=0B5GbasXByROQOFBFZXVuNVRESEE"/>
    <hyperlink ref="D34" r:id="rId33" display="https://drive.google.com/open?id=0B5GbasXByROQdkQzdUpXS2E1dkk"/>
    <hyperlink ref="D35" r:id="rId34" display="https://drive.google.com/open?id=0B5GbasXByROQanpDbU1Kb2VIRmM"/>
    <hyperlink ref="D36" r:id="rId35" display="https://drive.google.com/open?id=0B5GbasXByROQUE9Qa09ydVhBMEE"/>
    <hyperlink ref="D37" r:id="rId36" display="https://drive.google.com/open?id=0B5GbasXByROQLVlvdHdUeFZtVGc"/>
    <hyperlink ref="D38" r:id="rId37" display="https://drive.google.com/open?id=0B5GbasXByROQTWFLYzRqU25Yd0U"/>
    <hyperlink ref="D39" r:id="rId38" display="https://drive.google.com/open?id=0B5GbasXByROQUzUtVGJqcy1NWVE"/>
    <hyperlink ref="D40" r:id="rId39" display="https://drive.google.com/open?id=0B5GbasXByROQLWdsekNDZFdZRGM"/>
    <hyperlink ref="D41" r:id="rId40" display="https://drive.google.com/open?id=0B5GbasXByROQbUNyc2picUlHa2s"/>
    <hyperlink ref="D42" r:id="rId41" display="https://drive.google.com/open?id=1_udWloLIZ2MYo-HKu2YT1vgx5S1x_QPJ"/>
    <hyperlink ref="D43" r:id="rId42" display="https://drive.google.com/file/d/1Th9uq5zt_FaVoTwDxoffFYufNaeuNKW1/view?usp=sharing"/>
    <hyperlink ref="D44" r:id="rId43" display="https://drive.google.com/file/d/173x3qWfOvRvMiw1bbToKn1y_KlPVu5Ke/view?usp=sharing"/>
    <hyperlink ref="D45" r:id="rId44" display="https://drive.google.com/open?id=1oADkag6d7b_UpMxj67wEkng-S8dGyKEZ"/>
    <hyperlink ref="D46" r:id="rId45" display="https://drive.google.com/open?id=0B5GbasXByROQek4tVkt1Y3ZYR28"/>
    <hyperlink ref="D47" r:id="rId46" display="https://drive.google.com/file/d/1XcyGkdCDI45SHtuQATXoeBIGoUNX3G9n/view?usp=sharing"/>
    <hyperlink ref="D48" r:id="rId47" display="https://drive.google.com/open?id=0B5GbasXByROQejZoZHY3QW83S2M"/>
    <hyperlink ref="D49" r:id="rId48" display="https://drive.google.com/file/d/1sdUxSL8WNfIk5TwuxYM8GUnL9F8fFbOe/view?usp=sharing"/>
    <hyperlink ref="D50" r:id="rId49" display="https://drive.google.com/file/d/1YBRGsQckBMC1HL_Go4bX4kF1Fsz-YooD/view?usp=sharing"/>
    <hyperlink ref="D51" r:id="rId50" display="https://drive.google.com/open?id=0B5GbasXByROQUmRfcjgxRW1WSlk"/>
    <hyperlink ref="D52" r:id="rId51" display="https://drive.google.com/file/d/1BuNf1udC4B4Cq2X1hhQIhVp1anMRxVtC/view?usp=sharing"/>
    <hyperlink ref="D53" r:id="rId52" display="https://drive.google.com/open?id=0B5GbasXByROQM0lEWFVYbGtlcFU"/>
    <hyperlink ref="D54" r:id="rId53" display="https://drive.google.com/open?id=0B5GbasXByROQQlplTVI0MW1kUVE"/>
    <hyperlink ref="D55" r:id="rId54" display="https://drive.google.com/open?id=0B5GbasXByROQX01UaW03eFlzdFk"/>
    <hyperlink ref="D56" r:id="rId55" display="https://drive.google.com/open?id=0B5GbasXByROQYUlCWFZoSmNYRzA"/>
    <hyperlink ref="D57" r:id="rId56" display="https://drive.google.com/open?id=0B5GbasXByROQajk0SVp1dVpVMTA"/>
    <hyperlink ref="D58" r:id="rId57" display="https://drive.google.com/open?id=0B5GbasXByROQekkwN09VSTNRRWs"/>
    <hyperlink ref="D59" r:id="rId58" display="https://drive.google.com/file/d/1B3UxG_pLI1lPHSban-ZPE4PNucjfN_CU/view?usp=sharing"/>
    <hyperlink ref="D60" r:id="rId59" display="https://drive.google.com/open?id=0B5GbasXByROQYUlCWFZoSmNYRzA"/>
    <hyperlink ref="D61" r:id="rId60" display="https://drive.google.com/open?id=1Tu4zN5jZw1CuMGulOj5hjOASiCh1VHdM"/>
    <hyperlink ref="D62" r:id="rId61" display="https://drive.google.com/open?id=0B5GbasXByROQMzhOOE5tNk1JbXc"/>
    <hyperlink ref="D63" r:id="rId62" display="https://drive.google.com/open?id=0B5GbasXByROQWFdPM1JSd0VZRGM"/>
    <hyperlink ref="D64" r:id="rId63" display="https://drive.google.com/open?id=0B5GbasXByROQQ2VDT2ZLZVY5Vnc"/>
    <hyperlink ref="D65" r:id="rId64" display="https://drive.google.com/open?id=0B5GbasXByROQZVFBMFdKMS1NaXc"/>
    <hyperlink ref="D66" r:id="rId65" display="https://drive.google.com/open?id=0B5GbasXByROQejZoZHY3QW83S2M"/>
    <hyperlink ref="D67" r:id="rId66" display="https://drive.google.com/file/d/1waz24M1HCDVX9JgcQ4fDdrq0ab1g5lPI/view?usp=sharing"/>
    <hyperlink ref="D68" r:id="rId67" display="https://drive.google.com/open?id=0B5GbasXByROQeUt2Qy1sN3VlWFE"/>
    <hyperlink ref="D69" r:id="rId68" display="https://drive.google.com/open?id=0B5GbasXByROQSTczN2xVLVQ0NHM"/>
    <hyperlink ref="D70" r:id="rId69" display="https://drive.google.com/open?id=0B5GbasXByROQTWQ1TE5DMXpFZ2M"/>
    <hyperlink ref="D71" r:id="rId70" display="https://drive.google.com/open?id=0B5GbasXByROQcFdYaXlnTmUyQm8"/>
    <hyperlink ref="D72" r:id="rId71" display="https://drive.google.com/open?id=0B5GbasXByROQSVI2Z3I2WFRsSnM"/>
    <hyperlink ref="D73" r:id="rId72" display="https://drive.google.com/open?id=0B5GbasXByROQQ210emZpbHlyVFk"/>
    <hyperlink ref="D74" r:id="rId73" display="https://drive.google.com/open?id=0B5GbasXByROQYnhpMm9abmxjM2s"/>
    <hyperlink ref="D75" r:id="rId74" display="https://drive.google.com/open?id=0B5GbasXByROQU3c5SmVHdDJVczg"/>
    <hyperlink ref="D76" r:id="rId75" display="https://drive.google.com/open?id=0B5GbasXByROQd1pJRmxKT3NwNDg"/>
    <hyperlink ref="D77" r:id="rId76" display="https://drive.google.com/open?id=0B5GbasXByROQdEplZXNnZk5ZWjQ"/>
    <hyperlink ref="D78" r:id="rId77" display="https://drive.google.com/file/d/1mngsX7StA_mFOi-wmGElXzwmBbD5pOqE/view?usp=sharing"/>
    <hyperlink ref="D79" r:id="rId78" display="https://drive.google.com/file/d/1VjUKTk0HSpo8GYV3z2z0k4adKrwLLJ-s/view?usp=sharing"/>
    <hyperlink ref="D80" r:id="rId79" display="https://drive.google.com/open?id=0B5GbasXByROQN2lIU0dadW9mdlU"/>
    <hyperlink ref="D81" r:id="rId80" display="https://drive.google.com/open?id=0B5GbasXByROQelgzSkJ2cVdCbG8"/>
    <hyperlink ref="D82" r:id="rId81" display="https://drive.google.com/open?id=0B5GbasXByROQcHFJdjdFVDdGVUk"/>
    <hyperlink ref="D83" r:id="rId82" display="https://drive.google.com/file/d/1BbyObfFRLHoeWgRUevKA9RbOqqSg9O0G/view?usp=sharing"/>
    <hyperlink ref="D84" r:id="rId83" display="https://drive.google.com/open?id=0B5GbasXByROQekkwN09VSTNRRWs"/>
    <hyperlink ref="D85" r:id="rId84" display="https://drive.google.com/file/d/1Ss_cP1nIHHASZZeTCaBDb04RbYI4iK6p/view?usp=sharing"/>
    <hyperlink ref="D86" r:id="rId85" display="https://drive.google.com/open?id=0B5GbasXByROQekkwN09VSTNRRWs"/>
    <hyperlink ref="D87" r:id="rId86" display="https://drive.google.com/open?id=0B5GbasXByROQNUZrbEp3Z3FPc00"/>
    <hyperlink ref="D88" r:id="rId87" display="https://drive.google.com/open?id=0B5GbasXByROQb3Z2T0lydnNES2M"/>
    <hyperlink ref="D89" r:id="rId88" display="https://drive.google.com/file/d/1KHR2vL8QJi9DAQOK-STqAgZE-VLMvCa8/view?usp=sharing"/>
    <hyperlink ref="D90" r:id="rId89" display="https://drive.google.com/open?id=0B5GbasXByROQNHFrSDA5Unh3UUU"/>
    <hyperlink ref="D91" r:id="rId90" display="https://drive.google.com/file/d/1Ik4UXCYN8DOb5WAXSTurRPf5qOzOGnDd/view?usp=sharing"/>
    <hyperlink ref="D92" r:id="rId91" display="https://drive.google.com/open?id=0B5GbasXByROQU3EwSVZwYjhFUTQ"/>
    <hyperlink ref="D93" r:id="rId92" display="https://drive.google.com/open?id=0B5GbasXByROQcG5aNG92bHloWDg"/>
    <hyperlink ref="D94" r:id="rId93" display="https://drive.google.com/open?id=0B5GbasXByROQcUY5RTRza1FESHM"/>
    <hyperlink ref="D95" r:id="rId94" display="https://drive.google.com/open?id=1D_wfNtQVYm1goH45MVLBX6TTxKUqfmkf"/>
    <hyperlink ref="D96" r:id="rId95" display="https://drive.google.com/open?id=0B5GbasXByROQWHZLLXpneENBc0E"/>
    <hyperlink ref="D97" r:id="rId96" display="https://drive.google.com/open?id=1AlBiOAXjS7Lz357DXGMwEZmDrngHE1ga"/>
    <hyperlink ref="D98" r:id="rId97" display="https://drive.google.com/open?id=0B5GbasXByROQX1ExTzlxM2xYWU0"/>
    <hyperlink ref="D99" r:id="rId98" display="https://drive.google.com/open?id=0B5GbasXByROQU2thcVU0U3NqNEE"/>
    <hyperlink ref="D100" r:id="rId99" display="https://drive.google.com/file/d/0B5GbasXByROQMU5yZmtFWUQ5dkU/view?usp=sharing"/>
    <hyperlink ref="S100" r:id="rId100" display="https://drive.google.com/file/d/0B5GbasXByROQYnRTUmdiam1LQ1E/view?usp=sharing"/>
    <hyperlink ref="D101" r:id="rId101" display="https://drive.google.com/open?id=0B5GbasXByROQNW56ckM4WUlsaVE"/>
    <hyperlink ref="D102" r:id="rId102" display="https://drive.google.com/open?id=0B5GbasXByROQWm5zUHNadnp1bzQ"/>
    <hyperlink ref="D103" r:id="rId103" display="https://drive.google.com/open?id=0B5GbasXByROQQWxKUjM3Ums4aHM"/>
    <hyperlink ref="D104" r:id="rId104" display="https://drive.google.com/open?id=0B5GbasXByROQN1l5VnFrN1hlcmc"/>
    <hyperlink ref="D105" r:id="rId105" display="https://drive.google.com/open?id=0B5GbasXByROQeFpaSWxySWZ1aGM"/>
    <hyperlink ref="D107" r:id="rId106" display="https://drive.google.com/open?id=0B5GbasXByROQbmdiMGE4dzlIeVk"/>
    <hyperlink ref="D108" r:id="rId107" display="https://drive.google.com/open?id=12k_FcaBrnLTD0JlGWHfrDhCPMy5SCCW2"/>
    <hyperlink ref="D109" r:id="rId108" display="https://drive.google.com/open?id=0B5GbasXByROQajRRaWNfLUNPUTA"/>
    <hyperlink ref="D110" r:id="rId109" display="https://drive.google.com/open?id=0B5GbasXByROQeC1fVEVlSVFEQ3c"/>
    <hyperlink ref="D111" r:id="rId110" display="https://drive.google.com/open?id=0B5GbasXByROQc3NtZFl2TExRZ2s"/>
    <hyperlink ref="D112" r:id="rId111" display="https://drive.google.com/open?id=0B5GbasXByROQOTRQRXBXRzBYVTQ"/>
    <hyperlink ref="D113" r:id="rId112" display="https://drive.google.com/open?id=0B5GbasXByROQVlFfamJ0TVRDVkk"/>
    <hyperlink ref="D114" r:id="rId113" display="https://drive.google.com/open?id=0B5GbasXByROQWlBqVFhLV1otS0k"/>
    <hyperlink ref="D115" r:id="rId114" display="https://drive.google.com/open?id=0B5GbasXByROQaWpUUzREbnFRVEE"/>
    <hyperlink ref="D116" r:id="rId115" display="https://drive.google.com/open?id=0B5GbasXByROQTS1BbXBwQ0g4WUE"/>
    <hyperlink ref="D117" r:id="rId116" display="https://drive.google.com/open?id=0B5GbasXByROQbXZ0YnlDZXEtWXc"/>
    <hyperlink ref="D118" r:id="rId117" display="https://drive.google.com/open?id=0B5GbasXByROQRy1fOW1NVXlCVm8"/>
    <hyperlink ref="D119" r:id="rId118" display="https://drive.google.com/open?id=0B5GbasXByROQeWlxWUxZRlpmNk0"/>
    <hyperlink ref="D120" r:id="rId119" display="https://drive.google.com/open?id=0B5GbasXByROQY1hrSUZpWnFkdjA"/>
    <hyperlink ref="D121" r:id="rId120" display="https://drive.google.com/open?id=0B5GbasXByROQTDJxc0hQUUFJTFE"/>
    <hyperlink ref="D122" r:id="rId121" display="https://drive.google.com/open?id=0B5GbasXByROQUENWYlpWa3lyLW8"/>
    <hyperlink ref="D123" r:id="rId122" display="https://drive.google.com/open?id=0B5GbasXByROQOHBjc2FCUVZkaGs"/>
    <hyperlink ref="D124" r:id="rId123" display="https://drive.google.com/open?id=0B5GbasXByROQVGtwUXZxTFNLc1k"/>
    <hyperlink ref="D125" r:id="rId124" display="https://drive.google.com/open?id=0B5GbasXByROQbkhCeEpNTkdXTHc"/>
    <hyperlink ref="D126" r:id="rId125" display="https://drive.google.com/open?id=0B5GbasXByROQaTg1ci1SYTF2UWs"/>
    <hyperlink ref="D127" r:id="rId126" display="https://drive.google.com/file/d/1cc9n_9V0iIO-8Ljhsn22yE_rC3jlLuXb/view?usp=sharing"/>
    <hyperlink ref="D128" r:id="rId127" display=" https://drive.google.com/open?id=0B5GbasXByROQUGFuSWtEOHVvUVk"/>
    <hyperlink ref="D129" r:id="rId128" display="https://drive.google.com/open?id=0B5GbasXByROQU282Y1ByOXFnX0k"/>
    <hyperlink ref="D130" r:id="rId129" display="https://drive.google.com/open?id=0B5GbasXByROQYmJYVzR1Zl9mTlk"/>
    <hyperlink ref="D131" r:id="rId130" display="https://drive.google.com/file/d/1xN2wjMKoFuYhpixt8uMP_2FS2Qw2PHK0/view?usp=sharing"/>
    <hyperlink ref="D132" r:id="rId131" display="https://drive.google.com/open?id=0B5GbasXByROQNG5rR3pkbHNheW8"/>
    <hyperlink ref="D133" r:id="rId132" display="https://drive.google.com/open?id=0B5GbasXByROQTDliOWwtVWNKdnc"/>
    <hyperlink ref="D134" r:id="rId133" display="https://drive.google.com/file/d/1AQuv-h_QIIMc4QNardiLd_ykV69I1myW/view?usp=sharing"/>
    <hyperlink ref="D135" r:id="rId134" display="https://drive.google.com/open?id=0B5GbasXByROQR1pMSGZDbDlSTTA"/>
    <hyperlink ref="D136" r:id="rId135" display="https://drive.google.com/open?id=0B5GbasXByROQZTA2MDZ0anl0Zlk"/>
    <hyperlink ref="D137" r:id="rId136" display="https://drive.google.com/open?id=0B5GbasXByROQdlJYWk5INmdvbHM"/>
    <hyperlink ref="D138" r:id="rId137" display="https://drive.google.com/file/d/1FbmGeRRSJviEX6ousYJ7ngMsAM8Q1aC3/view?usp=sharing"/>
    <hyperlink ref="D139" r:id="rId138" display="https://drive.google.com/open?id=0B5GbasXByROQZkMyVl9scFJ1VVk"/>
    <hyperlink ref="D140" r:id="rId139" display="https://drive.google.com/open?id=0B5GbasXByROQN3JaRjFGUDZEY1k"/>
    <hyperlink ref="D141" r:id="rId140" display="https://drive.google.com/open?id=0B5GbasXByROQMExtVlFLTVJmcVU"/>
    <hyperlink ref="D142" r:id="rId141" display="https://drive.google.com/open?id=0B5GbasXByROQMnF3WU5kT2F5Z3M"/>
    <hyperlink ref="D143" r:id="rId142" display="https://drive.google.com/open?id=0B5GbasXByROQZmxTNDVqVVRVb1k"/>
    <hyperlink ref="D144" r:id="rId143" display="https://drive.google.com/open?id=0B5GbasXByROQQnI5YjhITXhCOFk"/>
    <hyperlink ref="D145" r:id="rId144" display="https://drive.google.com/open?id=0B5GbasXByROQS3NpMUVodEJnMnc"/>
    <hyperlink ref="D146" r:id="rId145" display="https://drive.google.com/open?id=0B5GbasXByROQb3piU3NWY1BSYWM"/>
    <hyperlink ref="D147" r:id="rId146" display="https://drive.google.com/open?id=0B5GbasXByROQRHFCbDFhNWpjQW8"/>
    <hyperlink ref="D148" r:id="rId147" display="https://drive.google.com/file/d/1gThDV7GjIHjBv8e0x0jflHT9oIOQ1rV6/view?usp=sharing"/>
    <hyperlink ref="D149" r:id="rId148" display="https://drive.google.com/file/d/1f24wBsuHH1EYuBe-9hOfCIlPduB0nJL2/view?usp=sharing"/>
    <hyperlink ref="D150" r:id="rId149" display="https://drive.google.com/file/d/1Y54wrfVosA4mDQVOjl7mDOPNeKp3jsif/view?usp=sharing"/>
    <hyperlink ref="D151" r:id="rId150" display="https://drive.google.com/file/d/1vxxLLXG_v7xUtV3DUyPX5PlG36hLutlf/view?usp=sharing"/>
    <hyperlink ref="D152" r:id="rId151" display="https://drive.google.com/open?id=1ak7p_vhqycDQjKNslCNzdJ0vjmd8s5jV"/>
    <hyperlink ref="D153" r:id="rId152" display="https://drive.google.com/open?id=0B5GbasXByROQR3YxR29vMnREd1E"/>
    <hyperlink ref="D154" r:id="rId153" display="https://drive.google.com/file/d/1BpXG28V0pgbhqfNDrOhdt_fwoEgjO9g7/view?usp=sharing"/>
    <hyperlink ref="D155" r:id="rId154" display="https://drive.google.com/open?id=0B5GbasXByROQNWtrbW9xWXU0UTQ"/>
    <hyperlink ref="D156" r:id="rId155" display="https://drive.google.com/open?id=1Zb-RsrZNx_8HmBy89RPx3c9E6YVfTTjp"/>
    <hyperlink ref="D157" r:id="rId156" display="https://drive.google.com/open?id=0B5GbasXByROQelNjYVlKVExLLXM"/>
    <hyperlink ref="D158" r:id="rId157" display="https://drive.google.com/open?id=0B5GbasXByROQVV9xSjJhX1BvVFU"/>
    <hyperlink ref="D159" r:id="rId158" display="https://drive.google.com/open?id=0B5GbasXByROQc2ZVWUJQY2QycWM"/>
    <hyperlink ref="D160" r:id="rId159" display="https://drive.google.com/open?id=0B5GbasXByROQcUxINGJiWi1jbFk"/>
    <hyperlink ref="D161" r:id="rId160" display="https://drive.google.com/open?id=0B5GbasXByROQZ3NXLWRORmZaRDA"/>
    <hyperlink ref="D162" r:id="rId161" display="https://drive.google.com/open?id=0B5GbasXByROQVE9kbDVSRTNSRFU"/>
    <hyperlink ref="D163" r:id="rId162" display="https://drive.google.com/open?id=0B5GbasXByROQTm5HVUtXZWlGbDQ"/>
    <hyperlink ref="D164" r:id="rId163" display="https://drive.google.com/open?id=0B5GbasXByROQalFzNzBPTGx2MjA"/>
    <hyperlink ref="D165" r:id="rId164" display="https://drive.google.com/open?id=0B5GbasXByROQUGRQaGhTMFlqRGc"/>
    <hyperlink ref="D166" r:id="rId165" display="https://drive.google.com/open?id=1gWwJnmIoBzOdUfo_xLWk10midtg5On3S"/>
    <hyperlink ref="D167" r:id="rId166" display="https://drive.google.com/file/d/1kUAqWbqiKVwslW5r7bnIdOJAsePoxzB6/view?usp=sharing"/>
    <hyperlink ref="D168" r:id="rId167" display="https://drive.google.com/open?id=0B5GbasXByROQUWczNU5rcHU5dnc"/>
    <hyperlink ref="D169" r:id="rId168" display="https://drive.google.com/open?id=0B5GbasXByROQN1QzMmZmOHN5TjQ"/>
    <hyperlink ref="D170" r:id="rId169" display="https://drive.google.com/open?id=0B5GbasXByROQQzlQc3o1NFY5SjA"/>
    <hyperlink ref="D171" r:id="rId170" display="https://drive.google.com/open?id=0B5GbasXByROQYUF5WnFCZE9rRTQ"/>
    <hyperlink ref="D172" r:id="rId171" display="https://drive.google.com/open?id=0B5GbasXByROQX0pmNUlKTkZyUkU"/>
    <hyperlink ref="D173" r:id="rId172" display="https://drive.google.com/file/d/1BLa57BMOgC8FhrNFxDWu5NqXtoyCggh9/view?usp=sharing"/>
    <hyperlink ref="D174" r:id="rId173" display="https://drive.google.com/file/d/1j-vZhhCaDIEe9d8-LxfWwYo_a23zBBZe/view?usp=sharing"/>
    <hyperlink ref="D175" r:id="rId174" display="https://drive.google.com/file/d/1Mevnog7JLIWmDa1Xg6CTzfGHImnWgjFD/view?usp=sharing"/>
    <hyperlink ref="D176" r:id="rId175" display="https://drive.google.com/file/d/1iTthL2WnA78lkaP0cjewkFQ0K6eGOLit/view?usp=sharing"/>
    <hyperlink ref="D177" r:id="rId176" display="https://drive.google.com/open?id=0B5GbasXByROQRWV0RFVsaWpNSVE"/>
    <hyperlink ref="D178" r:id="rId177" display="https://drive.google.com/open?id=0B5GbasXByROQeTFYV0VrRVdhRFU"/>
    <hyperlink ref="D179" r:id="rId178" display="https://drive.google.com/open?id=0B5GbasXByROQQmFLQkxhNDVtZU0"/>
    <hyperlink ref="D180" r:id="rId179" display="https://drive.google.com/open?id=0B5GbasXByROQZmo1dVZvbzQ5bHM"/>
    <hyperlink ref="D181" r:id="rId180" display="https://drive.google.com/open?id=0B5GbasXByROQVGwtNEd2NERhZDA"/>
    <hyperlink ref="D182" r:id="rId181" display="https://drive.google.com/open?id=0B5GbasXByROQMnFMNnpoR2tCdEU"/>
    <hyperlink ref="D183" r:id="rId182" display="https://drive.google.com/open?id=1_ghwyiKqHmb0V3BOyXSe1CBmMz9u3ETE"/>
    <hyperlink ref="D184" r:id="rId183" display="https://drive.google.com/file/d/1PFXURH-YY3Ta9rqohmLusvAFUeZaItAZ/view?usp=sharing"/>
    <hyperlink ref="D185" r:id="rId184" display="https://drive.google.com/open?id=0B5GbasXByROQakZGTHlwbHNjV1E"/>
    <hyperlink ref="D186" r:id="rId185" display="https://drive.google.com/open?id=0B5GbasXByROQTWRnRDlzRXE3dlk"/>
    <hyperlink ref="D187" r:id="rId186" display="https://drive.google.com/open?id=0B5GbasXByROQYndWQWw0c251ZzQ"/>
    <hyperlink ref="D188" r:id="rId187" display="https://drive.google.com/open?id=0B5GbasXByROQUUwza21zcWw2alk"/>
    <hyperlink ref="D189" r:id="rId188" display="https://drive.google.com/open?id=0B5GbasXByROQam9TZjFDNFdFY2M"/>
    <hyperlink ref="D190" r:id="rId189" display="https://drive.google.com/file/d/1AQuv-h_QIIMc4QNardiLd_ykV69I1myW/view?usp=sharingg"/>
    <hyperlink ref="D191" r:id="rId190" display="https://drive.google.com/open?id=0B5GbasXByROQUk5yLU1jTE9RNzQ"/>
    <hyperlink ref="D192" r:id="rId191" display="https://drive.google.com/open?id=0B5GbasXByROQWGh4WUVpaExKUTA"/>
    <hyperlink ref="D193" r:id="rId192" display="https://drive.google.com/open?id=1xnbDvOs8xzxdu4wpODjAOyETMblWrmRJ"/>
    <hyperlink ref="D194" r:id="rId193" display="https://drive.google.com/open?id=0B5GbasXByROQcHpHZHVUX0dpbGM"/>
    <hyperlink ref="D195" r:id="rId194" display="https://drive.google.com/open?id=0B5GbasXByROQajZlR0VJVE5fSDA"/>
    <hyperlink ref="D196" r:id="rId195" display="https://drive.google.com/open?id=0B5GbasXByROQWmlrZ3JnSjVBajg"/>
    <hyperlink ref="D197" r:id="rId196" display="https://drive.google.com/open?id=0B5GbasXByROQZnlOR1haOVdubkk"/>
    <hyperlink ref="D198" r:id="rId197" display="https://drive.google.com/open?id=0B5GbasXByROQQThvV25OdWNEVDA"/>
    <hyperlink ref="D199" r:id="rId198" display="https://drive.google.com/open?id=0B5GbasXByROQZUtoLVRNTGFNY3c"/>
    <hyperlink ref="D200" r:id="rId199" display="https://drive.google.com/open?id=0B5GbasXByROQVU41UzdJbzM3Wlk"/>
    <hyperlink ref="D201" r:id="rId200" display="https://drive.google.com/open?id=0B5GbasXByROQVnVFa1lNeTRzUms"/>
    <hyperlink ref="D202" r:id="rId201" display="https://drive.google.com/open?id=0B5GbasXByROQb3piU3NWY1BSYWM"/>
    <hyperlink ref="D203" r:id="rId202" display="https://drive.google.com/open?id=0B5GbasXByROQUVFDdS1CVXJNNDA"/>
    <hyperlink ref="D204" r:id="rId203" display="https://drive.google.com/open?id=0B5GbasXByROQcmg0V2YzQ2pianc"/>
    <hyperlink ref="D205" r:id="rId204" display="https://drive.google.com/open?id=1Aknjkm_8TAaPbHRy2I9kKMMskTPzFIoF"/>
    <hyperlink ref="D206" r:id="rId205" display="https://drive.google.com/file/d/1XPY2aV-fgLkxfX3my8U0UpqhMc_xrz_8/view?usp=sharing"/>
    <hyperlink ref="D207" r:id="rId206" display="https://drive.google.com/open?id=0B5GbasXByROQTzlzYVNCa0dYUkE"/>
    <hyperlink ref="D208" r:id="rId207" display="https://drive.google.com/open?id=0B5GbasXByROQeVVpcHVMeFVXdDg"/>
    <hyperlink ref="D209" r:id="rId208" display="https://drive.google.com/open?id=0B5GbasXByROQVzR2QWNlYUk2ejg"/>
    <hyperlink ref="D210" r:id="rId209" display="https://drive.google.com/open?id=0B5GbasXByROQNHFtQ2hQWnNjRUE"/>
    <hyperlink ref="D211" r:id="rId210" display="https://drive.google.com/open?id=0B5GbasXByROQajZlR0VJVE5fSDA"/>
    <hyperlink ref="D212" r:id="rId211" display="https://drive.google.com/open?id=0B5GbasXByROQX25TazZzMk9IeDA"/>
    <hyperlink ref="D213" r:id="rId212" display="https://drive.google.com/open?id=0B5GbasXByROQS2d6bnItS2Q2ZDA"/>
    <hyperlink ref="D214" r:id="rId213" display="https://drive.google.com/open?id=0B5GbasXByROQZVJDV0hPb0YzZEE"/>
    <hyperlink ref="D215" r:id="rId214" display="https://drive.google.com/open?id=0B5GbasXByROQLXVyN01jV1dqT2s"/>
    <hyperlink ref="D216" r:id="rId215" display="https://drive.google.com/open?id=0B5GbasXByROQcEJYQVhLTU1KQXM"/>
    <hyperlink ref="D217" r:id="rId216" display="https://drive.google.com/open?id=0B5GbasXByROQcG1MWHlDMDFsbU0"/>
    <hyperlink ref="D218" r:id="rId217" display="https://drive.google.com/open?id=1FfFyFIED-3D1lIOP1GSZ7iDSU6JeiFa0"/>
    <hyperlink ref="D219" r:id="rId218" display="https://drive.google.com/open?id=0B5GbasXByROQMUZudVkybTMtcUU"/>
    <hyperlink ref="D220" r:id="rId219" display="https://drive.google.com/file/d/0B5GbasXByROQanVfWm1QR1pzTWc/view?usp=sharing"/>
    <hyperlink ref="D221" r:id="rId220" display="https://drive.google.com/open?id=0B5GbasXByROQTDlVSHB1TFh0UXM"/>
    <hyperlink ref="D222" r:id="rId221" display="https://drive.google.com/open?id=0B5GbasXByROQb294aGlHT0t4M0E"/>
    <hyperlink ref="D223" r:id="rId222" display="https://drive.google.com/open?id=0B5GbasXByROQVTJWLTJ4cTFMbWs"/>
    <hyperlink ref="D224" r:id="rId223" display="https://drive.google.com/open?id=0B5GbasXByROQaXF1X1AzaU5EUG8"/>
    <hyperlink ref="D225" r:id="rId224" display="https://drive.google.com/open?id=0B5GbasXByROQSTFLQzJjZllqZXM"/>
    <hyperlink ref="D226" r:id="rId225" display="https://drive.google.com/open?id=0B5GbasXByROQU0ZOc2Q4cjhHT2c"/>
    <hyperlink ref="D227" r:id="rId226" display="https://drive.google.com/open?id=0B5GbasXByROQMExtVlFLTVJmcVU"/>
    <hyperlink ref="D228" r:id="rId227" display="https://drive.google.com/open?id=0B5GbasXByROQY3dWSWNMM3pSWnc"/>
    <hyperlink ref="D229" r:id="rId228" display="https://drive.google.com/open?id=0B5GbasXByROQTUs1aDljOXZ6R1k"/>
    <hyperlink ref="D230" r:id="rId229" display="https://drive.google.com/open?id=0B5GbasXByROQczZsRVdXejBaRWM"/>
    <hyperlink ref="D231" r:id="rId230" display="https://drive.google.com/open?id=0B5GbasXByROQQ3ppWkZleEFSZWs"/>
    <hyperlink ref="D232" r:id="rId231" display="https://drive.google.com/file/d/1dyz0xD68AOKpUkDPxn_zPJ1-2xCjeZ8_/view?usp=sharing"/>
    <hyperlink ref="D233" r:id="rId232" display="https://drive.google.com/open?id=0B5GbasXByROQRHB6Z1hQRlhZRFk"/>
    <hyperlink ref="D234" r:id="rId233" display="https://drive.google.com/open?id=1KcK9pIfN9VGAhcRJXukJte8m-o29Jj-0"/>
    <hyperlink ref="D235" r:id="rId234" display="https://drive.google.com/file/d/1AnvhxSeSCvHiNoO_GV4yeWZfEj6RO-ZZ/view?usp=sharing"/>
    <hyperlink ref="D236" r:id="rId235" display="https://drive.google.com/file/d/1Mevnog7JLIWmDa1Xg6CTzfGHImnWgjFD/view?usp=sharing"/>
    <hyperlink ref="D237" r:id="rId236" display="https://drive.google.com/file/d/1CiPnqrC7OtrJeygedJzuxstKAjAGay5Z/view?usp=sharing"/>
    <hyperlink ref="D238" r:id="rId237" display="https://drive.google.com/open?id=0B5GbasXByROQbGhudDNFX3lvaUE"/>
    <hyperlink ref="D239" r:id="rId238" display="https://drive.google.com/open?id=0B5GbasXByROQLWtaLTVCeFA5UjA"/>
    <hyperlink ref="D240" r:id="rId239" display="https://drive.google.com/open?id=0B5GbasXByROQMldSZ0w5WkJrZGM"/>
    <hyperlink ref="D241" r:id="rId240" display="https://drive.google.com/open?id=0B5GbasXByROQY09sT1RhUjRxZW8"/>
    <hyperlink ref="D242" r:id="rId241" display="https://drive.google.com/open?id=0B5GbasXByROQWGNBamJ2dGJLek0"/>
    <hyperlink ref="D243" r:id="rId242" display="https://drive.google.com/open?id=0B5GbasXByROQSE9BczVBZldhVm8"/>
    <hyperlink ref="D244" r:id="rId243" display="https://drive.google.com/open?id=0B5GbasXByROQalBpUnJYY3Qwa00"/>
    <hyperlink ref="D245" r:id="rId244" display="https://drive.google.com/open?id=1ZvLUY0y-voUCSHk_DAdndx0p0eMCAFiG"/>
    <hyperlink ref="D246" r:id="rId245" display="https://drive.google.com/open?id=0B5GbasXByROQV3d1MFpWWFBBSFE"/>
    <hyperlink ref="D247" r:id="rId246" display="https://drive.google.com/open?id=0B5GbasXByROQUk4tSnJxR2NTeG8"/>
    <hyperlink ref="D248" r:id="rId247" display="https://drive.google.com/open?id=0B5GbasXByROQOTRlMHRSNU16eUU"/>
    <hyperlink ref="D249" r:id="rId248" display="https://drive.google.com/open?id=0B5GbasXByROQbVk3bWNXRXpRUnM"/>
    <hyperlink ref="D250" r:id="rId249" display="https://drive.google.com/open?id=0B5GbasXByROQeWtRTFRvV1BMcWs"/>
    <hyperlink ref="D251" r:id="rId250" display="https://drive.google.com/open?id=0B5GbasXByROQVU96aFhYeWJySFk"/>
    <hyperlink ref="D252" r:id="rId251" display="https://drive.google.com/file/d/1LD1OnoywKjeZ8E2RQux_RBCoCrfLBU52/view?usp=sharing"/>
    <hyperlink ref="D253" r:id="rId252" display="https://drive.google.com/open?id=0B5GbasXByROQYmRoOFVvMDVWVkU"/>
    <hyperlink ref="D254" r:id="rId253" display="https://drive.google.com/open?id=0B5GbasXByROQV0F6MGpJSzNvd1U"/>
    <hyperlink ref="D255" r:id="rId254" display="https://drive.google.com/open?id=0B5GbasXByROQRER3QllRbU5udzg"/>
    <hyperlink ref="D256" r:id="rId255" display="https://drive.google.com/open?id=0B5GbasXByROQTWRnRDlzRXE3dlk"/>
    <hyperlink ref="D257" r:id="rId256" display="https://drive.google.com/open?id=0B5GbasXByROQUE5ROFZ4WVJqZFE"/>
    <hyperlink ref="D258" r:id="rId257" display="https://drive.google.com/open?id=0B5GbasXByROQd01id0tXUUtIdlU"/>
    <hyperlink ref="D259" r:id="rId258" display="https://drive.google.com/open?id=0B5GbasXByROQVEVxMGl2cXpraWc"/>
    <hyperlink ref="D260" r:id="rId259" display="https://drive.google.com/open?id=0B5GbasXByROQTFpoLWhoaXBrdjQ"/>
    <hyperlink ref="D261" r:id="rId260" display="https://drive.google.com/open?id=0B5GbasXByROQWXBCcmZtYkk3Qnc"/>
    <hyperlink ref="D262" r:id="rId261" display="https://drive.google.com/open?id=0B5GbasXByROQWkxDYlFOQkFheGs"/>
    <hyperlink ref="D263" r:id="rId262" display="https://drive.google.com/open?id=0B5GbasXByROQVUpOX3lpdHdTOGs"/>
    <hyperlink ref="D264" r:id="rId263" display="https://drive.google.com/open?id=0B5GbasXByROQUmM2UWU3ZHV4U1k"/>
    <hyperlink ref="D265" r:id="rId264" display="https://drive.google.com/open?id=0B5GbasXByROQODMySnAwX19DMU0"/>
    <hyperlink ref="D266" r:id="rId265" display="https://drive.google.com/open?id=0B5GbasXByROQTmZTRjZ6TzRvelU"/>
    <hyperlink ref="D267" r:id="rId266" display="https://drive.google.com/open?id=0B5GbasXByROQd0l5ajZTaEhGQkk"/>
    <hyperlink ref="D268" r:id="rId267" display="https://drive.google.com/open?id=1fmUZBpKuAfrBTzkbij0_-qso3bF65QDD"/>
    <hyperlink ref="D269" r:id="rId268" display="https://drive.google.com/open?id=0B5GbasXByROQMXFrYXJBYWx2a2s"/>
    <hyperlink ref="D270" r:id="rId269" display="https://drive.google.com/open?id=0B5GbasXByROQQUFzdnh0TGZoelU"/>
    <hyperlink ref="D271" r:id="rId270" display="https://drive.google.com/file/d/1cUuxbwa2Da6Aug_bRdIIuEKXmI6wdjOP/view?usp=sharing"/>
    <hyperlink ref="D272" r:id="rId271" display="https://drive.google.com/open?id=0B5GbasXByROQbDB3b1dTU3ptc2c"/>
    <hyperlink ref="D273" r:id="rId272" display="https://drive.google.com/open?id=0B5GbasXByROQSTYzX2U5Z3R2Z3M"/>
    <hyperlink ref="D274" r:id="rId273" display="https://drive.google.com/open?id=0B5GbasXByROQNExRMHB0MTcyZk0"/>
    <hyperlink ref="D275" r:id="rId274" display="https://drive.google.com/open?id=0B5GbasXByROQU1lXNm1KSmpWOEE"/>
    <hyperlink ref="D276" r:id="rId275" display="https://drive.google.com/open?id=0B5GbasXByROQeEhuOU5YSjJfM2c"/>
    <hyperlink ref="D277" r:id="rId276" display="https://drive.google.com/open?id=0B5GbasXByROQbXVkd3dJLVVVbHM"/>
    <hyperlink ref="D278" r:id="rId277" display="https://drive.google.com/open?id=0B5GbasXByROQRFF4cWE4VG9ZcnM"/>
    <hyperlink ref="D279" r:id="rId278" display="https://drive.google.com/open?id=0B5GbasXByROQVjVGUmhBS25Ocmc"/>
    <hyperlink ref="D280" r:id="rId279" display="https://drive.google.com/open?id=0B5GbasXByROQcHJDcVVnVmpFN2M"/>
    <hyperlink ref="D281" r:id="rId280" display="https://drive.google.com/open?id=0B5GbasXByROQSUYyWUpKZ21XOUk"/>
    <hyperlink ref="D282" r:id="rId281" display="https://drive.google.com/open?id=0B5GbasXByROQVGFZMDBUbWtzQkE"/>
    <hyperlink ref="D283" r:id="rId282" display="https://drive.google.com/open?id=0B5GbasXByROQalM0RlNuQkNydVU"/>
    <hyperlink ref="D284" r:id="rId283" display="https://drive.google.com/open?id=0B5GbasXByROQbEJnRVJFLVZTajQ"/>
    <hyperlink ref="D285" r:id="rId284" display="https://drive.google.com/open?id=0B5GbasXByROQaEtOX2VuTTRPb3M"/>
    <hyperlink ref="D286" r:id="rId285" display="https://drive.google.com/open?id=0B5GbasXByROQTUVDN0dUVlFKbVk"/>
    <hyperlink ref="D287" r:id="rId286" display="https://drive.google.com/open?id=0B5GbasXByROQbHktWTNsV2poMkE"/>
    <hyperlink ref="D288" r:id="rId287" display="https://drive.google.com/open?id=0B5GbasXByROQWEUzRG8zVlZmWFk"/>
    <hyperlink ref="D289" r:id="rId288" display="https://drive.google.com/open?id=0B5GbasXByROQc1l5bGUzTU9tbHM"/>
    <hyperlink ref="D290" r:id="rId289" display="https://drive.google.com/open?id=0B5GbasXByROQZWd0OTd0YWcxMUE"/>
    <hyperlink ref="D291" r:id="rId290" display="https://drive.google.com/open?id=0B5GbasXByROQaWNxbnVPOWt4dTA"/>
    <hyperlink ref="D292" r:id="rId291" display="https://drive.google.com/open?id=0B5GbasXByROQdUtkMnl0bG1lTFU"/>
    <hyperlink ref="D293" r:id="rId292" display="https://drive.google.com/open?id=0B5GbasXByROQemp2WUx6TVNQZGs"/>
    <hyperlink ref="D294" r:id="rId293" display="https://drive.google.com/open?id=0B5GbasXByROQN21RYnNRV1VNQzg"/>
    <hyperlink ref="D295" r:id="rId294" display="https://drive.google.com/open?id=0B5GbasXByROQZEdaeFZZaGJqZEk"/>
    <hyperlink ref="D296" r:id="rId295" display="https://drive.google.com/open?id=0B5GbasXByROQN21RYnNRV1VNQzg"/>
    <hyperlink ref="D297" r:id="rId296" display="https://drive.google.com/open?id=0B5GbasXByROQZEdaeFZZaGJqZEk"/>
    <hyperlink ref="D298" r:id="rId297" display="https://drive.google.com/open?id=0B5GbasXByROQWFlKQzlzS2JEUHM"/>
    <hyperlink ref="D299" r:id="rId298" display="https://drive.google.com/open?id=0B5GbasXByROQZDg1S0lkdUdqVUE"/>
    <hyperlink ref="D300" r:id="rId299" display="https://drive.google.com/open?id=0B5GbasXByROQbUVCd1k3SDJoQ28"/>
    <hyperlink ref="D301" r:id="rId300" display="https://drive.google.com/open?id=0B5GbasXByROQc19UVURHa0FJQlk"/>
    <hyperlink ref="D302" r:id="rId301" display="https://drive.google.com/open?id=0B5GbasXByROQaEtOX2VuTTRPb3M"/>
    <hyperlink ref="D303" r:id="rId302" display="https://drive.google.com/open?id=0B5GbasXByROQcEtpRDlkUVNHLWM"/>
    <hyperlink ref="D304" r:id="rId303" display="https://drive.google.com/open?id=0B5GbasXByROQUmEweG9sRHNZNzg"/>
    <hyperlink ref="D305" r:id="rId304" display="https://drive.google.com/open?id=0B5GbasXByROQOXFYSlZTYmtvcmM"/>
    <hyperlink ref="D306" r:id="rId305" display="https://drive.google.com/open?id=0B5GbasXByROQZWd0OTd0YWcxMUE"/>
    <hyperlink ref="D308" r:id="rId306" display="https://drive.google.com/open?id=0B5GbasXByROQeVl0U3p6MVM3ZFU"/>
    <hyperlink ref="D309" r:id="rId307" display="https://drive.google.com/open?id=0B5GbasXByROQWExJTzNMVjlJR3M"/>
    <hyperlink ref="D310" r:id="rId308" display="https://drive.google.com/open?id=0B5GbasXByROQOEY5S2pQbFRzMFU"/>
    <hyperlink ref="D311" r:id="rId309" display="https://drive.google.com/open?id=0B5GbasXByROQSEpIVjc5QjZNVTQ"/>
    <hyperlink ref="D312" r:id="rId310" display="https://drive.google.com/open?id=0B5GbasXByROQQkdTNzBfQVdxbkU"/>
    <hyperlink ref="D313" r:id="rId311" display="https://drive.google.com/open?id=0B5GbasXByROQMFJXRGJYWXp1bGs"/>
    <hyperlink ref="D314" r:id="rId312" display="https://drive.google.com/open?id=0B5GbasXByROQZWxqeFlZZFFCdUk"/>
    <hyperlink ref="D315" r:id="rId313" display="https://drive.google.com/open?id=0B5GbasXByROQRWZPeFgzRkFXWHc"/>
    <hyperlink ref="D316" r:id="rId314" display="https://drive.google.com/file/d/1KWdrEu2W_g693qT2gXcmkV__LwKb82Y0/view?usp=sharing"/>
    <hyperlink ref="D317" r:id="rId315" display="https://drive.google.com/open?id=0B5GbasXByROQSlBfcWp4S3p0RWs"/>
    <hyperlink ref="D318" r:id="rId316" display="https://drive.google.com/open?id=0B5GbasXByROQRzRiVVgtSG1mdW8"/>
    <hyperlink ref="D319" r:id="rId317" display="https://drive.google.com/open?id=0B5GbasXByROQZWNiTlhxVUJyMTg"/>
    <hyperlink ref="D320" r:id="rId318" display="https://drive.google.com/open?id=0B5GbasXByROQTld6amJLV3hTTms"/>
    <hyperlink ref="D321" r:id="rId319" display="https://drive.google.com/open?id=1XY6b3w8TvyQPnkMOMQA3OZUZmh91YHIE"/>
    <hyperlink ref="D322" r:id="rId320" display="https://drive.google.com/open?id=0B5GbasXByROQYUs0X19WdFFiQnc"/>
    <hyperlink ref="D323" r:id="rId321" display="https://drive.google.com/open?id=0B5GbasXByROQMmdDdm45TVVoa0E"/>
    <hyperlink ref="D324" r:id="rId322" display="https://drive.google.com/open?id=1ScPV90Ue8TjAHU61FTi0Us5jlsdiZsRr"/>
    <hyperlink ref="D325" r:id="rId323" display="https://drive.google.com/open?id=0B5GbasXByROQMHRvSWY3U05YSUk"/>
    <hyperlink ref="D326" r:id="rId324" display="https://drive.google.com/open?id=0B5GbasXByROQb1I1QTNmRWxUOEU"/>
    <hyperlink ref="D327" r:id="rId325" display="https://drive.google.com/open?id=0B5GbasXByROQT0NHWUtjWm96TWc"/>
    <hyperlink ref="D328" r:id="rId326" display="https://drive.google.com/open?id=0B5GbasXByROQR0JzeHBWN2M2TTQ"/>
    <hyperlink ref="D329" r:id="rId327" display="https://drive.google.com/open?id=0B5GbasXByROQMGxocXNVR2J4QW8"/>
    <hyperlink ref="D330" r:id="rId328" display="https://drive.google.com/open?id=0B5GbasXByROQVTJqNEtuR0ZsVHM"/>
    <hyperlink ref="D331" r:id="rId329" display="https://drive.google.com/file/d/1EcSSl1nxplt4tAlyYu9Kv2yKGFYnmLOu/view?usp=sharing"/>
    <hyperlink ref="D332" r:id="rId330" display="https://drive.google.com/file/d/14sJCTJOd2II3oVQsFLKpjaX2b_gB0Sab/view?usp=sharing"/>
    <hyperlink ref="D333" r:id="rId331" display="https://drive.google.com/file/d/1YmYxDnAXLt8PGwMfMYuOo4bIP8l-UgzI/view?usp=sharing"/>
    <hyperlink ref="D334" r:id="rId332" display="https://drive.google.com/open?id=0B5GbasXByROQVXp6VHRGSnJsYzQ"/>
    <hyperlink ref="D335" r:id="rId333" display="https://drive.google.com/open?id=0B5GbasXByROQY2l5NFlCX1l6d0k"/>
    <hyperlink ref="D336" r:id="rId334" display="https://drive.google.com/open?id=0B5GbasXByROQc3lralQ3T0kwN3c"/>
    <hyperlink ref="D337" r:id="rId335" display="https://drive.google.com/open?id=0B5GbasXByROQRnN6aS1uRFRZdUk"/>
    <hyperlink ref="D338" r:id="rId336" display="https://drive.google.com/open?id=0B5GbasXByROQRzN0bVFfeHlFM28"/>
    <hyperlink ref="D339" r:id="rId337" display="https://drive.google.com/open?id=0B5GbasXByROQNTF0aXNsZzZ5Tjg"/>
    <hyperlink ref="D340" r:id="rId338" display="https://drive.google.com/open?id=0B5GbasXByROQR3daa1EyanRGWFk"/>
    <hyperlink ref="D341" r:id="rId339" display="https://drive.google.com/open?id=0B5GbasXByROQYUFRaFBIdWtmZ3c"/>
    <hyperlink ref="D342" r:id="rId340" display="https://drive.google.com/open?id=0B5GbasXByROQSHNJeU12MzhrVFE"/>
    <hyperlink ref="D343" r:id="rId341" display="https://drive.google.com/open?id=0B5GbasXByROQTXpFSVNGTEEwRk0"/>
    <hyperlink ref="D344" r:id="rId342" display="https://drive.google.com/open?id=0B5GbasXByROQNWNvWTIwN2E4cWM"/>
    <hyperlink ref="D345" r:id="rId343" display="https://drive.google.com/open?id=0B5GbasXByROQYngzMFBGdVQzZ0E"/>
    <hyperlink ref="D346" r:id="rId344" display="https://drive.google.com/open?id=0B5GbasXByROQazJ5X2FRWW1fZUk"/>
    <hyperlink ref="D347" r:id="rId345" display="https://drive.google.com/open?id=0B5GbasXByROQZHRXendfZjdHQU0"/>
    <hyperlink ref="D348" r:id="rId346" display="https://drive.google.com/open?id=0B5GbasXByROQN19DNW8wOVFiSk0"/>
    <hyperlink ref="D349" r:id="rId347" display="https://drive.google.com/open?id=0B5GbasXByROQRGRmR0Y3Vi1WM2s"/>
    <hyperlink ref="D350" r:id="rId348" display="https://drive.google.com/open?id=1GJjkAFMg6UmpDV4AvNnAfsOGFgosDIdj"/>
    <hyperlink ref="D351" r:id="rId349" display="https://drive.google.com/file/d/1KWdrEu2W_g693qT2gXcmkV__LwKb82Y0/view?usp=sharing"/>
    <hyperlink ref="D352" r:id="rId350" display="https://drive.google.com/open?id=0B5GbasXByROQR21lZ3B6U2xnYkE"/>
    <hyperlink ref="D353" r:id="rId351" display="https://drive.google.com/open?id=0B5GbasXByROQSk1QdjBFYVNDRXM"/>
    <hyperlink ref="D354" r:id="rId352" display="https://drive.google.com/open?id=0B5GbasXByROQT3RWQ3VlYlIzekU"/>
    <hyperlink ref="D355" r:id="rId353" display="https://drive.google.com/open?id=0B5GbasXByROQenQ5S1g3S3VtMjQ"/>
    <hyperlink ref="D356" r:id="rId354" display="https://drive.google.com/open?id=0B5GbasXByROQaTFEZ3hXaFRLdXM"/>
    <hyperlink ref="D357" r:id="rId355" display="https://drive.google.com/open?id=0B5GbasXByROQZnVhZ3V0dEtaYW8"/>
    <hyperlink ref="D358" r:id="rId356" display="https://drive.google.com/open?id=0B5GbasXByROQaG9FamVmQWo1OUU"/>
    <hyperlink ref="D359" r:id="rId357" display="https://drive.google.com/open?id=0B5GbasXByROQQUg3M05yUHlIN3c"/>
    <hyperlink ref="D360" r:id="rId358" display="https://drive.google.com/open?id=0B5GbasXByROQNjVFZkFlVDI5RUE"/>
    <hyperlink ref="D361" r:id="rId359" display="https://drive.google.com/open?id=0B5GbasXByROQc2dHU1dnd0JBa0E"/>
    <hyperlink ref="D362" r:id="rId360" display="https://drive.google.com/open?id=0B5GbasXByROQWWtJQ0VMVjVpSDA"/>
    <hyperlink ref="D363" r:id="rId361" display="https://drive.google.com/open?id=0B5GbasXByROQSTFrQnNSejJGdHM"/>
    <hyperlink ref="D364" r:id="rId362" display="https://drive.google.com/open?id=0B5GbasXByROQUDNRVzczdGZFMUU"/>
    <hyperlink ref="D365" r:id="rId363" display="https://drive.google.com/open?id=0B5GbasXByROQREMtMndMMmlydzQ"/>
    <hyperlink ref="D366" r:id="rId364" display="https://drive.google.com/open?id=0B5GbasXByROQNmMxbjhTUzdZUEE"/>
    <hyperlink ref="D367" r:id="rId365" display="https://drive.google.com/file/d/1au1fCtTv37eca0oUkNxpMusvoHDtT_Z0/view?usp=sharing"/>
    <hyperlink ref="D368" r:id="rId366" display="https://drive.google.com/file/d/0B5GbasXByROQbGhaYTdISXBfd2c/view?usp=sharing"/>
    <hyperlink ref="D369" r:id="rId367" display="https://drive.google.com/open?id=0B5GbasXByROQU2NKYXRMNFpIWDQ"/>
    <hyperlink ref="D370" r:id="rId368" display="https://drive.google.com/open?id=0B5GbasXByROQOEpqNnp3dVZDbkk"/>
    <hyperlink ref="D371" r:id="rId369" display="https://drive.google.com/open?id=0B5GbasXByROQU1V3LUx3OElGdkE"/>
    <hyperlink ref="D372" r:id="rId370" display="https://drive.google.com/open?id=0B5GbasXByROQSUVGT3VtNXRoRjg"/>
    <hyperlink ref="D373" r:id="rId371" display="https://drive.google.com/open?id=0B5GbasXByROQQjdnWXhNM29YTWc"/>
    <hyperlink ref="D374" r:id="rId372" display="https://drive.google.com/open?id=0B5GbasXByROQZ29Yemo1d19Zczg"/>
    <hyperlink ref="D375" r:id="rId373" display="https://drive.google.com/open?id=0B5GbasXByROQYzBfaGxySGZKWDg"/>
    <hyperlink ref="D376" r:id="rId374" display="https://drive.google.com/open?id=0B5GbasXByROQVUc1cVBoNmJ3cUk"/>
    <hyperlink ref="D377" r:id="rId375" display="https://drive.google.com/open?id=0B5GbasXByROQakxPYVZEODRySGM"/>
    <hyperlink ref="D378" r:id="rId376" display="https://drive.google.com/open?id=0B5GbasXByROQdFp2UVFSVS1SY0E"/>
    <hyperlink ref="D379" r:id="rId377" display="https://drive.google.com/open?id=0B5GbasXByROQakZOdnZ6M0xuS2c"/>
    <hyperlink ref="D380" r:id="rId378" display="https://drive.google.com/open?id=0B5GbasXByROQQzEzZHlNYTRSQ2c"/>
    <hyperlink ref="D381" r:id="rId379" display="https://drive.google.com/open?id=0B5GbasXByROQb0hQTzA5UEdkQVE"/>
    <hyperlink ref="D382" r:id="rId380" display="https://drive.google.com/open?id=0B5GbasXByROQQ2xuNzZRanh6Wmc"/>
    <hyperlink ref="D383" r:id="rId381" display="https://drive.google.com/open?id=0B5GbasXByROQSmhudW1TSC16Tjg"/>
    <hyperlink ref="D384" r:id="rId382" display="https://drive.google.com/file/d/0B5GbasXByROQVWtEQ3VnR2JwblE/view?usp=sharing"/>
    <hyperlink ref="S384" r:id="rId383" display="https://drive.google.com/open?id=0B5GbasXByROQX1Zfanc2cHA2dEU"/>
    <hyperlink ref="D385" r:id="rId384" display="https://drive.google.com/open?id=0B5GbasXByROQVU5TbG9XZmtrSnc"/>
    <hyperlink ref="D386" r:id="rId385" display="https://drive.google.com/open?id=0B5GbasXByROQYlhDUER4cURTVHc"/>
    <hyperlink ref="D387" r:id="rId386" display="https://drive.google.com/open?id=0B5GbasXByROQdHpTdlE0NEc4QUk"/>
    <hyperlink ref="D388" r:id="rId387" display="https://drive.google.com/file/d/1wz3y9VtEPlF1oZvVZVLjBIe9amch5FKR/view?usp=sharing"/>
    <hyperlink ref="D389" r:id="rId388" display="https://drive.google.com/open?id=0B5GbasXByROQSmhudW1TSC16Tjg"/>
    <hyperlink ref="D390" r:id="rId389" display="https://drive.google.com/open?id=0B5GbasXByROQdFp2UVFSVS1SY0E"/>
    <hyperlink ref="D391" r:id="rId390" display="https://drive.google.com/open?id=0B5GbasXByROQWTktT2NaSUdoOGM"/>
    <hyperlink ref="D392" r:id="rId391" display="https://drive.google.com/open?id=0B5GbasXByROQQ2xuNzZRanh6Wmc"/>
    <hyperlink ref="D393" r:id="rId392" display="https://drive.google.com/open?id=0B5GbasXByROQRHFRTXZ3TnMtUms"/>
    <hyperlink ref="D394" r:id="rId393" display="https://drive.google.com/open?id=0B5GbasXByROQYmVJQ0ZacXVsdDg"/>
    <hyperlink ref="D395" r:id="rId394" display="https://drive.google.com/open?id=0B5GbasXByROQU0xMSVpnTUF1ZTA"/>
    <hyperlink ref="D396" r:id="rId395" display="https://drive.google.com/open?id=0B5GbasXByROQenFMWUFPQWNlMTQ"/>
    <hyperlink ref="D397" r:id="rId396" display="https://drive.google.com/open?id=0B5GbasXByROQUG9pVHRuUHM0QjA"/>
    <hyperlink ref="D398" r:id="rId397" display="https://drive.google.com/open?id=0B5GbasXByROQdmZZbkRHTTBXOUE"/>
    <hyperlink ref="D399" r:id="rId398" display="https://drive.google.com/open?id=0B5GbasXByROQWTktT2NaSUdoOGM"/>
    <hyperlink ref="D400" r:id="rId399" display="https://drive.google.com/open?id=1Lnsl42_p2uvGpOn-aP2Lw_fr6Qjw8y3s"/>
    <hyperlink ref="D401" r:id="rId400" display="https://drive.google.com/open?id=0B5GbasXByROQSnItOWx4WFpyZ3c"/>
    <hyperlink ref="D402" r:id="rId401" display="https://drive.google.com/file/d/1au1fCtTv37eca0oUkNxpMusvoHDtT_Z0/view?usp=sharing"/>
    <hyperlink ref="D403" r:id="rId402" display="https://drive.google.com/open?id=0B5GbasXByROQRklGLTVCVWlyLW8"/>
    <hyperlink ref="D404" r:id="rId403" display="https://drive.google.com/open?id=0B5GbasXByROQWEU3YjN2MG14dk0"/>
    <hyperlink ref="D405" r:id="rId404" display="https://drive.google.com/open?id=0B5GbasXByROQWTktT2NaSUdoOGM"/>
    <hyperlink ref="D406" r:id="rId405" display="https://drive.google.com/open?id=0B5GbasXByROQNEZNNVZ5UUtfS2c"/>
    <hyperlink ref="D407" r:id="rId406" display="https://drive.google.com/open?id=0B5GbasXByROQQzEzZHlNYTRSQ2c"/>
    <hyperlink ref="D408" r:id="rId407" display="https://drive.google.com/open?id=0B5GbasXByROQTExQQ2Z2bklUdmM"/>
    <hyperlink ref="D409" r:id="rId408" display="https://drive.google.com/open?id=0B5GbasXByROQNVowbmRKWHJWbk0"/>
    <hyperlink ref="D410" r:id="rId409" display="https://drive.google.com/open?id=0B5GbasXByROQWXZaMjBPdzZGUkU"/>
    <hyperlink ref="D411" r:id="rId410" display="https://drive.google.com/open?id=0B5GbasXByROQSWFVVUVvWEwzUzg"/>
    <hyperlink ref="D412" r:id="rId411" display="https://drive.google.com/open?id=0B5GbasXByROQZzlVdG5CdU90c0k"/>
    <hyperlink ref="D413" r:id="rId412" display="https://drive.google.com/open?id=0B5GbasXByROQVUc1cVBoNmJ3cUk"/>
    <hyperlink ref="D414" r:id="rId413" display="https://drive.google.com/open?id=0B5GbasXByROQT2FPbGIzbVZJdk0"/>
    <hyperlink ref="D415" r:id="rId414" display="https://drive.google.com/open?id=0B5GbasXByROQU0xMSVpnTUF1ZTA"/>
    <hyperlink ref="D416" r:id="rId415" display="https://drive.google.com/open?id=0B5GbasXByROQenFMWUFPQWNlMTQ"/>
    <hyperlink ref="D417" r:id="rId416" display="https://drive.google.com/open?id=0B5GbasXByROQNEYtajRqNmF3eFE"/>
    <hyperlink ref="D418" r:id="rId417" display="https://drive.google.com/open?id=0B5GbasXByROQUG9pVHRuUHM0QjA"/>
    <hyperlink ref="D419" r:id="rId418" display="https://drive.google.com/open?id=0B5GbasXByROQSmhjUkV6TjlXeFE"/>
    <hyperlink ref="D420" r:id="rId419" display="https://drive.google.com/open?id=0B5GbasXByROQQWMyTmFNUE9Yc1E"/>
    <hyperlink ref="D421" r:id="rId420" display="https://drive.google.com/open?id=0B5GbasXByROQc0RBajhELTJFTTg"/>
    <hyperlink ref="D422" r:id="rId421" display="https://drive.google.com/open?id=0B5GbasXByROQMXRBYjFFT0FXU0E"/>
    <hyperlink ref="D423" r:id="rId422" display="https://drive.google.com/open?id=0B5GbasXByROQWlJUUGZCS29ReWc"/>
    <hyperlink ref="D424" r:id="rId423" display="https://drive.google.com/open?id=0B5GbasXByROQLUZ3OXNzUzlnaXc"/>
    <hyperlink ref="D425" r:id="rId424" display="https://drive.google.com/file/d/1En9jn_qWjwV8F6HpWwdLm7NGe54V7Mg4/view?usp=sharing"/>
    <hyperlink ref="D426" r:id="rId425" display="https://drive.google.com/open?id=0B5GbasXByROQcFpidFNoM0JvVVU"/>
    <hyperlink ref="D427" r:id="rId426" display="https://drive.google.com/open?id=0B5GbasXByROQeVY3RE13OURsV1E"/>
    <hyperlink ref="D428" r:id="rId427" display="https://drive.google.com/open?id=0B5GbasXByROQck1WR2RTX0pxYmc"/>
    <hyperlink ref="D429" r:id="rId428" display="https://drive.google.com/open?id=0B5GbasXByROQYzJZWEo1bVZGN0k"/>
    <hyperlink ref="D430" r:id="rId429" display="https://drive.google.com/file/d/1WYpJWOSTU522ua57GiprbgwcRH8Lr2ov/view?usp=sharing"/>
    <hyperlink ref="D431" r:id="rId430" display="https://drive.google.com/open?id=0B5GbasXByROQdzFpcW5WYk91ams"/>
    <hyperlink ref="D432" r:id="rId431" display="https://drive.google.com/open?id=0B5GbasXByROQNU1NVTRMZWZkOEU"/>
    <hyperlink ref="D433" r:id="rId432" display="https://drive.google.com/open?id=0B5GbasXByROQV3A5M05VTXZrXzQ"/>
    <hyperlink ref="D434" r:id="rId433" display="https://drive.google.com/open?id=0B5GbasXByROQclVEQW1McVdIV2s"/>
    <hyperlink ref="D435" r:id="rId434" display="https://drive.google.com/open?id=0B5GbasXByROQb09xTUFHSVQtb0U"/>
    <hyperlink ref="D436" r:id="rId435" display="https://drive.google.com/open?id=0B5GbasXByROQUFJpRWhrWWlmRmc"/>
    <hyperlink ref="D437" r:id="rId436" display="https://drive.google.com/open?id=0B5GbasXByROQekFXM2FYSngwS1U"/>
    <hyperlink ref="D438" r:id="rId437" display="https://drive.google.com/file/d/1mM2O_piAfC5qmhaoZxURYv1g4JdfMhro/view?usp=sharing"/>
    <hyperlink ref="D439" r:id="rId438" display="https://drive.google.com/open?id=0B5GbasXByROQR0MxUGVLZG1LWEE"/>
    <hyperlink ref="D440" r:id="rId439" display="https://drive.google.com/open?id=0B5GbasXByROQMTBGd3hZZ2loanM"/>
    <hyperlink ref="D441" r:id="rId440" display="https://drive.google.com/open?id=0B5GbasXByROQMlFjTWFJUi1XYnc"/>
    <hyperlink ref="D442" r:id="rId441" display="https://drive.google.com/open?id=0B5GbasXByROQS0xubDRqbTkzQjg"/>
    <hyperlink ref="D443" r:id="rId442" display="https://drive.google.com/open?id=0B5GbasXByROQdzVFWm44N0pCYjg"/>
    <hyperlink ref="D444" r:id="rId443" display="https://drive.google.com/open?id=0B5GbasXByROQaW9sUndUYV90YWs"/>
    <hyperlink ref="D445" r:id="rId444" display="https://drive.google.com/open?id=0B5GbasXByROQWldjWHh4dXl5U3c"/>
    <hyperlink ref="D446" r:id="rId445" display="https://drive.google.com/open?id=0B5GbasXByROQZ3dydVV6cWtaZGc"/>
    <hyperlink ref="D447" r:id="rId446" display="https://drive.google.com/open?id=0B5GbasXByROQemdKeG00c1RsSDQ"/>
    <hyperlink ref="D448" r:id="rId447" display="https://drive.google.com/open?id=0B5GbasXByROQZVRvNHQ1VGlrbVk"/>
    <hyperlink ref="D449" r:id="rId448" display="https://drive.google.com/open?id=0B5GbasXByROQN3hyeGkzS2c3VkU"/>
    <hyperlink ref="D450" r:id="rId449" display="https://drive.google.com/file/d/1BBns42GpTucBXq2elzspO30TwNI2AnQS/view?usp=sharing"/>
    <hyperlink ref="D451" r:id="rId450" display="https://drive.google.com/open?id=0B5GbasXByROQeDhFS1NtdjFkRDA"/>
    <hyperlink ref="D452" r:id="rId451" display="https://drive.google.com/open?id=0B5GbasXByROQcS1kbk81b0Jibjg"/>
    <hyperlink ref="D453" r:id="rId452" display="https://drive.google.com/open?id=0B5GbasXByROQZ1pKeXZRWVZwREk"/>
    <hyperlink ref="D454" r:id="rId453" display="https://drive.google.com/open?id=0B5GbasXByROQVDZMNnRSM2Y1U0U"/>
    <hyperlink ref="D455" r:id="rId454" display="https://drive.google.com/open?id=0B5GbasXByROQRjQyU3g2VUVhRnc"/>
    <hyperlink ref="D456" r:id="rId455" display="https://drive.google.com/open?id=0B5GbasXByROQNTExZldJR1ZWZVk"/>
    <hyperlink ref="D457" r:id="rId456" display="https://drive.google.com/open?id=0B5GbasXByROQOWNjNVY5RG1aQ00"/>
    <hyperlink ref="D458" r:id="rId457" display="https://drive.google.com/open?id=0B5GbasXByROQSDk3TGJGQXdBcHc"/>
    <hyperlink ref="D459" r:id="rId458" display="https://drive.google.com/open?id=0B5GbasXByROQeDBzZVVBTklMYVk"/>
    <hyperlink ref="D460" r:id="rId459" display="https://drive.google.com/open?id=0B5GbasXByROQYzB3NllYWVRheFU"/>
    <hyperlink ref="D461" r:id="rId460" display="https://drive.google.com/file/d/1lp2M--0SOAbtyJ8MHQ2bjBFpUfhdmAtC/view?usp=sharing"/>
    <hyperlink ref="D462" r:id="rId461" display="https://drive.google.com/open?id=0B5GbasXByROQMTVnbnprOW1VcFE"/>
    <hyperlink ref="D463" r:id="rId462" display="https://drive.google.com/open?id=0B5GbasXByROQcFQ2RXZZUTdKbmc"/>
    <hyperlink ref="D464" r:id="rId463" display="https://drive.google.com/open?id=0B5GbasXByROQZi1CaXVFUEdPUW8"/>
    <hyperlink ref="D465" r:id="rId464" display="https://drive.google.com/open?id=0B5GbasXByROQVDRJcE9fdkRaeTg"/>
    <hyperlink ref="D466" r:id="rId465" display="https://drive.google.com/open?id=0B5GbasXByROQMFNVRUgtSjVsZms"/>
    <hyperlink ref="D467" r:id="rId466" display="https://drive.google.com/open?id=0B5GbasXByROQZGEzMWg0U19TVDg"/>
    <hyperlink ref="D468" r:id="rId467" display="https://drive.google.com/open?id=0B5GbasXByROQNS1OVUF4bzFXWWM"/>
    <hyperlink ref="D469" r:id="rId468" display="https://drive.google.com/open?id=0B5GbasXByROQUE9TemdidkVBczQ"/>
    <hyperlink ref="D470" r:id="rId469" display="https://drive.google.com/open?id=0B5GbasXByROQRDRYenBwVmdIeUE"/>
    <hyperlink ref="D471" r:id="rId470" display="https://drive.google.com/open?id=0B5GbasXByROQeDB3LVdoelZhMTQ"/>
    <hyperlink ref="D472" r:id="rId471" display="https://drive.google.com/open?id=0B5GbasXByROQMXlBOVN4cDZjazg"/>
    <hyperlink ref="D473" r:id="rId472" display="https://drive.google.com/open?id=0B5GbasXByROQRmFWU1liWl9ETjA"/>
    <hyperlink ref="D474" r:id="rId473" display="https://drive.google.com/open?id=0B5GbasXByROQTl9TcFVQTE9zMzA"/>
    <hyperlink ref="D475" r:id="rId474" display="https://drive.google.com/open?id=0B5GbasXByROQSmVXdVZ1REd5N0k"/>
    <hyperlink ref="D476" r:id="rId475" display="https://drive.google.com/open?id=0B5GbasXByROQRElxSTZRLVg3b1k"/>
    <hyperlink ref="D477" r:id="rId476" display="https://drive.google.com/open?id=0B5GbasXByROQVUI0MkZBMWtkVzA"/>
    <hyperlink ref="D478" r:id="rId477" display="https://drive.google.com/open?id=0B5GbasXByROQTmdZQkxncS1jSFk"/>
    <hyperlink ref="D479" r:id="rId478" display="https://drive.google.com/file/d/1CUkzUPNc-Gd2Hjj8zsmYP9JUYoy5WWeY/view?usp=sharing"/>
    <hyperlink ref="D480" r:id="rId479" display="https://drive.google.com/open?id=0B5GbasXByROQRmZLblh5dmtHWUE"/>
    <hyperlink ref="D481" r:id="rId480" display="https://drive.google.com/open?id=0B5GbasXByROQV2VPMkk0QVczUlk"/>
    <hyperlink ref="D482" r:id="rId481" display="https://drive.google.com/open?id=0B5GbasXByROQWGlQYi1WampoUnM"/>
    <hyperlink ref="D483" r:id="rId482" display="https://drive.google.com/open?id=0B5GbasXByROQZUc0a0hsckVHUmc"/>
    <hyperlink ref="D484" r:id="rId483" display="https://drive.google.com/open?id=0B5GbasXByROQejRtaDlSZXBxcFU"/>
    <hyperlink ref="D485" r:id="rId484" display="https://drive.google.com/open?id=0B5GbasXByROQWDZOOEdsY3BxTG8"/>
    <hyperlink ref="D486" r:id="rId485" display="https://drive.google.com/open?id=0B5GbasXByROQcUZsRkJpa3hFenc"/>
    <hyperlink ref="D487" r:id="rId486" display="https://drive.google.com/open?id=0B5GbasXByROQcVlsbFl5Sy1vTHc"/>
    <hyperlink ref="D488" r:id="rId487" display="https://drive.google.com/open?id=0B5GbasXByROQMDFEUlEwb19ULUk"/>
    <hyperlink ref="D489" r:id="rId488" display="https://drive.google.com/open?id=0B5GbasXByROQNFFUSUEtNEtEb00"/>
    <hyperlink ref="D490" r:id="rId489" display="https://drive.google.com/open?id=0B5GbasXByROQalNzVlhCYWU3djg"/>
    <hyperlink ref="D491" r:id="rId490" display="https://drive.google.com/open?id=0B5GbasXByROQcjVXUTFIYnJRVFU"/>
    <hyperlink ref="D492" r:id="rId491" display="https://drive.google.com/open?id=0B5GbasXByROQRE5TaW0zTlI4QzA"/>
    <hyperlink ref="D493" r:id="rId492" display="https://drive.google.com/open?id=0B5GbasXByROQTlh0UTM3cTlsTU0"/>
    <hyperlink ref="D494" r:id="rId493" display="https://drive.google.com/open?id=0B5GbasXByROQRlF1WkhzbHlHQ1U"/>
    <hyperlink ref="D495" r:id="rId494" display="https://drive.google.com/open?id=0B5GbasXByROQZzhMMktoaHF4bTg"/>
    <hyperlink ref="D496" r:id="rId495" display="https://drive.google.com/open?id=0B5GbasXByROQVU9rUHVSQ3prc3c"/>
    <hyperlink ref="D497" r:id="rId496" display="https://drive.google.com/open?id=0B5GbasXByROQSEtfZHZlajlVNGc"/>
    <hyperlink ref="D498" r:id="rId497" display="https://drive.google.com/open?id=0B5GbasXByROQaEhKaDVoM3QtTTA"/>
    <hyperlink ref="D499" r:id="rId498" display="https://drive.google.com/open?id=0B5GbasXByROQY0dTRHo0MFFGZmc"/>
    <hyperlink ref="D501" r:id="rId499" display="https://drive.google.com/file/d/1f7Vr9Mb-eI_tT2LTlYKfzK2Lteao7NaE/view?usp=sharing"/>
    <hyperlink ref="D502" r:id="rId500" display="https://drive.google.com/file/d/1vVQkAk2rwKYesMPOTlvulnZkp8q581Kd/view?usp=sharing"/>
    <hyperlink ref="D503" r:id="rId501" display="https://drive.google.com/open?id=0B5GbasXByROQc3VjQ1kyWG0xa1E"/>
    <hyperlink ref="D504" r:id="rId502" display="https://drive.google.com/open?id=0B5GbasXByROQYVZoUC1BXzBiRWM"/>
    <hyperlink ref="D505" r:id="rId503" display="https://drive.google.com/open?id=0B5GbasXByROQZ251SExKdlFxRWM"/>
    <hyperlink ref="D506" r:id="rId504" display="https://drive.google.com/open?id=0B5GbasXByROQWkh0akdHc213Ync"/>
    <hyperlink ref="D507" r:id="rId505" display="https://drive.google.com/open?id=0B5GbasXByROQRHEtWkFnaEJCVnM"/>
    <hyperlink ref="D508" r:id="rId506" display="https://drive.google.com/open?id=0B5GbasXByROQQW4xX1pCV29TdVE"/>
    <hyperlink ref="D509" r:id="rId507" display="https://drive.google.com/open?id=0B5GbasXByROQZlpDUEZNY3M1anc"/>
    <hyperlink ref="D510" r:id="rId508" display="https://drive.google.com/open?id=0B5GbasXByROQWFVBYlNvNDZBNzQ"/>
    <hyperlink ref="D511" r:id="rId509" display="https://drive.google.com/open?id=0B5GbasXByROQTnVDa2JfU21GZG8"/>
    <hyperlink ref="D512" r:id="rId510" display="https://drive.google.com/open?id=0B5GbasXByROQeW1QdEJEQU5ZOVE"/>
    <hyperlink ref="D513" r:id="rId511" display="https://drive.google.com/open?id=0B5GbasXByROQUGs2VFdjbDdsaG8"/>
    <hyperlink ref="D514" r:id="rId512" display="https://drive.google.com/open?id=0B5GbasXByROQdGdLanlqTmJmUUU"/>
    <hyperlink ref="D515" r:id="rId513" display="https://drive.google.com/open?id=0B5GbasXByROQV2hLV1lPN19Ndlk"/>
    <hyperlink ref="D516" r:id="rId514" display="https://drive.google.com/open?id=0B5GbasXByROQaGIwTVJrdDN4T3M"/>
    <hyperlink ref="D517" r:id="rId515" display="https://drive.google.com/open?id=0B5GbasXByROQb0dkWnR0U3gzOFE"/>
    <hyperlink ref="D518" r:id="rId516" display="https://drive.google.com/file/d/1_qnTlVMchuIdykRY6Zjdr6W_0gQiZbdO/view?usp=sharing"/>
    <hyperlink ref="D519" r:id="rId517" display="https://drive.google.com/open?id=0B5GbasXByROQSTZXWEZzYzFnVnM"/>
    <hyperlink ref="D520" r:id="rId518" display="https://drive.google.com/open?id=0B5GbasXByROQVTY3b1hocF9pZjQ"/>
    <hyperlink ref="D521" r:id="rId519" display="https://drive.google.com/open?id=0B5GbasXByROQdC1zZWlsbTNvRnM"/>
    <hyperlink ref="D522" r:id="rId520" display="https://drive.google.com/open?id=0B5GbasXByROQSFhicDlXemppTzg"/>
    <hyperlink ref="D523" r:id="rId521" display="https://drive.google.com/open?id=0B5GbasXByROQSlVNblFQTUVqaHM"/>
    <hyperlink ref="D524" r:id="rId522" display="https://drive.google.com/open?id=1AVEFWlViWeYgTA7kJDkzLW1BAWfXjJzG"/>
    <hyperlink ref="D525" r:id="rId523" display="https://drive.google.com/file/d/1vk6HGi6kNJZPwqfSJqpcyd7iMEjDcCzu/view?usp=sharingg"/>
    <hyperlink ref="D526" r:id="rId524" display="https://drive.google.com/file/d/1GxyPP8Xz0jT4FrIdT0SleiwYFL0yX6VC/view?usp=sharing"/>
    <hyperlink ref="D527" r:id="rId525" display="https://drive.google.com/open?id=0B5GbasXByROQMkpGYURRaXNHSFE"/>
    <hyperlink ref="D528" r:id="rId526" display="https://drive.google.com/open?id=0B5GbasXByROQUWptbzdDT1BDQVk"/>
    <hyperlink ref="D529" r:id="rId527" display="https://drive.google.com/open?id=0B5GbasXByROQUUpmNGdGaVU0bDQ"/>
    <hyperlink ref="D530" r:id="rId528" display="https://drive.google.com/open?id=0B5GbasXByROQeXhhWXFRU3VaVFU"/>
    <hyperlink ref="D531" r:id="rId529" display="https://drive.google.com/open?id=0B5GbasXByROQYVJVSk9zcWNFSHM"/>
    <hyperlink ref="D532" r:id="rId530" display="https://drive.google.com/open?id=0B5GbasXByROQZEQtU2VZOVN2MGM"/>
    <hyperlink ref="D533" r:id="rId531" display="https://drive.google.com/file/d/0B5GbasXByROQVENMVklWeGFQdW8/view?usp=sharing"/>
    <hyperlink ref="S533" r:id="rId532" display="https://drive.google.com/file/d/0B5GbasXByROQdC1WSjJOVERkN2M/view?usp=sharing"/>
    <hyperlink ref="D534" r:id="rId533" display="https://drive.google.com/open?id=0B5GbasXByROQckZHdjhRVGVwRnM"/>
    <hyperlink ref="D535" r:id="rId534" display="https://drive.google.com/open?id=0B5GbasXByROQSWpjZUJjMVBwdFU"/>
    <hyperlink ref="D536" r:id="rId535" display="https://drive.google.com/open?id=0B5GbasXByROQeF8xU2VOb21Yd2M"/>
    <hyperlink ref="D537" r:id="rId536" display="https://drive.google.com/file/d/1PMNM3_a6IJJ_MkWNOeU8foBLAJhYDsEL/view?usp=sharing"/>
    <hyperlink ref="D538" r:id="rId537" display="https://drive.google.com/open?id=0B5GbasXByROQMkpGYURRaXNHSFE"/>
    <hyperlink ref="D539" r:id="rId538" display="https://drive.google.com/open?id=0B5GbasXByROQME1NeW5kb25KdEE"/>
    <hyperlink ref="D540" r:id="rId539" display="https://drive.google.com/open?id=0B5GbasXByROQVW1nejAzUTNjWm8"/>
    <hyperlink ref="D541" r:id="rId540" display="https://drive.google.com/open?id=0B5GbasXByROQSFhicDlXemppTzg"/>
    <hyperlink ref="D542" r:id="rId541" display="https://drive.google.com/open?id=0B5GbasXByROQRXM5VEViMlVLcEk"/>
    <hyperlink ref="D543" r:id="rId542" display="https://drive.google.com/open?id=0B5GbasXByROQQVZ3NEtWV19VZFU"/>
    <hyperlink ref="D544" r:id="rId543" display="https://drive.google.com/open?id=1R1ZIaeeW944UHq4QjiTahn0MVIpysYdg"/>
    <hyperlink ref="D545" r:id="rId544" display="https://drive.google.com/file/d/1byDdvBdVGppufR9NoPL6ACMHnjTqEsYP/view?usp=sharing"/>
    <hyperlink ref="D546" r:id="rId545" display="https://drive.google.com/open?id=0B5GbasXByROQRXM5VEViMlVLcEk"/>
    <hyperlink ref="D547" r:id="rId546" display="https://drive.google.com/file/d/1byDdvBdVGppufR9NoPL6ACMHnjTqEsYP/view?usp=sharingg"/>
    <hyperlink ref="D548" r:id="rId547" display="https://drive.google.com/open?id=0B5GbasXByROQbFFsNnpFZWk3OVU"/>
    <hyperlink ref="D549" r:id="rId548" display="https://drive.google.com/open?id=0B5GbasXByROQUUpmNGdGaVU0bDQ"/>
    <hyperlink ref="D550" r:id="rId549" display="https://drive.google.com/open?id=0B5GbasXByROQYVJVSk9zcWNFSHM"/>
    <hyperlink ref="D551" r:id="rId550" display="https://drive.google.com/open?id=0B5GbasXByROQeXhhWXFRU3VaVFU"/>
    <hyperlink ref="D552" r:id="rId551" display="https://drive.google.com/open?id=0B5GbasXByROQdm1rajdla05fOGM"/>
    <hyperlink ref="D553" r:id="rId552" display="https://drive.google.com/open?id=0B5GbasXByROQc0twcWppa0dCUlE"/>
    <hyperlink ref="D554" r:id="rId553" display="https://drive.google.com/open?id=0B5GbasXByROQcGQzdmp1d3JfN1E"/>
    <hyperlink ref="D555" r:id="rId554" display="https://drive.google.com/open?id=0B5GbasXByROQeXhhWXFRU3VaVFU"/>
    <hyperlink ref="D556" r:id="rId555" display="https://drive.google.com/open?id=0B5GbasXByROQRXZUcFhZU1lSY1E"/>
    <hyperlink ref="D557" r:id="rId556" display="https://drive.google.com/open?id=0B5GbasXByROQZGg3ejdpUmxTcDg"/>
    <hyperlink ref="D558" r:id="rId557" display="https://drive.google.com/open?id=0B5GbasXByROQYkIxOHkxTThzYnc"/>
    <hyperlink ref="D559" r:id="rId558" display="https://drive.google.com/open?id=0B5GbasXByROQVlp4VGphYVZKRDg"/>
    <hyperlink ref="D560" r:id="rId559" display="https://drive.google.com/open?id=0B5GbasXByROQdkdBUmhVSlAwTU0"/>
    <hyperlink ref="D561" r:id="rId560" display="https://drive.google.com/open?id=0B5GbasXByROQdTgwV3RSRm16Zk0"/>
    <hyperlink ref="D562" r:id="rId561" display="https://drive.google.com/open?id=0B5GbasXByROQdFlGTWN4WjBQNUE"/>
    <hyperlink ref="D563" r:id="rId562" display="https://drive.google.com/open?id=0B5GbasXByROQS0lOQ2E2TUNmUXc"/>
    <hyperlink ref="D564" r:id="rId563" display="https://drive.google.com/open?id=0B5GbasXByROQWXU4N1BnZkIxejg"/>
    <hyperlink ref="D565" r:id="rId564" display="https://drive.google.com/open?id=0B5GbasXByROQREo3SHFpbEUzbE0"/>
    <hyperlink ref="D566" r:id="rId565" display="https://drive.google.com/open?id=0B5GbasXByROQQnlSQThHdnZuQTQ"/>
    <hyperlink ref="D567" r:id="rId566" display="https://drive.google.com/open?id=0B5GbasXByROQaU8taHdzaEMwNEE"/>
    <hyperlink ref="D568" r:id="rId567" display="https://drive.google.com/file/d/1-7fF5X94dUR8s9_SmPruh4eV3Q40vx_B/view?usp=sharing"/>
    <hyperlink ref="D569" r:id="rId568" display="https://drive.google.com/open?id=0B5GbasXByROQTGU3X3NfNnozeW8"/>
    <hyperlink ref="D570" r:id="rId569" display="https://drive.google.com/open?id=0B5GbasXByROQQnlSQThHdnZuQTQ"/>
    <hyperlink ref="D571" r:id="rId570" display="https://drive.google.com/open?id=0B5GbasXByROQUUpqTGE1RVJFYnc"/>
    <hyperlink ref="D572" r:id="rId571" display="https://drive.google.com/open?id=0B5GbasXByROQV2l0azBJRFdKYTA"/>
    <hyperlink ref="D573" r:id="rId572" display="https://drive.google.com/open?id=0B5GbasXByROQeG9UOGktWEVCS1U"/>
    <hyperlink ref="D574" r:id="rId573" display="https://drive.google.com/open?id=0B5GbasXByROQYWdyck82Mmt2Y1E"/>
    <hyperlink ref="D575" r:id="rId574" display="https://drive.google.com/open?id=0B5GbasXByROQMS1vU0ZSNEZlRTQ"/>
    <hyperlink ref="D576" r:id="rId575" display="https://drive.google.com/open?id=0B5GbasXByROQb2U1bmxJZDVfSkU"/>
    <hyperlink ref="D577" r:id="rId576" display="https://drive.google.com/open?id=0B5GbasXByROQQXJQekQyQ1poZUU"/>
    <hyperlink ref="D578" r:id="rId577" display="https://drive.google.com/open?id=0B5GbasXByROQVWNfMUJ5UEdXY1U"/>
    <hyperlink ref="D579" r:id="rId578" display="https://drive.google.com/file/d/1lJIErPDPPgp4cke6MgT4zkG6f30ZYjyh/view?usp=sharing"/>
    <hyperlink ref="D580" r:id="rId579" display="https://drive.google.com/open?id=0B5GbasXByROQcDFLYVY0ZW9heG8"/>
    <hyperlink ref="D581" r:id="rId580" display="https://drive.google.com/open?id=0B5GbasXByROQaEZ5UldCd3NlSjQ"/>
    <hyperlink ref="D582" r:id="rId581" display="https://drive.google.com/open?id=0B5GbasXByROQOHdwS0c2ZzBSc2c"/>
    <hyperlink ref="D583" r:id="rId582" display="https://drive.google.com/open?id=0B5GbasXByROQWnVWQmcwTnFlem8"/>
    <hyperlink ref="D584" r:id="rId583" display="https://drive.google.com/open?id=0B5GbasXByROQcDFLYVY0ZW9heG8"/>
    <hyperlink ref="D585" r:id="rId584" display="https://drive.google.com/open?id=0B5GbasXByROQZ19XSnpYMWx4N2c"/>
    <hyperlink ref="D586" r:id="rId585" display="https://drive.google.com/file/d/1e2S4XIYz_8g7X2wwJQ0kcHh2RDb-EHvv/view?usp=sharing"/>
    <hyperlink ref="D587" r:id="rId586" display="https://drive.google.com/open?id=0B5GbasXByROQV0VFSl96OWZZN1E"/>
    <hyperlink ref="D588" r:id="rId587" display="https://drive.google.com/open?id=0B5GbasXByROQcUZ2T1lHaTgzLUk"/>
    <hyperlink ref="D589" r:id="rId588" display="https://drive.google.com/open?id=0B5GbasXByROQOXBNMnZwZFNOYkE"/>
    <hyperlink ref="D590" r:id="rId589" display="https://drive.google.com/open?id=0B5GbasXByROQM2pyV0ZiOEpmQjg"/>
    <hyperlink ref="D591" r:id="rId590" display="https://drive.google.com/open?id=0B5GbasXByROQb191VFAyYnN5ZEU"/>
    <hyperlink ref="D592" r:id="rId591" display="https://drive.google.com/open?id=0B5GbasXByROQWmx4UHJ5OGVqUDg"/>
    <hyperlink ref="D593" r:id="rId592" display="https://drive.google.com/open?id=0B5GbasXByROQdF9MWl9xeXBwR2M"/>
    <hyperlink ref="D594" r:id="rId593" display="https://drive.google.com/open?id=0B5GbasXByROQWmx4UHJ5OGVqUDg"/>
    <hyperlink ref="D595" r:id="rId594" display="https://drive.google.com/open?id=0B5GbasXByROQbC1qR2lIQ0M0WXc"/>
    <hyperlink ref="D596" r:id="rId595" display="https://drive.google.com/file/d/1e2S4XIYz_8g7X2wwJQ0kcHh2RDb-EHvv/view?usp=sharingg"/>
    <hyperlink ref="D597" r:id="rId596" display="https://drive.google.com/open?id=0B5GbasXByROQV0N4YVpBMUhrY3c"/>
    <hyperlink ref="D598" r:id="rId597" display="https://drive.google.com/open?id=0B5GbasXByROQdG1RNURSajRxVVU"/>
    <hyperlink ref="D599" r:id="rId598" display="https://drive.google.com/open?id=0B5GbasXByROQbFNpTnVMRFo5Tk0"/>
    <hyperlink ref="D600" r:id="rId599" display="https://drive.google.com/file/d/1BkBCViBr1-nGblUfWkH3efMnb-aVL9We/view?usp=sharing"/>
    <hyperlink ref="D601" r:id="rId600" display="https://drive.google.com/file/d/15IfuuHL23Y_wf0rvyGDAQhO4eod6kjSx/view?usp=sharing"/>
    <hyperlink ref="D602" r:id="rId601" display="https://drive.google.com/open?id=0B5GbasXByROQalVMczZoZnNxNWs"/>
    <hyperlink ref="D603" r:id="rId602" display="https://drive.google.com/open?id=0B5GbasXByROQRS14Y2JoWmtCR2c"/>
    <hyperlink ref="D604" r:id="rId603" display="https://drive.google.com/open?id=12huEc5hfhPR3KZ7zcpj-at92zDYFfCBC"/>
    <hyperlink ref="D605" r:id="rId604" display="https://drive.google.com/file/d/13oyYMBbmdbXiqEzQRr7Z-IgHNLg0OApo/view?usp=sharing"/>
    <hyperlink ref="D606" r:id="rId605" display="https://drive.google.com/open?id=0B5GbasXByROQdFRfb05rQzRoRXM"/>
    <hyperlink ref="D607" r:id="rId606" display="https://drive.google.com/open?id=0B5GbasXByROQNFBqOFdVU2ZpSXc"/>
    <hyperlink ref="D608" r:id="rId607" display="https://drive.google.com/open?id=0B5GbasXByROQb2Z6SnE4Sk1OU0E"/>
    <hyperlink ref="D609" r:id="rId608" display="https://drive.google.com/open?id=0B5GbasXByROQV1J3MlU0SEZEZGM"/>
    <hyperlink ref="D610" r:id="rId609" display="https://drive.google.com/open?id=0B5GbasXByROQSDRoVnVaZ1Q3Y2M"/>
    <hyperlink ref="D611" r:id="rId610" display="https://drive.google.com/file/d/13yUIz29rt3hoYVDDqzdD1oy2-Uh0XfYk/view?usp=sharing"/>
    <hyperlink ref="D612" r:id="rId611" display="https://drive.google.com/open?id=0B5GbasXByROQTzJBelpkaHc0dHc"/>
    <hyperlink ref="D613" r:id="rId612" display="https://drive.google.com/open?id=0B5GbasXByROQang4cjl5RkZ1U1k"/>
    <hyperlink ref="D614" r:id="rId613" display="https://drive.google.com/open?id=1ptO1cEzFCtkcWOnwUTcwHgQdsavUQRxK"/>
    <hyperlink ref="D615" r:id="rId614" display="https://drive.google.com/file/d/1jFFws6d23mgxq3wabSqSKTXUhfWjfQ65/view?usp=sharing"/>
    <hyperlink ref="D616" r:id="rId615" display="https://drive.google.com/file/d/1opfdTCGF_BwwuhRrAIQ2l1NbSRiu41kp/view?usp=sharing"/>
    <hyperlink ref="D617" r:id="rId616" display="https://drive.google.com/open?id=0B5GbasXByROQRml0QUk5LTRhdFE"/>
    <hyperlink ref="D618" r:id="rId617" display="https://drive.google.com/open?id=0B5GbasXByROQc2E4TkJoU2NWNjQ"/>
    <hyperlink ref="D619" r:id="rId618" display="https://drive.google.com/open?id=0B5GbasXByROQUEd4TGJlTTByU2s"/>
    <hyperlink ref="D620" r:id="rId619" display="https://drive.google.com/open?id=0B5GbasXByROQbC1qR2lIQ0M0WXc"/>
    <hyperlink ref="D621" r:id="rId620" display="https://drive.google.com/open?id=0B5GbasXByROQS1M5WFhkdTBxOWM"/>
    <hyperlink ref="D622" r:id="rId621" display="https://drive.google.com/open?id=1i23lbj8u8QgIzn-nydqhwcKPMryi6R73"/>
    <hyperlink ref="D623" r:id="rId622" display="https://drive.google.com/open?id=1c7cf-GrnbwxB-nxMQBr6_6Oa34JudBp2"/>
    <hyperlink ref="D624" r:id="rId623" display="https://drive.google.com/open?id=0B5GbasXByROQai1UUWYzZHhhcGc"/>
    <hyperlink ref="D625" r:id="rId624" display="https://drive.google.com/open?id=0B5GbasXByROQY1JJUjFiY1JMSTQ"/>
    <hyperlink ref="D626" r:id="rId625" display="https://drive.google.com/open?id=0B5GbasXByROQMTZDbmI2VGFna1U"/>
    <hyperlink ref="D627" r:id="rId626" display="https://drive.google.com/open?id=0B5GbasXByROQSVZEQUJyeGxMekE"/>
    <hyperlink ref="D628" r:id="rId627" display="https://drive.google.com/open?id=0B5GbasXByROQZUppc0tQa1Y0SzA"/>
    <hyperlink ref="D629" r:id="rId628" display="https://drive.google.com/open?id=0B5GbasXByROQUVdtd1Z1YU5vbW8"/>
    <hyperlink ref="D630" r:id="rId629" display="https://drive.google.com/file/d/1ntndvu434xqgMw2tXOYIK2ynIAfd-NGN/view?usp=sharing"/>
    <hyperlink ref="D631" r:id="rId630" display="https://drive.google.com/file/d/13C9QKhOnbYxhRnQlEBu9dKLdaHPCE5Cd/view?usp=sharing"/>
    <hyperlink ref="D632" r:id="rId631" display="https://drive.google.com/open?id=0B5GbasXByROQUlo4YW1ZWm1SeGs"/>
    <hyperlink ref="D633" r:id="rId632" display="https://drive.google.com/open?id=1AeIcNzfcFgblZV8VRqQloW65y8Lpzk7p"/>
    <hyperlink ref="D634" r:id="rId633" display="https://drive.google.com/open?id=0B5GbasXByROQTmVQMnR4TlQ0TUk"/>
    <hyperlink ref="D635" r:id="rId634" display="https://drive.google.com/open?id=0B5GbasXByROQV1J3MlU0SEZEZGM"/>
    <hyperlink ref="D636" r:id="rId635" display="https://drive.google.com/open?id=0B5GbasXByROQRGVXMU1WUzl0Z0k"/>
    <hyperlink ref="D637" r:id="rId636" display="https://drive.google.com/open?id=0B5GbasXByROQUjJ1VG9XNGJjcGM"/>
    <hyperlink ref="D638" r:id="rId637" display="https://drive.google.com/open?id=0B5GbasXByROQYlFLVVNjVEtVLTg"/>
    <hyperlink ref="D639" r:id="rId638" display="https://drive.google.com/open?id=0B5GbasXByROQRFRneVNNMXdNWjQ"/>
    <hyperlink ref="D640" r:id="rId639" display="https://drive.google.com/open?id=0B5GbasXByROQenBNNDV3WTFsd2c"/>
    <hyperlink ref="D641" r:id="rId640" display="https://drive.google.com/open?id=0B5GbasXByROQZFdCMEY3WU1kaGM"/>
    <hyperlink ref="D642" r:id="rId641" display="https://drive.google.com/open?id=0B5GbasXByROQb2h0LUhIWERNUnc"/>
    <hyperlink ref="D643" r:id="rId642" display="https://drive.google.com/open?id=0B5GbasXByROQbXZ0R3dwNFlKUnc"/>
    <hyperlink ref="D644" r:id="rId643" display="https://drive.google.com/open?id=0B5GbasXByROQWTFTWjFtWWpFUzA"/>
    <hyperlink ref="D645" r:id="rId644" display="https://drive.google.com/open?id=0B5GbasXByROQaUlKQVZObmRIUHc"/>
    <hyperlink ref="D646" r:id="rId645" display="https://drive.google.com/open?id=0B5GbasXByROQWFRRckFkdk1yS2M"/>
    <hyperlink ref="D647" r:id="rId646" display="https://drive.google.com/open?id=0B5GbasXByROQMkt0dW5KaTVMRjA"/>
    <hyperlink ref="D648" r:id="rId647" display="https://drive.google.com/open?id=0B5GbasXByROQUW1VT1dPS0t0UWs"/>
    <hyperlink ref="D649" r:id="rId648" display="https://drive.google.com/open?id=0B5GbasXByROQUUNSVGRvNlctd2M"/>
    <hyperlink ref="D650" r:id="rId649" display="https://drive.google.com/open?id=0B5GbasXByROQdldBWUhUa3pJX1E"/>
    <hyperlink ref="D651" r:id="rId650" display="https://drive.google.com/open?id=0B5GbasXByROQV0VFSl96OWZZN1E"/>
    <hyperlink ref="D652" r:id="rId651" display="https://drive.google.com/open?id=1sbflWj3NrQKQ2ZYDzW7_tfPUX6xYeZxJ"/>
    <hyperlink ref="D653" r:id="rId652" display="https://drive.google.com/file/d/1Mv0pqDib85X5edapBKJSkOr49BJe1i1R/view?usp=sharing"/>
    <hyperlink ref="D654" r:id="rId653" display="https://drive.google.com/file/d/1agSlASNSCaSWmHxJXc_jsi5xSrY4t4YV/view?usp=sharing"/>
    <hyperlink ref="D655" r:id="rId654" display="https://drive.google.com/open?id=0B5GbasXByROQNWlkUUUzcmhZX0U"/>
    <hyperlink ref="D656" r:id="rId655" display="https://drive.google.com/open?id=0B5GbasXByROQVTgteXBKNHh6NEE"/>
    <hyperlink ref="D657" r:id="rId656" display="https://drive.google.com/open?id=0B5GbasXByROQSFV0OG5MMFltSDA"/>
    <hyperlink ref="D658" r:id="rId657" display="https://drive.google.com/open?id=0B5GbasXByROQN2NQVEFONEw2UkE"/>
    <hyperlink ref="D659" r:id="rId658" display="https://drive.google.com/open?id=0B5GbasXByROQMGNDU0JDZlFDTnc"/>
    <hyperlink ref="D660" r:id="rId659" display="https://drive.google.com/open?id=0B5GbasXByROQU2o5dFZWanpmSmM"/>
    <hyperlink ref="D661" r:id="rId660" display="https://drive.google.com/open?id=0B5GbasXByROQdkk5RVdMSExpX2s"/>
    <hyperlink ref="D662" r:id="rId661" display="https://drive.google.com/open?id=0B5GbasXByROQNW5JZGhtSzBmS0U"/>
    <hyperlink ref="D663" r:id="rId662" display="https://drive.google.com/open?id=0B5GbasXByROQempTS3Y4VDB1dE0"/>
    <hyperlink ref="D664" r:id="rId663" display="https://drive.google.com/open?id=0B5GbasXByROQckxOc1k4WTVWUzQ"/>
    <hyperlink ref="D665" r:id="rId664" display="https://drive.google.com/open?id=0B5GbasXByROQMDhESWNsbTlEUFE"/>
    <hyperlink ref="D666" r:id="rId665" display="https://drive.google.com/open?id=1Je2O1WxXrV5RakqS4SbQ--NpF8Waj72P"/>
    <hyperlink ref="D667" r:id="rId666" display="https://drive.google.com/open?id=0B5GbasXByROQTWdhTF9sdmg5WFE"/>
    <hyperlink ref="D668" r:id="rId667" display="https://drive.google.com/open?id=0B5GbasXByROQcFpSbGNtcV8wWk0"/>
    <hyperlink ref="D669" r:id="rId668" display="https://drive.google.com/open?id=0B5GbasXByROQMnVUc2FVSmdGaW8"/>
    <hyperlink ref="D670" r:id="rId669" display="https://drive.google.com/open?id=0B5GbasXByROQSUZFU3hhc2dQT28"/>
    <hyperlink ref="D671" r:id="rId670" display="https://drive.google.com/open?id=0B5GbasXByROQRnhfYk1PTU56Q1U"/>
    <hyperlink ref="D672" r:id="rId671" display="https://drive.google.com/open?id=0B5GbasXByROQTFlyUnRrbEZ5dmM"/>
    <hyperlink ref="D673" r:id="rId672" display="https://drive.google.com/open?id=1aHdmJ5Q4lxgWryv-k89FKRC_uQqFxZRy"/>
    <hyperlink ref="D674" r:id="rId673" display="https://drive.google.com/file/d/1CzCe9ndFmi-lT4xFsp2iNwwYsbysGAVo/view?usp=sharing"/>
    <hyperlink ref="D675" r:id="rId674" display="https://drive.google.com/open?id=1PEP3YR6gkOCo2rZJE1GET22busqUWhyI"/>
    <hyperlink ref="D676" r:id="rId675" display="https://drive.google.com/open?id=0B5GbasXByROQTmRHNHhKaDlMRnM"/>
    <hyperlink ref="D677" r:id="rId676" display="https://drive.google.com/open?id=0B5GbasXByROQNnBmX015Q01JMjQ"/>
    <hyperlink ref="D678" r:id="rId677" display="https://drive.google.com/open?id=1TvfCNuIG_DoMgvkRyeig_kar6Kd-jy95"/>
    <hyperlink ref="D679" r:id="rId678" display="https://drive.google.com/open?id=0B5GbasXByROQOE8teEhjUWlFdDQ"/>
    <hyperlink ref="D680" r:id="rId679" display="https://drive.google.com/open?id=0B5GbasXByROQS3VvZF81N0ZFU2c"/>
    <hyperlink ref="D681" r:id="rId680" display="https://drive.google.com/open?id=0B5GbasXByROQWmtPOHlyLV9jOVk"/>
    <hyperlink ref="D682" r:id="rId681" display="https://drive.google.com/open?id=0B5GbasXByROQaGtwUzJqQ2diZ0U"/>
    <hyperlink ref="D683" r:id="rId682" display="https://drive.google.com/open?id=0B5GbasXByROQWjN5a2lzbGRvc0k"/>
    <hyperlink ref="D684" r:id="rId683" display="https://drive.google.com/open?id=1UpPxUh3nWBtjMjj2R072oL-xt4kXWutc"/>
    <hyperlink ref="D685" r:id="rId684" display="https://drive.google.com/open?id=0B5GbasXByROQV1cxa3BCdk1hWUk"/>
    <hyperlink ref="D686" r:id="rId685" display="https://drive.google.com/file/d/1DSWWRkocKA31RTDd4rFFDdfsRMtu1fQr/view?usp=sharing"/>
    <hyperlink ref="D687" r:id="rId686" display="https://drive.google.com/open?id=0B5GbasXByROQS2szWWZFTmNCMDA"/>
    <hyperlink ref="D688" r:id="rId687" display="https://drive.google.com/open?id=0B5GbasXByROQY0lSX2tXRHBfQVU"/>
    <hyperlink ref="D689" r:id="rId688" display="https://drive.google.com/open?id=1yiaKy34PTMEVQvNQpOy2NKx2CTuzBsnZ"/>
    <hyperlink ref="D690" r:id="rId689" display="https://drive.google.com/open?id=0B5GbasXByROQS2tHODYtZHBWVjA"/>
    <hyperlink ref="D691" r:id="rId690" display="https://drive.google.com/open?id=0B5GbasXByROQVHJPb01mUkxxekE"/>
    <hyperlink ref="D692" r:id="rId691" display="https://drive.google.com/open?id=12oOkc0QuUeMpB4GOGulbumJoIiPv04x4"/>
    <hyperlink ref="D693" r:id="rId692" display="https://drive.google.com/open?id=0B5GbasXByROQeE5sY2t4bDFOMkk"/>
    <hyperlink ref="D694" r:id="rId693" display="https://drive.google.com/open?id=0B5GbasXByROQT0dnTms4UGNUdHM"/>
    <hyperlink ref="D695" r:id="rId694" display="https://drive.google.com/open?id=0B5GbasXByROQQTVwbXUtM29rSkU"/>
    <hyperlink ref="D696" r:id="rId695" display="https://drive.google.com/file/d/1xn1iNMhIhtYakGsANyr15fwb8T9Uvqb6/view?usp=sharingg"/>
    <hyperlink ref="D697" r:id="rId696" display="https://drive.google.com/file/d/0B5GbasXByROQLWhtQnBQOGczclk/view?usp=sharing"/>
    <hyperlink ref="S697" r:id="rId697" display="https://drive.google.com/open?id=0B5GbasXByROQNnhDQTFHcGZ4NUE"/>
    <hyperlink ref="D698" r:id="rId698" display="https://drive.google.com/open?id=0B5GbasXByROQbDFTajh6Q3Znc00"/>
    <hyperlink ref="D699" r:id="rId699" display="https://drive.google.com/open?id=0B5GbasXByROQQ3EwekJuOW9HaXM"/>
    <hyperlink ref="D700" r:id="rId700" display="https://drive.google.com/open?id=0B5GbasXByROQckoxT1VDWnVUbk0"/>
    <hyperlink ref="D701" r:id="rId701" display="https://drive.google.com/open?id=0B5GbasXByROQN2FRVl9TSkFiY2c"/>
    <hyperlink ref="D702" r:id="rId702" display="https://drive.google.com/open?id=0B5GbasXByROQV3JLeFdGZW5TUDg"/>
    <hyperlink ref="D703" r:id="rId703" display="https://drive.google.com/open?id=0B5GbasXByROQMHlYaG9fWFNUMEk"/>
    <hyperlink ref="D704" r:id="rId704" display="https://drive.google.com/open?id=0B5GbasXByROQOTJoOGJFbDVFUzA"/>
    <hyperlink ref="D705" r:id="rId705" display="https://drive.google.com/open?id=0B5GbasXByROQb1B0VlVfNXdXWW8"/>
    <hyperlink ref="D706" r:id="rId706" display="https://drive.google.com/open?id=0B5GbasXByROQcUVjbkdELWZydTA"/>
    <hyperlink ref="D707" r:id="rId707" display="https://drive.google.com/open?id=0B5GbasXByROQSTQ0U0RPbERMWGM"/>
    <hyperlink ref="D708" r:id="rId708" display="https://drive.google.com/open?id=1EZt03sidqSDwmjcAhsPg67lPdWK2zbtd"/>
    <hyperlink ref="D709" r:id="rId709" display="https://drive.google.com/file/d/1kJDh9Svsqxb95ldi7DvaFF8cnIiiCbym/view?usp=sharing"/>
    <hyperlink ref="D710" r:id="rId710" display="https://drive.google.com/file/d/1_rgrrX2F-Tq0SDZLz5nnGqGKqfzc3mCm/view?usp=sharing"/>
    <hyperlink ref="D711" r:id="rId711" display="https://drive.google.com/open?id=0B5GbasXByROQZDQxMWFpczJYQXM"/>
    <hyperlink ref="D712" r:id="rId712" display="https://drive.google.com/open?id=1Aqkdfq1JGzOdu5Mn0SkkCJC58Xe-KZrm"/>
    <hyperlink ref="D713" r:id="rId713" display="https://drive.google.com/open?id=0B5GbasXByROQZ3Rid3RnNmYwM2c"/>
    <hyperlink ref="D714" r:id="rId714" display="https://drive.google.com/open?id=0B5GbasXByROQV09BTV9idnJUZjQ"/>
    <hyperlink ref="D715" r:id="rId715" display="https://drive.google.com/file/d/1COUfFrj9kYS4tm8xUtoIFl3B1Ps5m_VJ/view?usp=sharing"/>
    <hyperlink ref="D716" r:id="rId716" display="https://drive.google.com/open?id=0B5GbasXByROQMlFoaTFRbVMzTDQ"/>
    <hyperlink ref="D717" r:id="rId717" display="https://drive.google.com/open?id=0B5GbasXByROQeFVyZnBmMkdsY1U"/>
    <hyperlink ref="D718" r:id="rId718" display="https://drive.google.com/open?id=0B5GbasXByROQMktaN19BM3JWV0k"/>
    <hyperlink ref="D719" r:id="rId719" display="https://drive.google.com/file/d/1CIrVfLvrL1ZESTFTOopw6ALEABCA0SXR/view?usp=sharing"/>
    <hyperlink ref="D720" r:id="rId720" display="https://drive.google.com/open?id=0B5GbasXByROQTGF6U05kMWZPZmM"/>
    <hyperlink ref="D721" r:id="rId721" display="https://drive.google.com/open?id=0B5GbasXByROQRHZEZGpnWkR3U28"/>
    <hyperlink ref="D722" r:id="rId722" display="https://drive.google.com/open?id=0B5GbasXByROQc291d1NNM1lPRVk"/>
    <hyperlink ref="D723" r:id="rId723" display="https://drive.google.com/open?id=0B5GbasXByROQTE5jUVdUd2NvMzg"/>
    <hyperlink ref="D724" r:id="rId724" display="https://drive.google.com/open?id=0B5GbasXByROQMVVLek5SQ19laE0"/>
    <hyperlink ref="D725" r:id="rId725" display="https://drive.google.com/open?id=0B5GbasXByROQQmJ5VWM5SGNMMjg"/>
    <hyperlink ref="D726" r:id="rId726" display="https://drive.google.com/open?id=0B5GbasXByROQbmlrLUx6NkFtNHc"/>
    <hyperlink ref="D727" r:id="rId727" display="https://drive.google.com/open?id=0B5GbasXByROQcUxScU43Z0pFV28"/>
    <hyperlink ref="D728" r:id="rId728" display="https://drive.google.com/open?id=0B5GbasXByROQaEtGYVg1S1JCbGM"/>
    <hyperlink ref="D729" r:id="rId729" display="https://drive.google.com/open?id=0B5GbasXByROQaXBhX2ZGcjRURjQ"/>
    <hyperlink ref="D730" r:id="rId730" display="https://drive.google.com/open?id=0B5GbasXByROQWkt4bDdiSFRtcTQ"/>
    <hyperlink ref="D731" r:id="rId731" display="https://drive.google.com/open?id=0B5GbasXByROQM2dyaXF2X1o1emc"/>
    <hyperlink ref="D732" r:id="rId732" display="https://drive.google.com/open?id=0B5GbasXByROQMHBmaWNGNC12Q0k"/>
    <hyperlink ref="D733" r:id="rId733" display="https://drive.google.com/open?id=0B5GbasXByROQMk9pWEdUYm1ZNVE"/>
    <hyperlink ref="D734" r:id="rId734" display="https://drive.google.com/open?id=0B5GbasXByROQREpmMElCUmRWUUU"/>
    <hyperlink ref="D735" r:id="rId735" display="https://drive.google.com/file/d/0B5GbasXByROQUVpZVF9xSXFDTlE/view?usp=sharing"/>
    <hyperlink ref="S735" r:id="rId736" display="https://drive.google.com/open?id=0B5GbasXByROQUk9MMnpCWC1lRmM"/>
    <hyperlink ref="D736" r:id="rId737" display="https://drive.google.com/open?id=0B5GbasXByROQQWR0ZndkU3FKdW8"/>
    <hyperlink ref="D737" r:id="rId738" display="https://drive.google.com/open?id=0B5GbasXByROQSFdjX2JzbWNRQXc"/>
    <hyperlink ref="D738" r:id="rId739" display="https://drive.google.com/open?id=0B5GbasXByROQU3JoZUlMc2FGT3M"/>
    <hyperlink ref="D739" r:id="rId740" display="https://drive.google.com/open?id=0B5GbasXByROQb0dqaG5PN3libnM"/>
    <hyperlink ref="D740" r:id="rId741" display="https://drive.google.com/open?id=0B5GbasXByROQYmRnbWZ6STE4c00"/>
    <hyperlink ref="D741" r:id="rId742" display="https://drive.google.com/open?id=0B5GbasXByROQOFdMNGphSVpZZlU"/>
    <hyperlink ref="D742" r:id="rId743" display="https://drive.google.com/open?id=0B5GbasXByROQNFBHaG9uRkI3ZUU"/>
    <hyperlink ref="D743" r:id="rId744" display="https://drive.google.com/open?id=0B5GbasXByROQZFJ2N0d1bnVUWE0"/>
    <hyperlink ref="D744" r:id="rId745" display="https://drive.google.com/open?id=0B5GbasXByROQRXB1bF9PeFJPbHc"/>
    <hyperlink ref="D745" r:id="rId746" display="https://drive.google.com/open?id=0B5GbasXByROQd0lWbEFqZ211Rms"/>
    <hyperlink ref="D746" r:id="rId747" display="https://drive.google.com/open?id=1RoMipwwz12QNuXRH0Y9OIX7BCKO4mTZM"/>
    <hyperlink ref="D747" r:id="rId748" display="https://drive.google.com/open?id=0B5GbasXByROQREpmMElCUmRWUUU"/>
    <hyperlink ref="D748" r:id="rId749" display="https://drive.google.com/open?id=0B5GbasXByROQN2JYVFowSndhNUU"/>
    <hyperlink ref="D749" r:id="rId750" display="https://drive.google.com/open?id=0B5GbasXByROQd210cDBld25BVEU"/>
    <hyperlink ref="D750" r:id="rId751" display="https://drive.google.com/open?id=0B5GbasXByROQQTU0TDZxMmxNU0U"/>
    <hyperlink ref="D751" r:id="rId752" display="https://drive.google.com/open?id=0B5GbasXByROQSXd2N2dxMDVRUHc"/>
    <hyperlink ref="D752" r:id="rId753" display="https://drive.google.com/file/d/1VuZ0Sb6GEL_7Xj8bTRR8nLTBvYLYv1oR/view?usp=sharing"/>
    <hyperlink ref="D753" r:id="rId754" display="https://drive.google.com/open?id=0B5GbasXByROQNkdoQ0YyRnBQYWs"/>
    <hyperlink ref="D754" r:id="rId755" display="https://drive.google.com/file/d/1sT5kTZO-c80EkslOHoAEWkYRiYidK1hF/view?usp=sharing"/>
    <hyperlink ref="D755" r:id="rId756" display="https://drive.google.com/file/d/1nrWsgUlLnCRYNI-aHAPLEzdZWI-uyiv4/view?usp=sharing"/>
    <hyperlink ref="D756" r:id="rId757" display="https://drive.google.com/open?id=1LZp0-SK0jhA1y69S4M8RyOZuSxq2AH8T"/>
    <hyperlink ref="D757" r:id="rId758" display="https://drive.google.com/open?id=0B5GbasXByROQaXBhX2ZGcjRURjQ"/>
    <hyperlink ref="D758" r:id="rId759" display="https://drive.google.com/open?id=0B5GbasXByROQQTdzYUhNYVRnN1U"/>
    <hyperlink ref="D759" r:id="rId760" display="https://drive.google.com/open?id=0B5GbasXByROQMlFoaTFRbVMzTDQ"/>
    <hyperlink ref="D760" r:id="rId761" display="https://drive.google.com/open?id=11bG9qUDYsRtOF48CFhLBps6S0hhkcnHc"/>
    <hyperlink ref="D761" r:id="rId762" display="https://drive.google.com/open?id=0B5GbasXByROQcmhjdS1ncnBnRmc"/>
    <hyperlink ref="D762" r:id="rId763" display="https://drive.google.com/open?id=1YNLvxh35MBgt5XwZBMa8l6_o6xps17IG"/>
    <hyperlink ref="D763" r:id="rId764" display="https://drive.google.com/open?id=0B5GbasXByROQZ1g1enhPTXJESEU"/>
    <hyperlink ref="D764" r:id="rId765" display="https://drive.google.com/file/d/1DExzsQfKzsL9KDJ4ORbQVpjxYVRCvT-w/view?usp=sharingg"/>
    <hyperlink ref="D765" r:id="rId766" display="https://drive.google.com/file/d/1xn1iNMhIhtYakGsANyr15fwb8T9Uvqb6/view?usp=sharing"/>
    <hyperlink ref="D766" r:id="rId767" display="https://drive.google.com/open?id=0B5GbasXByROQSHNiTEU1d0txaWs"/>
    <hyperlink ref="D767" r:id="rId768" display="https://drive.google.com/open?id=0B5GbasXByROQamVpaDd0bHpoc0k"/>
    <hyperlink ref="D768" r:id="rId769" display="https://drive.google.com/file/d/1Hi304sJlY7gOle1fRkJlnAYSebGHfCkA/view?usp=sharing"/>
    <hyperlink ref="D769" r:id="rId770" display="https://drive.google.com/open?id=0B5GbasXByROQLUdYd3lTNHBNcnc"/>
    <hyperlink ref="D770" r:id="rId771" display="https://drive.google.com/open?id=0B5GbasXByROQZHNXNC10UUhlLUk"/>
    <hyperlink ref="D771" r:id="rId772" display="https://drive.google.com/open?id=0B5GbasXByROQbVR1dl9xdmJiRFE"/>
    <hyperlink ref="D772" r:id="rId773" display="https://drive.google.com/open?id=0B5GbasXByROQdG91QkdZYmtCaGs"/>
    <hyperlink ref="D773" r:id="rId774" display="https://drive.google.com/open?id=141E2m2hlbijTwzeZI8m3IDRbJ5r3jrXz"/>
    <hyperlink ref="D774" r:id="rId775" display="https://drive.google.com/file/d/1-nqiG2VqxczphDxliiE0CPXizlsxGD26/view?usp=sharing"/>
    <hyperlink ref="D775" r:id="rId776" display="https://drive.google.com/open?id=0B5GbasXByROQaDAxYlU3amMxZ3c"/>
    <hyperlink ref="D776" r:id="rId777" display="https://drive.google.com/open?id=0B5GbasXByROQNElORUhTNDZ0eVE"/>
    <hyperlink ref="D777" r:id="rId778" display="https://drive.google.com/open?id=0B5GbasXByROQOFBUZU1GRHdDLUk"/>
    <hyperlink ref="D778" r:id="rId779" display="https://drive.google.com/open?id=0B5GbasXByROQNTZ3Y3R4U3Y2Z2M"/>
    <hyperlink ref="D779" r:id="rId780" display="https://drive.google.com/open?id=0B5GbasXByROQa0xTVkdLQ2Y3eGM"/>
    <hyperlink ref="D780" r:id="rId781" display="https://drive.google.com/open?id=0B5GbasXByROQNjNVa1dQdjFmRDQ"/>
    <hyperlink ref="D781" r:id="rId782" display="https://drive.google.com/open?id=0B5GbasXByROQdHNwcUhaWFVWb1U"/>
    <hyperlink ref="D782" r:id="rId783" display="https://drive.google.com/open?id=0B5GbasXByROQYXNBOWIyOXc2NzA"/>
    <hyperlink ref="D783" r:id="rId784" display="https://drive.google.com/open?id=0B5GbasXByROQZ0lqTElmQmstaTA"/>
    <hyperlink ref="D784" r:id="rId785" display="https://drive.google.com/open?id=0B5GbasXByROQOFdTU0E1Z3Y5TkE"/>
    <hyperlink ref="D785" r:id="rId786" display="https://drive.google.com/open?id=0B5GbasXByROQbVR1dl9xdmJiRFE"/>
    <hyperlink ref="D786" r:id="rId787" display="https://drive.google.com/open?id=0B5GbasXByROQZy1CbmRTNERSQWc"/>
    <hyperlink ref="D788" r:id="rId788" display="https://drive.google.com/open?id=0B5GbasXByROQWFpjaklUVEZlak0"/>
    <hyperlink ref="D789" r:id="rId789" display="https://drive.google.com/open?id=0B5GbasXByROQemxJcE9rSlY0QkU"/>
    <hyperlink ref="D790" r:id="rId790" display="https://drive.google.com/open?id=0B5GbasXByROQZ3FJb3RnZ18xc28"/>
    <hyperlink ref="D791" r:id="rId791" display="https://drive.google.com/open?id=0B5GbasXByROQV3paX2xjZkJRR1U"/>
    <hyperlink ref="D792" r:id="rId792" display="https://drive.google.com/open?id=0B5GbasXByROQU2NKaDlSNjZhZ1U"/>
    <hyperlink ref="D793" r:id="rId793" display="https://drive.google.com/open?id=0B5GbasXByROQYm5YMlN4Ym5ncVk"/>
    <hyperlink ref="D794" r:id="rId794" display="https://drive.google.com/open?id=0B5GbasXByROQUzB4dzJTQi1HQzQ"/>
    <hyperlink ref="D795" r:id="rId795" display="https://drive.google.com/open?id=0B5GbasXByROQVXdMeHh5UG1Qek0"/>
    <hyperlink ref="D796" r:id="rId796" display="https://drive.google.com/file/d/1PbLHnskOrXU4Y7ojpVdvjzR4Yljoiu5u/view?usp=sharing"/>
    <hyperlink ref="D797" r:id="rId797" display="https://drive.google.com/open?id=0B5GbasXByROQUkszWVRXSjJkMVU"/>
    <hyperlink ref="D798" r:id="rId798" display="https://drive.google.com/open?id=0B5GbasXByROQMDBfaC1JcjJyekk"/>
    <hyperlink ref="D799" r:id="rId799" display="https://drive.google.com/open?id=0B5GbasXByROQQXBQaHY4LUNQOGM"/>
    <hyperlink ref="D800" r:id="rId800" display="https://drive.google.com/open?id=0B5GbasXByROQa0hKN3BndnpkM3M"/>
    <hyperlink ref="D801" r:id="rId801" display="https://drive.google.com/open?id=0B5GbasXByROQRDJOX0x6YnNrTUE"/>
    <hyperlink ref="D802" r:id="rId802" display="https://drive.google.com/file/d/1omaLAaifR8x5s-UXd4_Ib0pVVA78FdBG/view?usp=sharing"/>
    <hyperlink ref="D803" r:id="rId803" display="https://drive.google.com/open?id=0B5GbasXByROQdjVVQXJGRzd0Vm8"/>
    <hyperlink ref="D804" r:id="rId804" display="https://drive.google.com/open?id=0B5GbasXByROQTmdJREkyMkItN0U"/>
    <hyperlink ref="D805" r:id="rId805" display="https://drive.google.com/open?id=0B5GbasXByROQVkg2ODJqZEtDcVk"/>
    <hyperlink ref="D806" r:id="rId806" display="https://drive.google.com/open?id=0B5GbasXByROQdzJFNmhnUGEyUUk"/>
    <hyperlink ref="D807" r:id="rId807" display="https://drive.google.com/open?id=0B5GbasXByROQNnpRY19IaUNGQnc"/>
    <hyperlink ref="D808" r:id="rId808" display="https://drive.google.com/open?id=0B5GbasXByROQcVBPb2JnY2tCcmc"/>
    <hyperlink ref="D809" r:id="rId809" display="https://drive.google.com/open?id=0B5GbasXByROQdkl4VEFnbnVRV0k"/>
    <hyperlink ref="D810" r:id="rId810" display="https://drive.google.com/open?id=0B5GbasXByROQZk5qemZVaUR4LTQ"/>
    <hyperlink ref="D811" r:id="rId811" display="https://drive.google.com/open?id=0B5GbasXByROQel9wSHVsa3JrLUk"/>
    <hyperlink ref="D812" r:id="rId812" display="https://drive.google.com/open?id=0B5GbasXByROQVDd2WThSZi1NY1k"/>
    <hyperlink ref="D813" r:id="rId813" display="https://drive.google.com/open?id=0B5GbasXByROQZzk5el9xTU92cE0"/>
    <hyperlink ref="D814" r:id="rId814" display="https://drive.google.com/open?id=0B5GbasXByROQdEV4VTBGZ3FaSG8"/>
    <hyperlink ref="D815" r:id="rId815" display="https://drive.google.com/open?id=0B5GbasXByROQZnN5Z0NRN2xGVWM"/>
    <hyperlink ref="D816" r:id="rId816" display="https://drive.google.com/open?id=0B5GbasXByROQd2plbDZ6eEpCV3M"/>
    <hyperlink ref="D817" r:id="rId817" display="https://drive.google.com/open?id=0B5GbasXByROQZFVSSC1pNldoYnc"/>
    <hyperlink ref="D818" r:id="rId818" display="https://drive.google.com/open?id=0B5GbasXByROQYUVfMkdya20waFE"/>
    <hyperlink ref="D819" r:id="rId819" display="https://drive.google.com/open?id=0B5GbasXByROQOWZjRTlmS0JIcmc"/>
    <hyperlink ref="D820" r:id="rId820" display="https://drive.google.com/open?id=0B5GbasXByROQUVJBdkIxdzdyUUE"/>
    <hyperlink ref="D821" r:id="rId821" display="https://drive.google.com/open?id=0B5GbasXByROQVXp1TWRrT1gwNnc"/>
    <hyperlink ref="D822" r:id="rId822" display="https://drive.google.com/open?id=0B5GbasXByROQLUtLWU5FeDJRckE"/>
    <hyperlink ref="D823" r:id="rId823" display="https://drive.google.com/open?id=0B5GbasXByROQemdaak9xMDNXN3c"/>
    <hyperlink ref="D824" r:id="rId824" display="https://drive.google.com/open?id=0B5GbasXByROQNzA5aHR6Q1FkVjA"/>
    <hyperlink ref="D825" r:id="rId825" display="https://drive.google.com/open?id=0B5GbasXByROQRDJOX0x6YnNrTUE"/>
    <hyperlink ref="D826" r:id="rId826" display="https://drive.google.com/open?id=0B5GbasXByROQMDNtcDBCajhlZTQ"/>
    <hyperlink ref="D827" r:id="rId827" display="https://drive.google.com/open?id=0B5GbasXByROQXzhicENoR2FQQmM"/>
    <hyperlink ref="D828" r:id="rId828" display="https://drive.google.com/open?id=0B5GbasXByROQQ1pTa1RSclhwdk0"/>
    <hyperlink ref="D829" r:id="rId829" display="https://drive.google.com/open?id=0B5GbasXByROQMHJORU5PMFMwa1E"/>
    <hyperlink ref="D830" r:id="rId830" display="https://drive.google.com/open?id=0B5GbasXByROQQ3hGZFpQZlppQmc"/>
    <hyperlink ref="D831" r:id="rId831" display="https://drive.google.com/open?id=0B5GbasXByROQbThIVndLaVdrbU0"/>
    <hyperlink ref="D832" r:id="rId832" display="https://drive.google.com/open?id=0B5GbasXByROQY1o4SjBMVkFUR3c"/>
    <hyperlink ref="D833" r:id="rId833" display="https://drive.google.com/open?id=0B5GbasXByROQWUI2eHlXWi1lTnM"/>
    <hyperlink ref="D834" r:id="rId834" display="https://drive.google.com/open?id=0B5GbasXByROQSGhaNE0xTHJGckk"/>
    <hyperlink ref="D835" r:id="rId835" display="https://drive.google.com/open?id=0B5GbasXByROQaU50T3NHWXJtTTQ"/>
    <hyperlink ref="D836" r:id="rId836" display="https://drive.google.com/open?id=0B5GbasXByROQMDNtcDBCajhlZTQ"/>
    <hyperlink ref="D837" r:id="rId837" display="https://drive.google.com/open?id=0B5GbasXByROQVFd1MWJJdmtvWEU"/>
    <hyperlink ref="D838" r:id="rId838" display="https://drive.google.com/open?id=0B5GbasXByROQQ3hUU0ZVNWNHR3c"/>
    <hyperlink ref="D839" r:id="rId839" display="https://drive.google.com/open?id=0B5GbasXByROQVXh6bTM5ZnJfT2c"/>
    <hyperlink ref="D840" r:id="rId840" display="https://drive.google.com/open?id=0B5GbasXByROQRmUzMnE1VU0tbGs"/>
    <hyperlink ref="D841" r:id="rId841" display="https://drive.google.com/file/d/1J9HFzQgXt-3W6IePl5GZoVneoxPOY6rX/view?usp=sharing"/>
    <hyperlink ref="D842" r:id="rId842" display="https://drive.google.com/file/d/1N8xnRpuhxXwQu74y5DafjW6jEteuIGx0/view?usp=sharing"/>
    <hyperlink ref="D843" r:id="rId843" display="https://drive.google.com/open?id=0B5GbasXByROQNHh1N0VOQ2FiRVk"/>
    <hyperlink ref="D844" r:id="rId844" display="https://drive.google.com/open?id=0B5GbasXByROQMFVGWHcyN2xkYjQ"/>
    <hyperlink ref="D845" r:id="rId845" display="https://drive.google.com/open?id=0B5GbasXByROQSkxGaTYwWUNyOWc"/>
    <hyperlink ref="D846" r:id="rId846" display="https://drive.google.com/file/d/0B5GbasXByROQRFB1SVB1aW9TRnM/view?usp=sharing"/>
    <hyperlink ref="D847" r:id="rId847" display="https://drive.google.com/open?id=0B5GbasXByROQRFZabEhyTGRIRjQ"/>
    <hyperlink ref="D848" r:id="rId848" display="https://drive.google.com/open?id=0B5GbasXByROQOTFMSG1vMXd1a1E"/>
    <hyperlink ref="D849" r:id="rId849" display="https://drive.google.com/file/d/1d1UkZblE_1cs_w2heyAv66A_iBeyzxAp/view?usp=sharing"/>
    <hyperlink ref="D850" r:id="rId850" display="https://drive.google.com/file/d/0B5GbasXByROQS3dYdGJMeUdrZGM/view?usp=sharing"/>
    <hyperlink ref="S850" r:id="rId851" display="https://drive.google.com/open?id=0B5GbasXByROQNkQ4ZWExM3dpVjQ"/>
    <hyperlink ref="D851" r:id="rId852" display="https://drive.google.com/open?id=0B5GbasXByROQUVVlTVpiaGlmdTg"/>
    <hyperlink ref="D852" r:id="rId853" display="https://drive.google.com/open?id=0B5GbasXByROQam00bl9SREJlczQ"/>
    <hyperlink ref="D853" r:id="rId854" display="https://drive.google.com/open?id=0B5GbasXByROQNGtMUHNMZ1AwLW8"/>
    <hyperlink ref="D854" r:id="rId855" display="https://drive.google.com/open?id=0B5GbasXByROQaG81VmVUcXQ3cFE"/>
    <hyperlink ref="D855" r:id="rId856" display="https://drive.google.com/file/d/0B5GbasXByROQQ2RxOE1SWFBQSUk/view?usp=sharing"/>
    <hyperlink ref="D856" r:id="rId857" display="https://drive.google.com/open?id=0B5GbasXByROQampVTmt3QndZS0U"/>
    <hyperlink ref="D857" r:id="rId858" display="https://drive.google.com/open?id=0B5GbasXByROQX3BCSG15NGFERDA"/>
    <hyperlink ref="D858" r:id="rId859" display="https://drive.google.com/open?id=0B5GbasXByROQT0Iya2oydFBnUG8"/>
    <hyperlink ref="D859" r:id="rId860" display="https://drive.google.com/open?id=0B5GbasXByROQdTRncXR3RkwxNTQ"/>
    <hyperlink ref="D860" r:id="rId861" display="https://drive.google.com/open?id=0B5GbasXByROQS3hhVWtWN3pCTkk"/>
    <hyperlink ref="D861" r:id="rId862" display="https://drive.google.com/open?id=0B5GbasXByROQSXNza1Rsa0VoNTg"/>
    <hyperlink ref="D862" r:id="rId863" display="https://drive.google.com/open?id=0B5GbasXByROQOThsSVBRU3lYVFk"/>
    <hyperlink ref="D863" r:id="rId864" display="https://drive.google.com/open?id=0B5GbasXByROQZGFfNU9la2lQb2M"/>
    <hyperlink ref="D864" r:id="rId865" display="https://drive.google.com/open?id=0B5GbasXByROQMXY0MHkzSWhPX3c"/>
    <hyperlink ref="D865" r:id="rId866" display="https://drive.google.com/open?id=0B5GbasXByROQLUlLX2tQM3F6cXc"/>
    <hyperlink ref="D866" r:id="rId867" display="https://drive.google.com/open?id=0B5GbasXByROQa0Z3OGtjX3pHSnc"/>
    <hyperlink ref="D867" r:id="rId868" display="https://drive.google.com/open?id=0B5GbasXByROQYjc4djlMWVQxelE"/>
    <hyperlink ref="D868" r:id="rId869" display="https://drive.google.com/open?id=0B5GbasXByROQMjNDRWdmWktLaVE"/>
    <hyperlink ref="D869" r:id="rId870" display="https://drive.google.com/open?id=0B5GbasXByROQbUx0SlBzLVF2VTQ"/>
    <hyperlink ref="D870" r:id="rId871" display="https://drive.google.com/open?id=0B5GbasXByROQNkZvREFDdVJxa00"/>
    <hyperlink ref="D871" r:id="rId872" display="https://drive.google.com/open?id=0B5GbasXByROQRGY4SzBRS1RKYTg"/>
    <hyperlink ref="D872" r:id="rId873" display="https://drive.google.com/open?id=0B5GbasXByROQQjNsOTZ6YjFTZ2M"/>
    <hyperlink ref="D873" r:id="rId874" display="https://drive.google.com/open?id=0B5GbasXByROQSTI1cmozRUViMU0"/>
    <hyperlink ref="D874" r:id="rId875" display="https://drive.google.com/open?id=0B5GbasXByROQbWtPZWNfa1A3NkU"/>
    <hyperlink ref="D875" r:id="rId876" display="https://drive.google.com/open?id=0B5GbasXByROQVDhUY09qcEQ5UFk"/>
    <hyperlink ref="D876" r:id="rId877" display="https://drive.google.com/open?id=0B5GbasXByROQNW83UXZ2QzdhNTA"/>
    <hyperlink ref="D877" r:id="rId878" display="https://drive.google.com/open?id=0B5GbasXByROQMV9sSGFzS2h1NE0"/>
    <hyperlink ref="D878" r:id="rId879" display="https://drive.google.com/open?id=0B5GbasXByROQY2ZoQXhIMGhoNjQ"/>
    <hyperlink ref="D879" r:id="rId880" display="https://drive.google.com/open?id=0B5GbasXByROQUmFVd21fUm9NS1k"/>
    <hyperlink ref="D880" r:id="rId881" display="https://drive.google.com/open?id=0B5GbasXByROQSmpBUmNjZG1Ta2M"/>
    <hyperlink ref="D881" r:id="rId882" display="https://drive.google.com/open?id=0B5GbasXByROQa0UtUFNJNkp1dXc"/>
    <hyperlink ref="D882" r:id="rId883" display="https://drive.google.com/open?id=1XSoTunpyT2fbFdCE7Ew-edyfMoSb1Ab3"/>
    <hyperlink ref="D883" r:id="rId884" display="https://drive.google.com/file/d/1I3QKZEaN5YNQcVGScRgF9BKfb2KChsHC/view?usp=sharing"/>
    <hyperlink ref="D884" r:id="rId885" display="https://drive.google.com/open?id=1MfCe_ULPZVeXtlqts-wL3O61Ow60APuB"/>
    <hyperlink ref="D885" r:id="rId886" display="https://drive.google.com/file/d/1kc4K3tJ_8tJsQXteLF4U5ecide_b9Eid/view?usp=sharing"/>
    <hyperlink ref="D886" r:id="rId887" display="https://drive.google.com/open?id=0B5GbasXByROQb2FlQ1BUM3ZRQkU"/>
    <hyperlink ref="D887" r:id="rId888" display="https://drive.google.com/open?id=0B5GbasXByROQYWRCMDJNZnZzbGc"/>
    <hyperlink ref="D888" r:id="rId889" display="https://drive.google.com/open?id=0B5GbasXByROQWHZndVlFaFlJOEE"/>
    <hyperlink ref="D889" r:id="rId890" display="https://drive.google.com/open?id=0B5GbasXByROQYXRDQVRpb29LVkk"/>
    <hyperlink ref="D890" r:id="rId891" display="https://drive.google.com/open?id=0B5GbasXByROQVnFCZ3FTa0t6MWc"/>
    <hyperlink ref="D891" r:id="rId892" display="https://drive.google.com/open?id=0B5GbasXByROQWEpaTTNSZWw0MTA"/>
    <hyperlink ref="D892" r:id="rId893" display="https://drive.google.com/open?id=0B5GbasXByROQR2VQYmhTX2VIS1U"/>
    <hyperlink ref="D893" r:id="rId894" display="https://drive.google.com/open?id=0B5GbasXByROQQnZtaGZTT1YxY2c"/>
    <hyperlink ref="D894" r:id="rId895" display="https://drive.google.com/open?id=0B5GbasXByROQT2VNLTZYcHo3cEU"/>
    <hyperlink ref="D895" r:id="rId896" display="https://drive.google.com/open?id=0B5GbasXByROQXy1QZFFPcTJzY0k"/>
    <hyperlink ref="D896" r:id="rId897" display="https://drive.google.com/open?id=13KsdvLD7lNwLYn6otv7Ix9SqJRqKPWbn"/>
    <hyperlink ref="D897" r:id="rId898" display="https://drive.google.com/open?id=0B5GbasXByROQNmFtVF80bUktbFE"/>
    <hyperlink ref="D898" r:id="rId899" display="https://drive.google.com/open?id=0B5GbasXByROQQTNDSVM4ZHN6Szg"/>
    <hyperlink ref="D899" r:id="rId900" display="https://drive.google.com/open?id=0B5GbasXByROQOFNGZUhUUTBRd3c"/>
    <hyperlink ref="D900" r:id="rId901" display="https://drive.google.com/open?id=0B5GbasXByROQQmZHdFFJOVY5cVE"/>
    <hyperlink ref="D901" r:id="rId902" display="https://drive.google.com/open?id=0B5GbasXByROQajk2NElCY29zWHM"/>
    <hyperlink ref="D902" r:id="rId903" display="https://drive.google.com/open?id=0B5GbasXByROQUUl0WTNncU56WkE"/>
    <hyperlink ref="D903" r:id="rId904" display="https://drive.google.com/file/d/1e-kgQc_x1N5b2uyj5iupY5574Mg6ZmG1/view?usp=sharing"/>
    <hyperlink ref="D904" r:id="rId905" display="https://drive.google.com/open?id=14jSCDJ7tHm-lZTFCX3Rru5Dhlf5ACIqv"/>
    <hyperlink ref="D905" r:id="rId906" display="https://drive.google.com/file/d/14REzy5LIxvoA1XsEpLCmYMubc_j6YcAZ/view?usp=sharing"/>
    <hyperlink ref="D906" r:id="rId907" display="https://drive.google.com/open?id=0B5GbasXByROQZTd2eEFsRmE2UzQ"/>
    <hyperlink ref="D907" r:id="rId908" display="https://drive.google.com/open?id=0B5GbasXByROQSE50RHFEdkh6TFU"/>
    <hyperlink ref="D908" r:id="rId909" display="https://drive.google.com/open?id=0B5GbasXByROQR0gzcUxKSENMTEU"/>
    <hyperlink ref="D909" r:id="rId910" display="https://drive.google.com/file/d/1kby0mszFl_MNrkQWh9IOsIFx8Rwc4uhc/view?usp=sharing"/>
    <hyperlink ref="D910" r:id="rId911" display="https://drive.google.com/file/d/1ENAflhsRE-qnQzNNgU8b_5aGbcOcxjL5/view?usp=sharing"/>
    <hyperlink ref="D911" r:id="rId912" display="https://drive.google.com/open?id=0B5GbasXByROQanVjbkdGOVItZlE"/>
    <hyperlink ref="D912" r:id="rId913" display="https://drive.google.com/open?id=0B5GbasXByROQalE4Y2FXbUt4Rk0"/>
    <hyperlink ref="D913" r:id="rId914" display="https://drive.google.com/open?id=0B5GbasXByROQVkowX3pIUWNCR2M"/>
    <hyperlink ref="D914" r:id="rId915" display="https://drive.google.com/open?id=0B5GbasXByROQdmxwbklMMzRwenc"/>
    <hyperlink ref="D915" r:id="rId916" display="https://drive.google.com/open?id=0B5GbasXByROQNi1NM3J5T0VPckk"/>
    <hyperlink ref="D916" r:id="rId917" display="https://drive.google.com/open?id=0B5GbasXByROQbkwzQ1lKUEQzYTQ"/>
    <hyperlink ref="D917" r:id="rId918" display="https://drive.google.com/open?id=0B5GbasXByROQcWM5WTdFcGhWV3c"/>
    <hyperlink ref="D918" r:id="rId919" display="https://drive.google.com/open?id=0B5GbasXByROQdmlmMHcybUNmM2c"/>
    <hyperlink ref="D919" r:id="rId920" display="https://drive.google.com/open?id=1OMPtLGEiYT4jKaQYZOJ7P8kYdo5VlLUH"/>
    <hyperlink ref="D920" r:id="rId921" display="https://drive.google.com/open?id=0B5GbasXByROQTzFycFQtdmFYRlE"/>
    <hyperlink ref="D921" r:id="rId922" display="https://drive.google.com/open?id=0B5GbasXByROQeVF2OElscG16T1k"/>
    <hyperlink ref="D922" r:id="rId923" display="https://drive.google.com/open?id=0B5GbasXByROQVTNwSl8zYWxxazQ"/>
    <hyperlink ref="D923" r:id="rId924" display="https://drive.google.com/open?id=0B5GbasXByROQc3JNNVNRVTA0LUU"/>
    <hyperlink ref="D924" r:id="rId925" display="https://drive.google.com/open?id=0B5GbasXByROQTlExVGQybkhTQUk"/>
    <hyperlink ref="D925" r:id="rId926" display="https://drive.google.com/open?id=0B5GbasXByROQalJ6XzdwYXNJSTA"/>
    <hyperlink ref="D926" r:id="rId927" display="https://drive.google.com/open?id=0B5GbasXByROQdkZEVHh5WU1Henc"/>
    <hyperlink ref="D927" r:id="rId928" display="https://drive.google.com/open?id=0B5GbasXByROQRzZhTDVtajBHbUk"/>
    <hyperlink ref="D928" r:id="rId929" display="https://drive.google.com/open?id=0B5GbasXByROQMzR1enh6T2pGblU"/>
    <hyperlink ref="D929" r:id="rId930" display="https://drive.google.com/open?id=0B5GbasXByROQV2JEbUhsVjFvN2s"/>
    <hyperlink ref="D930" r:id="rId931" display="https://drive.google.com/open?id=0B5GbasXByROQR054TlBfRkk4VXc"/>
    <hyperlink ref="D931" r:id="rId932" display="https://drive.google.com/open?id=1LD2D1-1YRb2PeAc7jGz9sZmzVakyYfkX"/>
    <hyperlink ref="D932" r:id="rId933" display="https://drive.google.com/open?id=0B5GbasXByROQd3p3TnhKNGlkNUU"/>
    <hyperlink ref="D933" r:id="rId934" display="https://drive.google.com/file/d/1MquXRjjX7o91rh23EiA1E5vTSkHytlzo/view?usp=sharing"/>
    <hyperlink ref="D934" r:id="rId935" display="https://drive.google.com/open?id=0B5GbasXByROQZXRaV1VvZ3B3UVE"/>
    <hyperlink ref="D935" r:id="rId936" display="https://drive.google.com/open?id=0B5GbasXByROQbmV0SlExd21kaG8"/>
    <hyperlink ref="D936" r:id="rId937" display="https://drive.google.com/open?id=0B5GbasXByROQTDVDQklWd2lwNjg"/>
    <hyperlink ref="D937" r:id="rId938" display="https://drive.google.com/open?id=0B5GbasXByROQaWNJb3FxUDBZMlU"/>
    <hyperlink ref="D938" r:id="rId939" display="https://drive.google.com/open?id=0B5GbasXByROQM2VHQ2kxbGJKeTQ"/>
    <hyperlink ref="D939" r:id="rId940" display="https://drive.google.com/open?id=0B5GbasXByROQRkFKVXA1c2tqVUE"/>
    <hyperlink ref="D940" r:id="rId941" display="https://drive.google.com/open?id=0B5GbasXByROQLWxGd0cwQjRoajQ"/>
    <hyperlink ref="D941" r:id="rId942" display="https://drive.google.com/open?id=0B5GbasXByROQYWRqZWRzUmMzMWs"/>
    <hyperlink ref="D942" r:id="rId943" display="https://drive.google.com/open?id=0B5GbasXByROQVnFCZ3FTa0t6MWc"/>
    <hyperlink ref="D943" r:id="rId944" display="https://drive.google.com/open?id=0B5GbasXByROQZVY2V25KQnEwOFk"/>
    <hyperlink ref="D944" r:id="rId945" display="https://drive.google.com/open?id=0B5GbasXByROQM3FXNDM0bHVxbFU"/>
    <hyperlink ref="D945" r:id="rId946" display="https://drive.google.com/open?id=0B5GbasXByROQM29jRS1hMW5jSGc"/>
    <hyperlink ref="D946" r:id="rId947" display="https://drive.google.com/open?id=0B5GbasXByROQWGt5UktUQkxWOFU"/>
    <hyperlink ref="D947" r:id="rId948" display="https://drive.google.com/open?id=0B5GbasXByROQMGpsbXF6Wmtwa1E"/>
    <hyperlink ref="D948" r:id="rId949" display="https://drive.google.com/open?id=1hg9-a7UaYmGNkDO8Kar6qKXT0mtQHf01"/>
    <hyperlink ref="D949" r:id="rId950" display="https://drive.google.com/open?id=0B5GbasXByROQczBTT285SUV0a3M"/>
    <hyperlink ref="D950" r:id="rId951" display="https://drive.google.com/open?id=0B5GbasXByROQRTlWamJydWt1MXc"/>
    <hyperlink ref="D951" r:id="rId952" display="https://drive.google.com/open?id=0B5GbasXByROQNUZMN25PS252anM"/>
    <hyperlink ref="D952" r:id="rId953" display="https://drive.google.com/open?id=0B5GbasXByROQbmhfLVlCRS1GUlk"/>
    <hyperlink ref="D953" r:id="rId954" display="https://drive.google.com/open?id=0B5GbasXByROQeXMwVmxuZXV2UjQ"/>
    <hyperlink ref="D954" r:id="rId955" display="https://drive.google.com/open?id=0B5GbasXByROQX1M0ZTNLQUhUZzA"/>
    <hyperlink ref="D955" r:id="rId956" display="https://drive.google.com/open?id=0B5GbasXByROQVGU4dXBhWm5wWkE"/>
    <hyperlink ref="D956" r:id="rId957" display="https://drive.google.com/open?id=0B5GbasXByROQQzJBbGhuczZVVWs"/>
    <hyperlink ref="D957" r:id="rId958" display="https://drive.google.com/open?id=0B5GbasXByROQeXZDLVktbHZxSFU"/>
    <hyperlink ref="D958" r:id="rId959" display="https://drive.google.com/open?id=0B5GbasXByROQOVhQZ0duNHMzMzg"/>
    <hyperlink ref="D959" r:id="rId960" display="https://drive.google.com/open?id=0B5GbasXByROQLVlORlY4TTNKREU"/>
    <hyperlink ref="D960" r:id="rId961" display="https://drive.google.com/open?id=0B5GbasXByROQSngxS1M2Nmw4akE"/>
    <hyperlink ref="D961" r:id="rId962" display="https://drive.google.com/open?id=0B5GbasXByROQRjlORGpzMlJsbXc"/>
    <hyperlink ref="D962" r:id="rId963" display="https://drive.google.com/open?id=0B5GbasXByROQX0w1aWZmVDNuaGM"/>
    <hyperlink ref="D963" r:id="rId964" display="https://drive.google.com/open?id=0B5GbasXByROQWlRMWDNtYmtITmM"/>
    <hyperlink ref="D964" r:id="rId965" display="https://drive.google.com/open?id=1ibQIsrqrLtMNL2Qw9rPu5Z5ZBEv5-Ynm"/>
    <hyperlink ref="D965" r:id="rId966" display="https://drive.google.com/file/d/1GpdgNHfwu0DUZ1z9P-eSd4e7hzksoF2j/view?usp=sharing"/>
    <hyperlink ref="D966" r:id="rId967" display="https://drive.google.com/file/d/1tlZaqmdfp_3j8sqnRz9mW9pQ-JygvYvN/view?usp=sharing"/>
    <hyperlink ref="D967" r:id="rId968" display="https://drive.google.com/open?id=0B5GbasXByROQNi1NM3J5T0VPckk"/>
    <hyperlink ref="D968" r:id="rId969" display="https://drive.google.com/open?id=0B5GbasXByROQOU1FZ3lQblFMQjg"/>
    <hyperlink ref="D969" r:id="rId970" display="https://drive.google.com/open?id=0B5GbasXByROQZXRaV1VvZ3B3UVE"/>
    <hyperlink ref="D970" r:id="rId971" display="https://drive.google.com/open?id=18ppY3p4vBIcRrmZDIT3HCbK53khd2sM2"/>
    <hyperlink ref="D971" r:id="rId972" display="https://drive.google.com/open?id=0B5GbasXByROQVkowX3pIUWNCR2M"/>
    <hyperlink ref="D972" r:id="rId973" display="https://drive.google.com/open?id=0B5GbasXByROQLVJZU0RWZk84dk0"/>
    <hyperlink ref="D973" r:id="rId974" display="https://drive.google.com/open?id=0B5GbasXByROQNVJCM08zS0N2eTA"/>
    <hyperlink ref="D974" r:id="rId975" display="https://drive.google.com/open?id=0B5GbasXByROQaVg4Vl91MHREeEE"/>
    <hyperlink ref="D975" r:id="rId976" display="https://drive.google.com/file/d/0B5GbasXByROQTDhfVzh4c0hGV0U/view?usp=sharing"/>
    <hyperlink ref="D976" r:id="rId977" display="https://drive.google.com/open?id=0B5GbasXByROQaXVpLWRVN0trMFE"/>
    <hyperlink ref="D977" r:id="rId978" display="https://drive.google.com/file/d/1n3RLgBzrXq-1myituZ5puuoeErsy-uBH/view?usp=sharing"/>
    <hyperlink ref="D978" r:id="rId979" display="https://drive.google.com/open?id=1FPDLc-atTgOladSle60FCOd1_2XXIB1X"/>
    <hyperlink ref="D979" r:id="rId980" display="https://drive.google.com/file/d/1zM7vKhtHev4PThGJvbVBZtGW8W72kUNx/view?usp=sharing"/>
    <hyperlink ref="D980" r:id="rId981" display="https://drive.google.com/open?id=0B5GbasXByROQRXpBOFU2QTV5VFk"/>
    <hyperlink ref="D981" r:id="rId982" display="https://drive.google.com/file/d/1v232qp3RXTh4PNy3tpWyfw60KO5aITAt/view?usp=sharing"/>
    <hyperlink ref="D982" r:id="rId983" display="https://drive.google.com/open?id=0B5GbasXByROQWkxMQVZ0MElULVE"/>
    <hyperlink ref="D983" r:id="rId984" display="https://drive.google.com/open?id=0B5GbasXByROQcFd1cWxfdjlVVG8"/>
    <hyperlink ref="D984" r:id="rId985" display="https://drive.google.com/open?id=0B5GbasXByROQLUpKalJTdFppTE0"/>
    <hyperlink ref="D985" r:id="rId986" display="https://drive.google.com/open?id=0B5GbasXByROQVlNfTElNSU4yNTQ"/>
    <hyperlink ref="D986" r:id="rId987" display="https://drive.google.com/open?id=0B5GbasXByROQYVhLR2pqZGR0T2M"/>
    <hyperlink ref="D987" r:id="rId988" display="https://drive.google.com/file/d/1BXdaKqA6dNb-m02dJ-SpqbPVp_8OLzyl/view?usp=sharing"/>
    <hyperlink ref="D988" r:id="rId989" display="https://drive.google.com/open?id=0B5GbasXByROQV0FscW53ZGpNVTQ"/>
    <hyperlink ref="D989" r:id="rId990" display="https://drive.google.com/open?id=0B5GbasXByROQMS15WkhCaVpwdW8"/>
    <hyperlink ref="D990" r:id="rId991" display="https://drive.google.com/file/d/1hswAYgXWG84s0ShQ-Y7SdJA7gL73spFx/view?usp=sharing"/>
    <hyperlink ref="D991" r:id="rId992" display="https://drive.google.com/open?id=0B5GbasXByROQT0dLWHY5aHlrZjA"/>
    <hyperlink ref="D992" r:id="rId993" display="https://drive.google.com/open?id=0B5GbasXByROQckx3UERqcUk5bG8"/>
    <hyperlink ref="D993" r:id="rId994" display="https://drive.google.com/open?id=0B5GbasXByROQWDROUTkza0FKNGM"/>
    <hyperlink ref="D994" r:id="rId995" display="https://drive.google.com/open?id=0B5GbasXByROQanlUaGdYOS0tM0E"/>
    <hyperlink ref="D995" r:id="rId996" display="https://drive.google.com/open?id=0B5GbasXByROQanlUaGdYOS0tM0E"/>
    <hyperlink ref="D996" r:id="rId997" display="https://drive.google.com/open?id=0B5GbasXByROQLVh6VWhORTlqOEE"/>
    <hyperlink ref="D997" r:id="rId998" display="https://drive.google.com/open?id=0B5GbasXByROQRUo3UmZwcGxnR1E"/>
    <hyperlink ref="D998" r:id="rId999" display="https://drive.google.com/open?id=0B5GbasXByROQTjB1c3BTR3d0bEE"/>
    <hyperlink ref="D999" r:id="rId1000" display="https://drive.google.com/file/d/1WFKjI_Qq87eo2Tp879HR6GeT17bTUctB/view?usp=sharing"/>
    <hyperlink ref="D1000" r:id="rId1001" display="https://drive.google.com/open?id=0B5GbasXByROQUVBWUGpOR1M0Rmc"/>
    <hyperlink ref="D1001" r:id="rId1002" display="https://drive.google.com/open?id=0B5GbasXByROQbFBvM2FMNWVDUDg"/>
    <hyperlink ref="D1002" r:id="rId1003" display="https://drive.google.com/open?id=0B5GbasXByROQZk9NZjFDWUFFY00"/>
    <hyperlink ref="D1003" r:id="rId1004" display="https://drive.google.com/open?id=0B5GbasXByROQckFBWm0yT0FRcjg"/>
    <hyperlink ref="D1004" r:id="rId1005" display="https://drive.google.com/open?id=0B5GbasXByROQSmNsX29nYjB2OGc"/>
    <hyperlink ref="D1005" r:id="rId1006" display="https://drive.google.com/open?id=0B5GbasXByROQbG41a2dKdmowNkE"/>
    <hyperlink ref="D1006" r:id="rId1007" display="https://drive.google.com/open?id=0B5GbasXByROQOW1pVlRTenlMQkE"/>
    <hyperlink ref="D1007" r:id="rId1008" display="https://drive.google.com/open?id=0B5GbasXByROQeUlWdjBaZmN5WWc"/>
    <hyperlink ref="D1008" r:id="rId1009" display="https://drive.google.com/open?id=0B5GbasXByROQanlUaGdYOS0tM0E"/>
    <hyperlink ref="D1009" r:id="rId1010" display="https://drive.google.com/open?id=0B5GbasXByROQR3BjeU81Zkd2T0U"/>
    <hyperlink ref="D1010" r:id="rId1011" display="https://drive.google.com/open?id=0B5GbasXByROQaENDWkRnamExZ0E"/>
    <hyperlink ref="D1011" r:id="rId1012" display="https://drive.google.com/open?id=0B5GbasXByROQSmNfM2NaSlJ3bmc"/>
    <hyperlink ref="D1012" r:id="rId1013" display="https://drive.google.com/open?id=0B5GbasXByROQeTRpdkFtejA1Nk0"/>
    <hyperlink ref="D1013" r:id="rId1014" display="https://drive.google.com/open?id=0B5GbasXByROQdW4zVDlwSmdVa2s"/>
    <hyperlink ref="D1014" r:id="rId1015" display="https://drive.google.com/open?id=0B5GbasXByROQejBHRTZNcDhEQVU"/>
    <hyperlink ref="D1015" r:id="rId1016" display="https://drive.google.com/open?id=0B5GbasXByROQT1pCNzhhR3VJb3M"/>
    <hyperlink ref="D1016" r:id="rId1017" display="https://drive.google.com/open?id=0B5GbasXByROQSnp2N1h4aV9LSjQ"/>
    <hyperlink ref="D1017" r:id="rId1018" display="https://drive.google.com/open?id=0B5GbasXByROQTlhPSF9LRWZpYnM"/>
    <hyperlink ref="D1018" r:id="rId1019" display="https://drive.google.com/open?id=0B5GbasXByROQcGJPNWx1aTExVTg"/>
    <hyperlink ref="D1019" r:id="rId1020" display="https://drive.google.com/open?id=0B5GbasXByROQNzV3OFVYN25vMms"/>
    <hyperlink ref="D1020" r:id="rId1021" display="https://drive.google.com/file/d/13kwHGgPf-1L5jOc_Jbp_YR1M6tCpjxkN/view?usp=sharing"/>
    <hyperlink ref="D1021" r:id="rId1022" display="https://drive.google.com/file/d/1whJ2R8t5pSe4r8yWTkQfjcBEEVU-zj6W/view?usp=sharing"/>
    <hyperlink ref="D1022" r:id="rId1023" display="https://drive.google.com/open?id=1JN8E_uSHhMBRXx_zLpzrcSrMqW1ZKnjJ"/>
    <hyperlink ref="D1023" r:id="rId1024" display="https://drive.google.com/file/d/1HWve6LkAXR8xAK6mNbzMHl7TaHEbjF4T/view?usp=sharing"/>
    <hyperlink ref="D1024" r:id="rId1025" display="https://drive.google.com/file/d/17EcsuNvAGVz1BgQumbWeDgFfGTkWhrSe/view?usp=sharing"/>
    <hyperlink ref="D1025" r:id="rId1026" display="https://drive.google.com/open?id=0B5GbasXByROQMS15WkhCaVpwdW8"/>
    <hyperlink ref="D1026" r:id="rId1027" display="https://drive.google.com/open?id=1BgNmPFhh-7H_4S19AlvWHZjxmSP7q2tb"/>
    <hyperlink ref="D1027" r:id="rId1028" display="https://drive.google.com/open?id=0B5GbasXByROQcE5KN2Y2ZFF6M28"/>
    <hyperlink ref="D1028" r:id="rId1029" display="https://drive.google.com/open?id=0B5GbasXByROQclFqZ01XZy0zVU0"/>
    <hyperlink ref="D1029" r:id="rId1030" display="https://drive.google.com/open?id=0B5GbasXByROQMmE3WnBxMHBzdmM"/>
    <hyperlink ref="D1030" r:id="rId1031" display="https://drive.google.com/open?id=0B5GbasXByROQOEdIUmhOVVQ5R1U"/>
    <hyperlink ref="D1031" r:id="rId1032" display="https://drive.google.com/open?id=0B5GbasXByROQb1RJME1TMTByTXM"/>
    <hyperlink ref="D1032" r:id="rId1033" display="https://drive.google.com/open?id=0B5GbasXByROQZDZaTWx1RXV4U3c"/>
    <hyperlink ref="D1033" r:id="rId1034" display="https://drive.google.com/open?id=19sDjkKeGYpOW0rYwV5s-KUoclZULt8Ux"/>
    <hyperlink ref="D1034" r:id="rId1035" display="https://drive.google.com/open?id=0B5GbasXByROQdGFTUDZzVnpxNzA"/>
    <hyperlink ref="D1035" r:id="rId1036" display="https://drive.google.com/open?id=0B5GbasXByROQaENDWkRnamExZ0E"/>
    <hyperlink ref="D1036" r:id="rId1037" display="https://drive.google.com/open?id=19sDjkKeGYpOW0rYwV5s-KUoclZULt8Ux"/>
    <hyperlink ref="D1037" r:id="rId1038" display="https://drive.google.com/open?id=1q7WSoTkxWTqDKFce23rzK4Fks8LeHyOE"/>
    <hyperlink ref="D1038" r:id="rId1039" display="https://drive.google.com/file/d/1t4C6wMKMvkvSTvQhtPyxNQGKQUTKMoDb/view?usp=sharing"/>
    <hyperlink ref="D1039" r:id="rId1040" display="https://drive.google.com/file/d/14a-WVpiDnta7diUdololV-TZct04fd1D/view?usp=sharing"/>
    <hyperlink ref="D1040" r:id="rId1041" display="https://drive.google.com/open?id=0B5GbasXByROQeU5TakVyZlJXYk0"/>
    <hyperlink ref="D1041" r:id="rId1042" display="https://drive.google.com/open?id=0B5GbasXByROQQ0FLSXlUS2g1Y1k"/>
    <hyperlink ref="D1042" r:id="rId1043" display="https://drive.google.com/open?id=0B5GbasXByROQWXNCMzZtdlpNejg"/>
    <hyperlink ref="D1043" r:id="rId1044" display="https://drive.google.com/open?id=0B5GbasXByROQNHdubjZTODkzQnc"/>
    <hyperlink ref="D1044" r:id="rId1045" display="https://drive.google.com/open?id=0B5GbasXByROQMExvd1Z1VGFBMUk"/>
    <hyperlink ref="D1045" r:id="rId1046" display="https://drive.google.com/open?id=0B5GbasXByROQQjUwa09tS0pnSlU"/>
    <hyperlink ref="D1046" r:id="rId1047" display="https://drive.google.com/open?id=0B5GbasXByROQLUVCZ1NiaExRbTQ"/>
    <hyperlink ref="D1047" r:id="rId1048" display="https://drive.google.com/open?id=0B5GbasXByROQeHozZ1lvVFVpMlU"/>
    <hyperlink ref="D1048" r:id="rId1049" display="https://drive.google.com/open?id=0B5GbasXByROQbTI5aHh6OWxVd28"/>
    <hyperlink ref="D1049" r:id="rId1050" display="https://drive.google.com/open?id=1I3YmJVh77YcnXb6dHNevEEzd6PKA0wvY"/>
    <hyperlink ref="D1050" r:id="rId1051" display="https://drive.google.com/open?id=0B5GbasXByROQOW1uNFo4WktWSDg"/>
    <hyperlink ref="D1051" r:id="rId1052" display="https://drive.google.com/open?id=0B5GbasXByROQRUo3UmZwcGxnR1E"/>
    <hyperlink ref="D1052" r:id="rId1053" display="https://drive.google.com/open?id=0B5GbasXByROQbFVrUzlBYV9tUTg"/>
    <hyperlink ref="D1053" r:id="rId1054" display="https://drive.google.com/open?id=0B5GbasXByROQeGNIMHpWZWVQc0k"/>
    <hyperlink ref="D1054" r:id="rId1055" display="https://drive.google.com/open?id=0B5GbasXByROQdTFWRTNqU1VwNEE"/>
    <hyperlink ref="D1055" r:id="rId1056" display="https://drive.google.com/open?id=0B5GbasXByROQNzRLcHNrLTMtMTA"/>
    <hyperlink ref="D1056" r:id="rId1057" display="https://drive.google.com/open?id=0B5GbasXByROQd2o2bG1JX05rSUE"/>
    <hyperlink ref="D1057" r:id="rId1058" display="https://drive.google.com/open?id=0B5GbasXByROQckJmYmVRT1ZsbWc"/>
    <hyperlink ref="D1058" r:id="rId1059" display="https://drive.google.com/open?id=0B5GbasXByROQN1FqUEhaUWFrTVk"/>
    <hyperlink ref="D1059" r:id="rId1060" display="https://drive.google.com/open?id=0B5GbasXByROQeGNIMHpWZWVQc0k"/>
    <hyperlink ref="D1060" r:id="rId1061" display="https://drive.google.com/open?id=0B5GbasXByROQX0JST2tWUy1qUnM"/>
    <hyperlink ref="D1061" r:id="rId1062" display="https://drive.google.com/open?id=0B5GbasXByROQQjlabnpZcHFGek0"/>
    <hyperlink ref="D1062" r:id="rId1063" display="https://drive.google.com/file/d/1mbjtTLdmx1pqg7xh4ZxF28CJHfxBisYs/view?usp=sharing"/>
    <hyperlink ref="D1063" r:id="rId1064" display="https://drive.google.com/open?id=0B5GbasXByROQam9qUmlmcjNLdlk"/>
    <hyperlink ref="D1064" r:id="rId1065" display="https://drive.google.com/open?id=0B5GbasXByROQV0dVZzhKc2hScWc"/>
    <hyperlink ref="D1065" r:id="rId1066" display="https://drive.google.com/open?id=0B5GbasXByROQa2dzN3FvMDhEMkk"/>
    <hyperlink ref="D1066" r:id="rId1067" display="https://drive.google.com/file/d/1bX6dfVKdE6ssNmHiKu5BCFZNukBr9EsN/view?usp=sharing"/>
    <hyperlink ref="D1067" r:id="rId1068" display="https://drive.google.com/open?id=0B5GbasXByROQcjlfREhKWHlhTms"/>
    <hyperlink ref="D1068" r:id="rId1069" display="https://drive.google.com/open?id=0B5GbasXByROQVFNPTE5yRzJ3a0k"/>
    <hyperlink ref="D1069" r:id="rId1070" display="https://drive.google.com/open?id=0B5GbasXByROQdTFCQURhQlg2amM"/>
    <hyperlink ref="D1070" r:id="rId1071" display="https://drive.google.com/open?id=0B5GbasXByROQSU9KVi1pZTZTTms"/>
    <hyperlink ref="D1071" r:id="rId1072" display="https://drive.google.com/open?id=0B5GbasXByROQdkZsOVBPWVN3b00"/>
    <hyperlink ref="D1072" r:id="rId1073" display="https://drive.google.com/open?id=0B5GbasXByROQR1NxemdKNzk0VnM"/>
    <hyperlink ref="D1073" r:id="rId1074" display="https://drive.google.com/open?id=0B5GbasXByROQYzFFYzVIeElSeWs"/>
    <hyperlink ref="D1074" r:id="rId1075" display="https://drive.google.com/open?id=0B5GbasXByROQUHQ3blZTWEdZVVE"/>
    <hyperlink ref="D1075" r:id="rId1076" display="https://drive.google.com/open?id=0B5GbasXByROQcWRQVUpaMlhGMGM"/>
    <hyperlink ref="D1076" r:id="rId1077" display="https://drive.google.com/open?id=0B5GbasXByROQd0NrZDdlcDRFaUU"/>
    <hyperlink ref="D1077" r:id="rId1078" display="https://drive.google.com/open?id=0B5GbasXByROQRUhNMGpyTDdFeU0"/>
    <hyperlink ref="D1078" r:id="rId1079" display="https://drive.google.com/open?id=0B5GbasXByROQdFZ6T1NXZU5LdzA"/>
    <hyperlink ref="D1079" r:id="rId1080" display="https://drive.google.com/open?id=0B5GbasXByROQLVJHRk1mQ2Jsc0U"/>
    <hyperlink ref="D1080" r:id="rId1081" display="https://drive.google.com/open?id=0B5GbasXByROQak9OQk1iUDc0QXc"/>
    <hyperlink ref="D1081" r:id="rId1082" display="https://drive.google.com/open?id=0B5GbasXByROQWlRva0p2RFQ4dXc"/>
    <hyperlink ref="D1083" r:id="rId1083" display="https://drive.google.com/open?id=0B5GbasXByROQVENPSXBIcmFQZ2s"/>
    <hyperlink ref="D1084" r:id="rId1084" display="https://drive.google.com/open?id=0B5GbasXByROQdDBzcUxSSGZDZkk"/>
    <hyperlink ref="D1085" r:id="rId1085" display="https://drive.google.com/open?id=1ycjdB4chWqVLTV_0SqbgLK1qcNFC2LtS"/>
    <hyperlink ref="D1086" r:id="rId1086" display="https://drive.google.com/open?id=0B5GbasXByROQZXpWN29SQmNHMEU"/>
    <hyperlink ref="D1087" r:id="rId1087" display="https://drive.google.com/open?id=0B5GbasXByROQTE1BQmEzRHY4Z28"/>
    <hyperlink ref="D1088" r:id="rId1088" display="https://drive.google.com/open?id=0B5GbasXByROQaFlmS1ZOeFo4Rkk"/>
    <hyperlink ref="D1089" r:id="rId1089" display="https://drive.google.com/open?id=0B5GbasXByROQekVYU2xyVXpnZHc"/>
    <hyperlink ref="D1090" r:id="rId1090" display="https://drive.google.com/file/d/1Gd17B24HK94P_50XRBznKaoBWTIjNw6E/view?usp=sharing"/>
    <hyperlink ref="D1091" r:id="rId1091" display="https://drive.google.com/open?id=0B5GbasXByROQdm9TNXROMEJEajQ"/>
    <hyperlink ref="D1092" r:id="rId1092" display="https://drive.google.com/open?id=0B5GbasXByROQclloazk1NS1yTjg"/>
    <hyperlink ref="D1093" r:id="rId1093" display="https://drive.google.com/open?id=0B5GbasXByROQN2NQc0g1dXZjajA"/>
    <hyperlink ref="D1094" r:id="rId1094" display="https://drive.google.com/open?id=0B5GbasXByROQaDZtcXIyeGxjaHM"/>
    <hyperlink ref="D1095" r:id="rId1095" display="https://drive.google.com/open?id=0B5GbasXByROQa2w4M2wzZ1hPM0U"/>
    <hyperlink ref="D1096" r:id="rId1096" display="https://drive.google.com/open?id=0B5GbasXByROQWmhfUkFlLXJmdGs"/>
    <hyperlink ref="D1097" r:id="rId1097" display="https://drive.google.com/open?id=0B5GbasXByROQVWhZRlB5VGpwOE0"/>
    <hyperlink ref="D1098" r:id="rId1098" display="https://drive.google.com/open?id=0B5GbasXByROQcWdNcGZQdTd4eUE"/>
    <hyperlink ref="D1099" r:id="rId1099" display="https://drive.google.com/open?id=0B5GbasXByROQLW8tRm44YncyS0U"/>
    <hyperlink ref="D1100" r:id="rId1100" display="https://drive.google.com/open?id=0B5GbasXByROQMFJOSW1Fa3ZXRzg"/>
    <hyperlink ref="D1101" r:id="rId1101" display="https://drive.google.com/open?id=0B5GbasXByROQS2FSZDdFQzVHMVU"/>
    <hyperlink ref="D1102" r:id="rId1102" display="https://drive.google.com/open?id=0B5GbasXByROQN3d2cmlKT2NEYnc"/>
    <hyperlink ref="D1103" r:id="rId1103" display="https://drive.google.com/open?id=1OWVIDBEKQc7v8bfOCATJqXGhKusadydz"/>
    <hyperlink ref="D1104" r:id="rId1104" display="https://drive.google.com/open?id=0B5GbasXByROQYkozWnh2M3RBZnM"/>
    <hyperlink ref="D1105" r:id="rId1105" display="https://drive.google.com/open?id=0B5GbasXByROQd2lQLVpFeE9USk0"/>
    <hyperlink ref="D1106" r:id="rId1106" display="https://drive.google.com/open?id=0B5GbasXByROQSU9KVi1pZTZTTms"/>
    <hyperlink ref="D1107" r:id="rId1107" display="https://drive.google.com/open?id=1VDyTZMWXsVX9DpcaFAulOD3se0AhQLac"/>
    <hyperlink ref="D1108" r:id="rId1108" display="https://drive.google.com/open?id=0B5GbasXByROQWVZIQlZMMmFDczg"/>
    <hyperlink ref="D1109" r:id="rId1109" display="https://drive.google.com/open?id=0B5GbasXByROQdkZsOVBPWVN3b00"/>
    <hyperlink ref="D1110" r:id="rId1110" display="https://drive.google.com/open?id=0B5GbasXByROQOTBmSTlneHo1UkE"/>
    <hyperlink ref="D1111" r:id="rId1111" display="https://drive.google.com/open?id=0B5GbasXByROQTE1BQmEzRHY4Z28"/>
    <hyperlink ref="D1112" r:id="rId1112" display="https://drive.google.com/open?id=0B5GbasXByROQNHNubjhhVTJXLVk"/>
    <hyperlink ref="D1113" r:id="rId1113" display="https://drive.google.com/open?id=15nlLYmWCdyCHEpvX0dqLz9VbQ5Semz05"/>
    <hyperlink ref="D1114" r:id="rId1114" display="https://drive.google.com/open?id=0B5GbasXByROQd09OYWNIV2xWSUU"/>
    <hyperlink ref="D1115" r:id="rId1115" display="https://drive.google.com/open?id=0B5GbasXByROQdjQ2OWFiUy1VeGc"/>
    <hyperlink ref="D1116" r:id="rId1116" display="https://drive.google.com/open?id=0B5GbasXByROQX25Yc3JKNmJ6NWc"/>
    <hyperlink ref="D1117" r:id="rId1117" display="https://drive.google.com/open?id=0B5GbasXByROQR0oxWER3OXJON0k"/>
    <hyperlink ref="D1118" r:id="rId1118" display="https://drive.google.com/open?id=0B5GbasXByROQVllDRmJHMUhzTms"/>
    <hyperlink ref="D1119" r:id="rId1119" display="https://drive.google.com/open?id=0B5GbasXByROQdFZJMnNZUzRQVms"/>
    <hyperlink ref="D1120" r:id="rId1120" display="https://drive.google.com/open?id=1HI_FUeySZ4-YDHx63SrwBOIXfu-Ejdbi"/>
    <hyperlink ref="D1121" r:id="rId1121" display="https://drive.google.com/open?id=0B5GbasXByROQUHlEV0I5WGhUQ28"/>
    <hyperlink ref="D1122" r:id="rId1122" display="https://drive.google.com/open?id=0B5GbasXByROQX0pXWlltQ0RiQVU"/>
    <hyperlink ref="D1123" r:id="rId1123" display="https://drive.google.com/open?id=0B5GbasXByROQY01LOUxxVXNKV00"/>
    <hyperlink ref="D1124" r:id="rId1124" display="https://drive.google.com/open?id=0B5GbasXByROQbUVZSWFVM3k4MWs"/>
    <hyperlink ref="D1125" r:id="rId1125" display="https://drive.google.com/open?id=0B5GbasXByROQQ19xcHFYaF9OUUU"/>
    <hyperlink ref="D1126" r:id="rId1126" display="https://drive.google.com/open?id=0B5GbasXByROQOTBmSTlneHo1UkE"/>
    <hyperlink ref="D1127" r:id="rId1127" display="https://drive.google.com/open?id=0B5GbasXByROQaXJxRjNNQnhpTjg"/>
    <hyperlink ref="D1128" r:id="rId1128" display="https://drive.google.com/open?id=0B5GbasXByROQQ3piNHlPSDVKMlk"/>
    <hyperlink ref="D1129" r:id="rId1129" display="https://drive.google.com/open?id=0B5GbasXByROQNmt0X2Itak52Slk"/>
    <hyperlink ref="D1130" r:id="rId1130" display="https://drive.google.com/open?id=0B5GbasXByROQaFY4Q29BRnlZWjQ"/>
    <hyperlink ref="D1131" r:id="rId1131" display="https://drive.google.com/open?id=0B5GbasXByROQZzRqRkZlcGw0Snc"/>
    <hyperlink ref="D1132" r:id="rId1132" display="https://drive.google.com/open?id=0B5GbasXByROQUU5OLWxhT19IMkk"/>
    <hyperlink ref="D1133" r:id="rId1133" display="https://drive.google.com/open?id=0B5GbasXByROQd1YxRlNHamFhNnM"/>
    <hyperlink ref="D1134" r:id="rId1134" display="https://drive.google.com/open?id=0B5GbasXByROQbkNMa0s0OUdIOGs"/>
    <hyperlink ref="D1135" r:id="rId1135" display="https://drive.google.com/file/d/0B5GbasXByROQYVhyQlZtR3FGZHM/view?usp=sharing"/>
    <hyperlink ref="D1136" r:id="rId1136" display="https://drive.google.com/open?id=0B5GbasXByROQSV9fUU1ITWtEZXM"/>
    <hyperlink ref="D1137" r:id="rId1137" display="https://drive.google.com/open?id=0B5GbasXByROQTG9tdkxlRTZFdW8"/>
    <hyperlink ref="D1138" r:id="rId1138" display="https://drive.google.com/open?id=0B5GbasXByROQZGJkTVdKZTh6TXM"/>
    <hyperlink ref="D1139" r:id="rId1139" display="https://drive.google.com/open?id=0B5GbasXByROQSEpfakEwaHFGR0E"/>
    <hyperlink ref="D1140" r:id="rId1140" display="https://drive.google.com/open?id=0B5GbasXByROQcWNMMmhuR3NVWnM"/>
    <hyperlink ref="D1141" r:id="rId1141" display="https://drive.google.com/open?id=0B5GbasXByROQSEFkTnVISDdFS2c"/>
    <hyperlink ref="D1142" r:id="rId1142" display="https://drive.google.com/open?id=0B5GbasXByROQM1Nyam5IZXZKM3c"/>
    <hyperlink ref="D1143" r:id="rId1143" display="https://drive.google.com/open?id=0B5GbasXByROQWkxVRzVoMjh4dlE"/>
    <hyperlink ref="D1144" r:id="rId1144" display="https://drive.google.com/open?id=0B5GbasXByROQckJJWUxTc2RUNG8"/>
    <hyperlink ref="D1145" r:id="rId1145" display="https://drive.google.com/open?id=0B5GbasXByROQRzMzemFaWWxkdTg"/>
    <hyperlink ref="D1146" r:id="rId1146" display="https://drive.google.com/open?id=0B5GbasXByROQMzJaeENOd3R2VzQ"/>
    <hyperlink ref="D1147" r:id="rId1147" display="https://drive.google.com/open?id=0B5GbasXByROQZkstM3Fhc0NPTGs"/>
    <hyperlink ref="D1148" r:id="rId1148" display="https://drive.google.com/open?id=0B5GbasXByROQdFIyek8ta1Ria3c"/>
    <hyperlink ref="D1149" r:id="rId1149" display="https://drive.google.com/open?id=0B5GbasXByROQYzBZM3d4bFdJMjA"/>
    <hyperlink ref="D1150" r:id="rId1150" display="https://drive.google.com/open?id=0B5GbasXByROQSWJsVHZtbTRjajQ"/>
    <hyperlink ref="D1151" r:id="rId1151" display="https://drive.google.com/open?id=0B5GbasXByROQOHhXM1BLT0FQQ2M"/>
    <hyperlink ref="D1152" r:id="rId1152" display="https://drive.google.com/open?id=0B5GbasXByROQb0cxVUl4TDljZkE"/>
    <hyperlink ref="D1153" r:id="rId1153" display="https://drive.google.com/open?id=0B5GbasXByROQaHcwaHZjdFp2Nms"/>
    <hyperlink ref="D1154" r:id="rId1154" display="https://drive.google.com/open?id=0B5GbasXByROQbmhsdy1DYVNwd2c"/>
    <hyperlink ref="D1155" r:id="rId1155" display="https://drive.google.com/open?id=1RGJ0QyOEKe2UlPriDyjuMoOcl1Lcg0vx"/>
    <hyperlink ref="D1156" r:id="rId1156" display="https://drive.google.com/open?id=0B5GbasXByROQS08zYmRJYzNUY0U"/>
    <hyperlink ref="D1157" r:id="rId1157" display="https://drive.google.com/open?id=0B5GbasXByROQMENYdXB0MVIzTFE"/>
    <hyperlink ref="D1158" r:id="rId1158" display="https://drive.google.com/open?id=16aPolTZldjX5IvsXLb-uLyE2VYsa8s16"/>
    <hyperlink ref="D1159" r:id="rId1159" display="https://drive.google.com/open?id=0B5GbasXByROQTWpDVUtyM3NJbEk"/>
    <hyperlink ref="D1160" r:id="rId1160" display="https://drive.google.com/open?id=0B5GbasXByROQR0ROTjh5aG11TWc"/>
    <hyperlink ref="D1161" r:id="rId1161" display="https://drive.google.com/open?id=0B5GbasXByROQckh3MHpnSWgtcXc"/>
    <hyperlink ref="D1162" r:id="rId1162" display="https://drive.google.com/open?id=0B5GbasXByROQLUlPNUJNbzJ3Skk"/>
    <hyperlink ref="D1163" r:id="rId1163" display="https://drive.google.com/open?id=0B5GbasXByROQODdUWl9DeTJfVzA"/>
    <hyperlink ref="D1164" r:id="rId1164" display="https://drive.google.com/open?id=0B5GbasXByROQNGJxWktEZFQ4RkE"/>
    <hyperlink ref="D1165" r:id="rId1165" display="https://drive.google.com/open?id=0B5GbasXByROQRUpvclBpSjhNVGs"/>
    <hyperlink ref="D1166" r:id="rId1166" display="https://drive.google.com/open?id=0B5GbasXByROQVi04MFZOSlFLZGs"/>
    <hyperlink ref="D1167" r:id="rId1167" display="https://drive.google.com/open?id=0B5GbasXByROQUHh2ck1heF95T2c"/>
    <hyperlink ref="D1168" r:id="rId1168" display="https://drive.google.com/open?id=0B5GbasXByROQV2JmZUdROUo4YXc"/>
    <hyperlink ref="D1169" r:id="rId1169" display="https://drive.google.com/open?id=0B5GbasXByROQVE1abmU3aDh6VEk"/>
    <hyperlink ref="D1170" r:id="rId1170" display="https://drive.google.com/open?id=0B5GbasXByROQTUdJWnd2Si1kZWc"/>
    <hyperlink ref="D1171" r:id="rId1171" display="https://drive.google.com/open?id=0B5GbasXByROQZm5fVDE4bHVfX00"/>
    <hyperlink ref="D1172" r:id="rId1172" display="https://drive.google.com/open?id=0B5GbasXByROQQmdscnFPWWxfcVE"/>
    <hyperlink ref="D1173" r:id="rId1173" display="https://drive.google.com/open?id=0B5GbasXByROQTG9tdkxlRTZFdW8"/>
    <hyperlink ref="D1174" r:id="rId1174" display="https://drive.google.com/open?id=0B5GbasXByROQT2FaUEt6Ulk4QlU"/>
    <hyperlink ref="D1175" r:id="rId1175" display="https://drive.google.com/open?id=0B5GbasXByROQa2N0ZTgyNTg4Wlk"/>
    <hyperlink ref="D1176" r:id="rId1176" display="https://drive.google.com/open?id=0B5GbasXByROQS2N5Xzd5UElOYkE"/>
    <hyperlink ref="D1177" r:id="rId1177" display="https://drive.google.com/open?id=0B5GbasXByROQbUdyV25MV0FDMmM"/>
    <hyperlink ref="D1178" r:id="rId1178" display="https://drive.google.com/open?id=0B5GbasXByROQaFY4Q29BRnlZWjQ"/>
    <hyperlink ref="D1179" r:id="rId1179" display="https://drive.google.com/open?id=0B5GbasXByROQRXhpb0pBM25aVzQ"/>
    <hyperlink ref="D1180" r:id="rId1180" display="https://drive.google.com/open?id=0B5GbasXByROQWWcwa0pXZnFsVWc"/>
    <hyperlink ref="D1181" r:id="rId1181" display="https://drive.google.com/open?id=0B5GbasXByROQVDlMNmJYVDFpejA"/>
    <hyperlink ref="D1182" r:id="rId1182" display="https://drive.google.com/open?id=0B5GbasXByROQZGc4NnFIdWh1Qnc"/>
    <hyperlink ref="D1183" r:id="rId1183" display="https://drive.google.com/open?id=0B5GbasXByROQbEItbVAxQ2ZvdXc"/>
    <hyperlink ref="D1184" r:id="rId1184" display="https://drive.google.com/open?id=0B5GbasXByROQSzk0Tll6MV9CdnM"/>
    <hyperlink ref="D1186" r:id="rId1185" display="https://drive.google.com/open?id=0B5GbasXByROQYzBZM3d4bFdJMjA"/>
    <hyperlink ref="D1187" r:id="rId1186" display="https://drive.google.com/open?id=0B5GbasXByROQSWJsVHZtbTRjajQ"/>
    <hyperlink ref="D1188" r:id="rId1187" display="https://drive.google.com/open?id=0B5GbasXByROQZXZVSV81MnlpU0E"/>
    <hyperlink ref="D1189" r:id="rId1188" display="https://drive.google.com/open?id=0B5GbasXByROQVkN5a2ZKMlZwamM"/>
    <hyperlink ref="D1190" r:id="rId1189" display="https://drive.google.com/open?id=0B5GbasXByROQN0ZMZ0xSZS1PNzg"/>
    <hyperlink ref="D1191" r:id="rId1190" display="https://drive.google.com/open?id=0B5GbasXByROQdjd6T0dlZktjNUE"/>
    <hyperlink ref="D1192" r:id="rId1191" display="https://drive.google.com/open?id=0B5GbasXByROQekpURkV4eXpnRjg"/>
    <hyperlink ref="D1193" r:id="rId1192" display="https://drive.google.com/file/d/1fFUAcjPgS6W0H4AAo4Ulu8L8z09jk3HE/view?usp=sharing"/>
    <hyperlink ref="D1194" r:id="rId1193" display="https://drive.google.com/open?id=16aPolTZldjX5IvsXLb-uLyE2VYsa8s16"/>
    <hyperlink ref="D1195" r:id="rId1194" display="https://drive.google.com/open?id=15WCJHTtzy10TwrZ5Iy1S5qvAip6NiGoc"/>
    <hyperlink ref="D1196" r:id="rId1195" display="https://drive.google.com/file/d/16SpkeQ8o_dlxl4iVSsHpmP98_9XzAFiA/view?usp=sharing"/>
    <hyperlink ref="D1197" r:id="rId1196" display="https://drive.google.com/file/d/17S6qTxovxPiKide5srIJOl6V8uQ4bSA0/view?usp=sharing"/>
    <hyperlink ref="D1198" r:id="rId1197" display="https://drive.google.com/open?id=0B5GbasXByROQRENMRnRXRklGN0k"/>
    <hyperlink ref="D1199" r:id="rId1198" display="https://drive.google.com/open?id=1WsEVCYsRgoaPaZFlnpQ8Hr5nhWisqtVC"/>
    <hyperlink ref="D1200" r:id="rId1199" display="https://drive.google.com/open?id=0B5GbasXByROQV2JmZUdROUo4YXc"/>
    <hyperlink ref="D1201" r:id="rId1200" display="https://drive.google.com/open?id=0B5GbasXByROQQXpuNC1mWlB1eDA"/>
    <hyperlink ref="D1202" r:id="rId1201" display="https://drive.google.com/file/d/1aF9NA5j-ndSQXB-KOFNzQelunQbcCSqX/view?usp=sharing"/>
    <hyperlink ref="D1203" r:id="rId1202" display="https://drive.google.com/open?id=0B5GbasXByROQWHFqOUMzcm9BNzA"/>
    <hyperlink ref="D1204" r:id="rId1203" display="https://drive.google.com/open?id=0B5GbasXByROQbTNFSXBUQTQ3S1k"/>
    <hyperlink ref="D1205" r:id="rId1204" display="https://drive.google.com/open?id=0B5GbasXByROQZTh0aGtyVUduRmM"/>
    <hyperlink ref="D1206" r:id="rId1205" display="https://drive.google.com/open?id=0B5GbasXByROQazNPZkhxcDBGbU0"/>
    <hyperlink ref="D1207" r:id="rId1206" display="https://drive.google.com/open?id=0B5GbasXByROQYWpZTzRHWmdwMzA"/>
    <hyperlink ref="D1208" r:id="rId1207" display="https://drive.google.com/open?id=0B5GbasXByROQQUJsTTVueDNIMnc"/>
    <hyperlink ref="D1209" r:id="rId1208" display="https://drive.google.com/open?id=0B5GbasXByROQRmNONFVPN0RsUkU"/>
    <hyperlink ref="D1210" r:id="rId1209" display="https://drive.google.com/open?id=0B5GbasXByROQNzhicTRmZ3pfVlk"/>
    <hyperlink ref="D1211" r:id="rId1210" display="https://drive.google.com/open?id=0B5GbasXByROQSUJfSnRoaWc1YkU"/>
    <hyperlink ref="D1212" r:id="rId1211" display="https://drive.google.com/open?id=0B5GbasXByROQN3lkckhiRlFFOGM"/>
    <hyperlink ref="D1213" r:id="rId1212" display="https://drive.google.com/open?id=0B5GbasXByROQbFNkVmFpMXJDSkk"/>
    <hyperlink ref="D1214" r:id="rId1213" display="https://drive.google.com/open?id=0B5GbasXByROQVzdUbXBXeFE4Mk0"/>
    <hyperlink ref="D1215" r:id="rId1214" display="https://drive.google.com/open?id=0B5GbasXByROQY0dWNUhUUGZhYnM"/>
    <hyperlink ref="D1216" r:id="rId1215" display="https://drive.google.com/open?id=0B5GbasXByROQOHR5ZnRlZlpycDA"/>
    <hyperlink ref="D1217" r:id="rId1216" display="https://drive.google.com/open?id=0B5GbasXByROQbU9oNHprb2EyS2s"/>
    <hyperlink ref="D1218" r:id="rId1217" display="https://drive.google.com/open?id=0B5GbasXByROQN3Vtb1EtX3hEaDg"/>
    <hyperlink ref="D1219" r:id="rId1218" display="https://drive.google.com/open?id=0B5GbasXByROQaDBIcmViVDhQSTA"/>
    <hyperlink ref="D1220" r:id="rId1219" display="https://drive.google.com/open?id=0B5GbasXByROQYXRZXzV6TXp2bjA"/>
    <hyperlink ref="D1221" r:id="rId1220" display="https://drive.google.com/file/d/1pnP-JmEt_6_dBVApNG4etAPFeUUr9xto/view?usp=sharing"/>
    <hyperlink ref="D1222" r:id="rId1221" display="https://drive.google.com/open?id=0B5GbasXByROQWnJreTNoOGlyZEU"/>
    <hyperlink ref="D1223" r:id="rId1222" display="https://drive.google.com/open?id=0B5GbasXByROQY3UtX29ROS1pZHM"/>
    <hyperlink ref="D1224" r:id="rId1223" display="https://drive.google.com/open?id=0B5GbasXByROQSlloZl9zMHRSTUk"/>
    <hyperlink ref="D1225" r:id="rId1224" display="https://drive.google.com/open?id=0B5GbasXByROQOTdNLXBhZDNuNjQ"/>
    <hyperlink ref="D1226" r:id="rId1225" display="https://drive.google.com/open?id=0B5GbasXByROQZ0JQYVdmUndZTFk"/>
    <hyperlink ref="D1227" r:id="rId1226" display="https://drive.google.com/open?id=0B5GbasXByROQMGJac3F2NWVxVDA"/>
    <hyperlink ref="D1228" r:id="rId1227" display="https://drive.google.com/open?id=0B5GbasXByROQT0JGNXJQeEgtNFE"/>
    <hyperlink ref="D1229" r:id="rId1228" display="https://drive.google.com/open?id=0B5GbasXByROQV04ySEZMMEtscGc"/>
    <hyperlink ref="D1230" r:id="rId1229" display="https://drive.google.com/open?id=0B5GbasXByROQU1FvT2U1bTZKUk0"/>
    <hyperlink ref="D1231" r:id="rId1230" display="https://drive.google.com/open?id=0B5GbasXByROQdkl2SDNMOUFIamc"/>
    <hyperlink ref="D1232" r:id="rId1231" display="https://drive.google.com/open?id=0B5GbasXByROQVU1DUUNZcFh3SDg"/>
    <hyperlink ref="D1233" r:id="rId1232" display="https://drive.google.com/file/d/0B5GbasXByROQRlgxX3lKYzB2Wms/view?usp=sharing"/>
    <hyperlink ref="D1234" r:id="rId1233" display="https://drive.google.com/open?id=0B5GbasXByROQTXQxa0xCWFltbk0"/>
    <hyperlink ref="D1235" r:id="rId1234" display="https://drive.google.com/open?id=0B5GbasXByROQV21iQllBRWF6bGc"/>
    <hyperlink ref="D1236" r:id="rId1235" display="https://drive.google.com/file/d/1HGCIsH4LP1lBcWOBSDxRymCaaJK1O65U/view?usp=sharing"/>
    <hyperlink ref="D1237" r:id="rId1236" display="https://drive.google.com/file/d/1A4VLhrUcjSQrs6Lai_NCuOW0cb9-_GFz/view?usp=sharing"/>
    <hyperlink ref="D1238" r:id="rId1237" display="https://drive.google.com/open?id=0B5GbasXByROQSnZHUTUwcUNnd2s"/>
    <hyperlink ref="D1239" r:id="rId1238" display="https://drive.google.com/open?id=0B5GbasXByROQYlRUNUVXanMtZVk"/>
    <hyperlink ref="D1240" r:id="rId1239" display="https://drive.google.com/open?id=0B5GbasXByROQdGhLUjQ1RDIybGc"/>
    <hyperlink ref="D1241" r:id="rId1240" display="https://drive.google.com/open?id=0B5GbasXByROQZ016YkVYVG1oeHM"/>
    <hyperlink ref="D1242" r:id="rId1241" display="https://drive.google.com/open?id=0B5GbasXByROQa09yYVVwNFFZaEU"/>
    <hyperlink ref="D1243" r:id="rId1242" display="https://drive.google.com/open?id=0B5GbasXByROQSy1Jdmo1S2J6b2c"/>
    <hyperlink ref="D1244" r:id="rId1243" display="https://drive.google.com/open?id=0B5GbasXByROQX2NHMmlGWEM1NDQ"/>
    <hyperlink ref="D1245" r:id="rId1244" display="https://drive.google.com/open?id=1X0AHHVKvHweLqEmsLWUjjVEB6th4WA7l"/>
    <hyperlink ref="D1246" r:id="rId1245" display="https://drive.google.com/file/d/1NKW35EXcMpNs_VNhow6wPSk08g-MW9qB/view?usp=sharingg"/>
    <hyperlink ref="D1247" r:id="rId1246" display="https://drive.google.com/open?id=0B5GbasXByROQUTBuaENWbkdJQVE"/>
    <hyperlink ref="D1248" r:id="rId1247" display="https://drive.google.com/open?id=1lZE4SbfYbfO9DZKpjyMsxikDDDoE7vdg"/>
    <hyperlink ref="D1249" r:id="rId1248" display="https://drive.google.com/open?id=0B5GbasXByROQT2JWUl9sZkg5dms"/>
    <hyperlink ref="D1250" r:id="rId1249" display="https://drive.google.com/open?id=0B5GbasXByROQTHpVeHBncXZQX1U"/>
    <hyperlink ref="D1251" r:id="rId1250" display="https://drive.google.com/open?id=0B5GbasXByROQcVZaMVNka2tLdVU"/>
    <hyperlink ref="D1252" r:id="rId1251" display="https://drive.google.com/file/d/1BO8jzuV7TSYZorPWx6hPxQbjnrCQYY2D/view?usp=sharing"/>
    <hyperlink ref="D1253" r:id="rId1252" display="https://drive.google.com/open?id=0B5GbasXByROQczVxRjYtM01uTjA"/>
    <hyperlink ref="D1254" r:id="rId1253" display="https://drive.google.com/open?id=0B5GbasXByROQTGxINjZNd25Fb1U"/>
    <hyperlink ref="D1256" r:id="rId1254" display="https://drive.google.com/file/d/19mNLCEWjF02iwOfYLKISwnxwyMcx07hK/view?usp=sharing"/>
    <hyperlink ref="D1257" r:id="rId1255" display="https://drive.google.com/open?id=0B5GbasXByROQUm9rZ0x1RmgyODQ"/>
    <hyperlink ref="D1258" r:id="rId1256" display="https://drive.google.com/open?id=1lZE4SbfYbfO9DZKpjyMsxikDDDoE7vdg"/>
    <hyperlink ref="D1259" r:id="rId1257" display="https://drive.google.com/open?id=0B5GbasXByROQZi0yMUxXX3VaWG8"/>
    <hyperlink ref="D1260" r:id="rId1258" display="https://drive.google.com/open?id=0B5GbasXByROQVi16S251ajh4cXc"/>
    <hyperlink ref="D1261" r:id="rId1259" display="https://drive.google.com/open?id=0B5GbasXByROQWWYzTTV4WUFxUTg"/>
    <hyperlink ref="D1262" r:id="rId1260" display="https://drive.google.com/open?id=0B5GbasXByROQWjhHel9pd0c5VGM"/>
    <hyperlink ref="D1263" r:id="rId1261" display="https://drive.google.com/file/d/1Tw6KsoRrIbsU49uF-F935TY4KDAG613J/view?usp=sharing"/>
    <hyperlink ref="D1264" r:id="rId1262" display="https://drive.google.com/open?id=0B5GbasXByROQaWZqTGFKS0lqV2M"/>
    <hyperlink ref="D1265" r:id="rId1263" display="https://drive.google.com/open?id=1r-hQYlAorEiUKeLff9mjUpanEEf1Qmwy"/>
    <hyperlink ref="D1266" r:id="rId1264" display="https://drive.google.com/file/d/1xROAv3hCrchfiE3rZSzDNZUlhPSa4SZH/view?usp=sharingg"/>
    <hyperlink ref="D1267" r:id="rId1265" display="https://drive.google.com/open?id=0B5GbasXByROQMXp0dEZaa0k5dUk"/>
    <hyperlink ref="D1268" r:id="rId1266" display="https://drive.google.com/open?id=12kz52n1m3ffRIas1s6vkYdHgy9DseIZg"/>
    <hyperlink ref="D1269" r:id="rId1267" display="https://drive.google.com/open?id=0B5GbasXByROQdk1BNGV2cEc2OTg"/>
    <hyperlink ref="D1270" r:id="rId1268" display="https://drive.google.com/open?id=1TA24Lu-XqQaD0TYPBEaCLtTN8wk1SxZa"/>
    <hyperlink ref="D1271" r:id="rId1269" display="https://drive.google.com/open?id=0B5GbasXByROQdE5yMEZ4Zm5NUkE"/>
    <hyperlink ref="D1272" r:id="rId1270" display="https://drive.google.com/open?id=0B5GbasXByROQWDRsX2kwbmtEejg"/>
    <hyperlink ref="D1273" r:id="rId1271" display="https://drive.google.com/open?id=0B5GbasXByROQdHJyUTItb2NSTTQ"/>
    <hyperlink ref="D1274" r:id="rId1272" display="https://drive.google.com/open?id=0B5GbasXByROQWFNtUUp5U01VcTQ"/>
    <hyperlink ref="D1275" r:id="rId1273" display="https://drive.google.com/open?id=0B5GbasXByROQaWZqTGFKS0lqV2M"/>
    <hyperlink ref="D1276" r:id="rId1274" display="https://drive.google.com/open?id=0B5GbasXByROQeUdaTXBMZEZwQTQ"/>
    <hyperlink ref="D1277" r:id="rId1275" display="https://drive.google.com/open?id=1r-hQYlAorEiUKeLff9mjUpanEEf1Qmwy"/>
    <hyperlink ref="D1278" r:id="rId1276" display="https://drive.google.com/file/d/1xROAv3hCrchfiE3rZSzDNZUlhPSa4SZH/view?usp=sharing"/>
    <hyperlink ref="D1279" r:id="rId1277" display="https://drive.google.com/open?id=0B5GbasXByROQRS13M1lOZjhzd1U"/>
    <hyperlink ref="D1280" r:id="rId1278" display="https://drive.google.com/open?id=0B5GbasXByROQV0lCNk52LS1NY2c"/>
    <hyperlink ref="D1281" r:id="rId1279" display="https://drive.google.com/open?id=0B5GbasXByROQbFhqOFVhUm9NcHc"/>
    <hyperlink ref="D1282" r:id="rId1280" display="https://drive.google.com/open?id=0B5GbasXByROQb1MtMVk5cFVQT1E"/>
    <hyperlink ref="D1283" r:id="rId1281" display="https://drive.google.com/open?id=0B5GbasXByROQR2lmLTVxVEg5U1U"/>
    <hyperlink ref="D1284" r:id="rId1282" display="https://drive.google.com/open?id=0B5GbasXByROQaWxtazVTam1HUGc"/>
    <hyperlink ref="D1285" r:id="rId1283" display="https://drive.google.com/open?id=0B5GbasXByROQS2JZRlhOVWNVTEU"/>
    <hyperlink ref="D1286" r:id="rId1284" display="https://drive.google.com/open?id=0B5GbasXByROQSlloZl9zMHRSTUk"/>
    <hyperlink ref="D1287" r:id="rId1285" display="https://drive.google.com/file/d/1NKW35EXcMpNs_VNhow6wPSk08g-MW9qB/view?usp=sharing"/>
    <hyperlink ref="D1288" r:id="rId1286" display="https://drive.google.com/open?id=0B5GbasXByROQaWxkd3lOck12RUk"/>
    <hyperlink ref="D1289" r:id="rId1287" display="https://drive.google.com/open?id=0B5GbasXByROQRVl3WXZST01KYUU"/>
    <hyperlink ref="D1290" r:id="rId1288" display="https://drive.google.com/open?id=0B5GbasXByROQMmphQWpUN1RPTTA"/>
    <hyperlink ref="D1291" r:id="rId1289" display="https://drive.google.com/open?id=1H5H5tO6rR-GPzEwpyFgPp1nR7tCJC_TU"/>
    <hyperlink ref="D1292" r:id="rId1290" display="https://drive.google.com/file/d/17ZPOkQGJlGyI-SMfm-72mtYYBPfFzZkg/view?usp=sharing"/>
    <hyperlink ref="D1293" r:id="rId1291" display="https://drive.google.com/file/d/19_Fjs31To9L1_BAJHm53dNkkCckh4IYy/view?usp=sharing"/>
    <hyperlink ref="D1294" r:id="rId1292" display="https://drive.google.com/file/d/1tkyR8X2-p4zQ9kRbH-qsiaPtTnBiBoPM/view?usp=sharing"/>
    <hyperlink ref="D1295" r:id="rId1293" display="https://drive.google.com/open?id=1K73P6chp8AF-rkzvRqHqb_sUDywR_EKL"/>
    <hyperlink ref="D1296" r:id="rId1294" display="https://drive.google.com/open?id=0B5GbasXByROQT2lIeFQwX3hCa2s"/>
    <hyperlink ref="D1297" r:id="rId1295" display="https://drive.google.com/open?id=0B5GbasXByROQZ25xV2xGQVhTQVU"/>
    <hyperlink ref="D1298" r:id="rId1296" display="https://drive.google.com/open?id=0B5GbasXByROQZ3ZIQlhGQ3ZSTjg"/>
    <hyperlink ref="D1299" r:id="rId1297" display="https://drive.google.com/open?id=0B5GbasXByROQZG9HTUtQOTRiRE0"/>
    <hyperlink ref="D1300" r:id="rId1298" display="https://drive.google.com/open?id=0B5GbasXByROQeUdaTXBMZEZwQTQ"/>
    <hyperlink ref="D1301" r:id="rId1299" display="https://drive.google.com/file/d/1jh5X3vuq_cwGwGpJF6QfgywzowjcWf5_/view?usp=sharing"/>
    <hyperlink ref="D1302" r:id="rId1300" display="https://drive.google.com/open?id=0B5GbasXByROQVE0xQWNoZjZTYk0"/>
    <hyperlink ref="D1303" r:id="rId1301" display="https://drive.google.com/file/d/14O6fWI0un6s_lyVGVXL8Z5Gzue1tARA2/view?usp=sharing"/>
    <hyperlink ref="D1304" r:id="rId1302" display="https://drive.google.com/open?id=0B5GbasXByROQN2Z5Ul8yaEg5VzQ"/>
    <hyperlink ref="D1305" r:id="rId1303" display="https://drive.google.com/open?id=0B5GbasXByROQRXJtQnItWE1kQTQ"/>
    <hyperlink ref="D1306" r:id="rId1304" display="https://drive.google.com/open?id=0B5GbasXByROQclV4NHJtWE00RVU"/>
    <hyperlink ref="D1307" r:id="rId1305" display="https://drive.google.com/open?id=0B5GbasXByROQbXlLblhxZ3FITWs"/>
    <hyperlink ref="D1308" r:id="rId1306" display="https://drive.google.com/open?id=0B5GbasXByROQZms4dWJvMmFRcWs"/>
    <hyperlink ref="D1309" r:id="rId1307" display="https://drive.google.com/open?id=0B5GbasXByROQZHJUTGZMOFRMQm8"/>
    <hyperlink ref="D1310" r:id="rId1308" display="https://drive.google.com/open?id=0B5GbasXByROQX19DQUs5SkRJWTA"/>
    <hyperlink ref="D1311" r:id="rId1309" display="https://drive.google.com/open?id=0B5GbasXByROQS1p0UXV0WE5XTkU"/>
    <hyperlink ref="D1312" r:id="rId1310" display="https://drive.google.com/open?id=0B5GbasXByROQSVlYYWF6enpsRWc"/>
    <hyperlink ref="D1313" r:id="rId1311" display="https://drive.google.com/open?id=0B5GbasXByROQRHpHTmxPMVlKakU"/>
    <hyperlink ref="D1314" r:id="rId1312" display="https://drive.google.com/file/d/0B5GbasXByROQN2hhVVVkSldVVW8/view?usp=sharing"/>
    <hyperlink ref="D1315" r:id="rId1313" display="https://drive.google.com/open?id=0B5GbasXByROQbzFBSWh4dWRLWVE"/>
    <hyperlink ref="D1316" r:id="rId1314" display="https://drive.google.com/open?id=0B5GbasXByROQX1hQMVhRSlhlN0k"/>
    <hyperlink ref="D1317" r:id="rId1315" display="https://drive.google.com/open?id=1yfJVPbqor1sCyOYh9StNTNbY3AnjTBHQ"/>
    <hyperlink ref="D1318" r:id="rId1316" display="https://drive.google.com/file/d/1yq6zZwEXtWexhm83y2SaOnKIWhEUpgfo/view?usp=sharing"/>
    <hyperlink ref="D1319" r:id="rId1317" display="https://drive.google.com/open?id=0B5GbasXByROQWnBsN1Y4X3VMcU0"/>
    <hyperlink ref="D1320" r:id="rId1318" display="https://drive.google.com/open?id=0B5GbasXByROQRjdyWGlqZV9iY2s"/>
    <hyperlink ref="D1321" r:id="rId1319" display="https://drive.google.com/open?id=0B5GbasXByROQS2Q0alpwV0R6bzA"/>
    <hyperlink ref="D1322" r:id="rId1320" display="https://drive.google.com/open?id=0B5GbasXByROQX0FhbXdkeVp0dkk"/>
    <hyperlink ref="D1323" r:id="rId1321" display="https://drive.google.com/open?id=0B5GbasXByROQZFN5eU90bExkMzQ"/>
    <hyperlink ref="D1324" r:id="rId1322" display="https://drive.google.com/open?id=0B5GbasXByROQTHFicmMyOWFiX00"/>
    <hyperlink ref="D1325" r:id="rId1323" display="https://drive.google.com/open?id=0B5GbasXByROQc1hDREJoYzBPQVk"/>
    <hyperlink ref="D1326" r:id="rId1324" display="https://drive.google.com/open?id=0B5GbasXByROQUE9ZZW92Q1BjUHM"/>
    <hyperlink ref="D1327" r:id="rId1325" display="https://drive.google.com/open?id=0B5GbasXByROQbkRXVXZQVmx1cEE"/>
    <hyperlink ref="D1328" r:id="rId1326" display="https://drive.google.com/open?id=0B5GbasXByROQM1ZjSWtyNGs4d0U"/>
    <hyperlink ref="D1329" r:id="rId1327" display="https://drive.google.com/open?id=0B5GbasXByROQQURFMm5mS1ZVNjQ"/>
    <hyperlink ref="D1330" r:id="rId1328" display="https://drive.google.com/open?id=0B5GbasXByROQa3R1NTByZ2NFT1U"/>
    <hyperlink ref="D1331" r:id="rId1329" display="https://drive.google.com/open?id=0B5GbasXByROQSGtXNUpLQldKNUU"/>
    <hyperlink ref="D1332" r:id="rId1330" display="https://drive.google.com/open?id=0B5GbasXByROQZHJUTGZMOFRMQm8"/>
    <hyperlink ref="D1333" r:id="rId1331" display="https://drive.google.com/open?id=0B5GbasXByROQemwzaUNkaUNpVms"/>
    <hyperlink ref="D1334" r:id="rId1332" display="https://drive.google.com/open?id=0B5GbasXByROQUGNnOEZNeHU4SFE"/>
    <hyperlink ref="D1335" r:id="rId1333" display="https://drive.google.com/open?id=0B5GbasXByROQX0YtSDNnUnJiTzg"/>
    <hyperlink ref="D1336" r:id="rId1334" display="https://drive.google.com/open?id=0B5GbasXByROQY2t5MFFDMlN2Ujg"/>
    <hyperlink ref="D1337" r:id="rId1335" display="https://drive.google.com/file/d/0B5GbasXByROQZkxYeWdreEJkWlU/view?usp=sharing"/>
    <hyperlink ref="S1337" r:id="rId1336" display="https://drive.google.com/file/d/0B5GbasXByROQNGEyU3hxbEhQSG8/view?usp=sharing"/>
    <hyperlink ref="D1338" r:id="rId1337" display="https://drive.google.com/open?id=0B5GbasXByROQeFd5Tkp3OG1rMFU"/>
    <hyperlink ref="D1339" r:id="rId1338" display="https://drive.google.com/open?id=0B5GbasXByROQZVFDZTlzUE9KaUk"/>
    <hyperlink ref="D1340" r:id="rId1339" display="https://drive.google.com/open?id=0B5GbasXByROQd3o2NkRKRzh1X2s"/>
    <hyperlink ref="D1341" r:id="rId1340" display="https://drive.google.com/open?id=0B5GbasXByROQX2stSW5SMFNyVDg"/>
    <hyperlink ref="D1342" r:id="rId1341" display="https://drive.google.com/open?id=0B5GbasXByROQdnpjLXEwemFKbnc"/>
    <hyperlink ref="D1343" r:id="rId1342" display="https://drive.google.com/open?id=0B5GbasXByROQLVE0VzlQRy0teDA"/>
    <hyperlink ref="D1344" r:id="rId1343" display="https://drive.google.com/open?id=0B5GbasXByROQUjdoRVFfb0lDdnM"/>
    <hyperlink ref="D1345" r:id="rId1344" display="https://drive.google.com/open?id=0B5GbasXByROQLVB3VE9vT3JkSk0"/>
    <hyperlink ref="D1346" r:id="rId1345" display="https://drive.google.com/open?id=1gTnx7qXOtlyhjqtXLu6oTjyk4s7mQ6uW"/>
    <hyperlink ref="D1347" r:id="rId1346" display="https://drive.google.com/open?id=0B5GbasXByROQMGdWZDhKUnNaMFk"/>
    <hyperlink ref="D1348" r:id="rId1347" display="https://drive.google.com/open?id=0B5GbasXByROQZEpzcUxKcDU2OUE"/>
    <hyperlink ref="D1349" r:id="rId1348" display="https://drive.google.com/open?id=0B5GbasXByROQTWNlR19BWU9nYW8"/>
    <hyperlink ref="D1350" r:id="rId1349" display="https://drive.google.com/open?id=0B5GbasXByROQbWlYQ1lFcmYyd1U"/>
    <hyperlink ref="D1351" r:id="rId1350" display="https://drive.google.com/file/d/0B5GbasXByROQMTdXcHAzOWdnVnM/view?usp=sharing"/>
    <hyperlink ref="S1351" r:id="rId1351" display="https://drive.google.com/open?id=0B5GbasXByROQRFhwT0h4eDVDR2M"/>
    <hyperlink ref="D1352" r:id="rId1352" display="https://drive.google.com/file/d/0B5GbasXByROQVEJSWDBfSFJKc00/view?usp=sharing"/>
    <hyperlink ref="D1353" r:id="rId1353" display="https://drive.google.com/open?id=0B5GbasXByROQdmFIaURfUklKajA"/>
    <hyperlink ref="D1354" r:id="rId1354" display="https://drive.google.com/open?id=0B5GbasXByROQTWVMa1FrOExhcnM"/>
    <hyperlink ref="D1355" r:id="rId1355" display="https://drive.google.com/open?id=0B5GbasXByROQN2gyVVVEeU51cUU"/>
    <hyperlink ref="D1356" r:id="rId1356" display="https://drive.google.com/open?id=0B5GbasXByROQLWNsbTNPWVU1Wms"/>
    <hyperlink ref="D1357" r:id="rId1357" display="https://drive.google.com/open?id=0B5GbasXByROQczBKSDRRMFUtckk"/>
    <hyperlink ref="D1358" r:id="rId1358" display="https://drive.google.com/open?id=0B5GbasXByROQQ292ZTh4R0ktb1E"/>
    <hyperlink ref="D1359" r:id="rId1359" display="https://drive.google.com/open?id=0B5GbasXByROQdi1ncWJFSHJXSGc"/>
    <hyperlink ref="D1360" r:id="rId1360" display="https://drive.google.com/open?id=0B5GbasXByROQZno4Q3A0ZTFXZ3c"/>
    <hyperlink ref="D1361" r:id="rId1361" display="https://drive.google.com/open?id=0B5GbasXByROQWDctM01vVUgxaWc"/>
    <hyperlink ref="D1362" r:id="rId1362" display="https://drive.google.com/open?id=0B5GbasXByROQMmlaRldGbF9UY0k"/>
    <hyperlink ref="D1363" r:id="rId1363" display="https://drive.google.com/open?id=0B5GbasXByROQenBrUFRUeFcxcUU"/>
    <hyperlink ref="D1364" r:id="rId1364" display="https://drive.google.com/open?id=0B5GbasXByROQekJWSDhDbzlIbHM"/>
    <hyperlink ref="D1365" r:id="rId1365" display="https://drive.google.com/open?id=0B5GbasXByROQTTVJSWoxSTZ3c28"/>
    <hyperlink ref="D1366" r:id="rId1366" display="https://drive.google.com/open?id=0B5GbasXByROQUEh6TFY2MDlfR0k"/>
    <hyperlink ref="D1367" r:id="rId1367" display="https://drive.google.com/open?id=0B5GbasXByROQWVZ0NzhRR1htX2M"/>
    <hyperlink ref="D1368" r:id="rId1368" display="https://drive.google.com/open?id=0B5GbasXByROQWkVVakdieXZFMGs"/>
    <hyperlink ref="D1369" r:id="rId1369" display="https://drive.google.com/open?id=0B5GbasXByROQSWFLOHh2dzd3cHc"/>
    <hyperlink ref="D1370" r:id="rId1370" display="https://drive.google.com/open?id=0B5GbasXByROQT1ZQcjJLU3ZhQVE"/>
    <hyperlink ref="D1371" r:id="rId1371" display="https://drive.google.com/open?id=0B5GbasXByROQUFFGdVNpRC1wMWs"/>
    <hyperlink ref="D1372" r:id="rId1372" display="https://drive.google.com/open?id=0B5GbasXByROQZFBpWHhQWV9OX00"/>
    <hyperlink ref="D1373" r:id="rId1373" display="https://drive.google.com/open?id=0B5GbasXByROQOUsxV1NROGJDN0U"/>
    <hyperlink ref="D1374" r:id="rId1374" display="https://drive.google.com/open?id=0B5GbasXByROQSU9TczMxV1NpTzQ"/>
    <hyperlink ref="D1375" r:id="rId1375" display="https://drive.google.com/file/d/1FfAWbmgGisiQN7HW4D_eEvFSDzwPj7-J/view?usp=sharing"/>
    <hyperlink ref="D1376" r:id="rId1376" display="https://drive.google.com/open?id=0B5GbasXByROQeFFLLTJnNDJWdHc"/>
    <hyperlink ref="D1377" r:id="rId1377" display="https://drive.google.com/open?id=0B5GbasXByROQRHJ0S3JtVW9KTzQ"/>
    <hyperlink ref="D1378" r:id="rId1378" display="https://drive.google.com/open?id=0B5GbasXByROQTzE4SF9EM2sxR1U"/>
    <hyperlink ref="D1379" r:id="rId1379" display="https://drive.google.com/open?id=0B5GbasXByROQYm5rUWo1aEFQX00"/>
    <hyperlink ref="D1380" r:id="rId1380" display="https://drive.google.com/open?id=0B5GbasXByROQU1FjSDRNdGg3WUk"/>
    <hyperlink ref="D1381" r:id="rId1381" display="https://drive.google.com/open?id=0B5GbasXByROQNkV6elRyTFRfTU0"/>
    <hyperlink ref="D1382" r:id="rId1382" display="https://drive.google.com/open?id=0B5GbasXByROQekJWSDhDbzlIbHM"/>
    <hyperlink ref="D1383" r:id="rId1383" display="https://drive.google.com/open?id=0B5GbasXByROQcldwYUdQX2tDajQ"/>
    <hyperlink ref="D1384" r:id="rId1384" display="https://drive.google.com/open?id=0B5GbasXByROQelFxdFdfM2pvWDQ"/>
    <hyperlink ref="D1385" r:id="rId1385" display="https://drive.google.com/open?id=0B5GbasXByROQVG1zVDAtR1Rwbms"/>
    <hyperlink ref="D1386" r:id="rId1386" display="https://drive.google.com/open?id=0B5GbasXByROQTTVJSWoxSTZ3c28"/>
    <hyperlink ref="D1387" r:id="rId1387" display="https://drive.google.com/open?id=0B5GbasXByROQUEh6TFY2MDlfR0k"/>
    <hyperlink ref="D1388" r:id="rId1388" display="https://drive.google.com/open?id=0B5GbasXByROQWVZ0NzhRR1htX2M"/>
    <hyperlink ref="D1389" r:id="rId1389" display="https://drive.google.com/open?id=0B5GbasXByROQTExQQ2Z2bklUdmM"/>
    <hyperlink ref="D1390" r:id="rId1390" display="https://drive.google.com/open?id=0B5GbasXByROQdmkybzBZSGY3amM"/>
    <hyperlink ref="D1391" r:id="rId1391" display="https://drive.google.com/open?id=0B5GbasXByROQVi03RGtEb0V6LWM"/>
    <hyperlink ref="D1392" r:id="rId1392" display="https://drive.google.com/open?id=0B5GbasXByROQQ2JqSEhITDVVNXc"/>
    <hyperlink ref="D1393" r:id="rId1393" display="https://drive.google.com/open?id=0B5GbasXByROQWkVVakdieXZFMGs"/>
    <hyperlink ref="D1394" r:id="rId1394" display="https://drive.google.com/open?id=0B5GbasXByROQSWFLOHh2dzd3cHc"/>
    <hyperlink ref="D1395" r:id="rId1395" display="https://drive.google.com/open?id=0B5GbasXByROQbzIxSEZ3UkJXTFE"/>
    <hyperlink ref="D1396" r:id="rId1396" display="https://drive.google.com/open?id=0B5GbasXByROQaklIUGFxbHpMMGs"/>
    <hyperlink ref="D1397" r:id="rId1397" display="https://drive.google.com/open?id=0B5GbasXByROQQk1fNUVVYWhMWjA"/>
    <hyperlink ref="D1398" r:id="rId1398" display="https://drive.google.com/open?id=0B5GbasXByROQeS11OVcxWEhUclk"/>
    <hyperlink ref="D1399" r:id="rId1399" display="https://drive.google.com/open?id=0B5GbasXByROQaUpHcy1ZTW56M1E"/>
    <hyperlink ref="D1400" r:id="rId1400" display="https://drive.google.com/open?id=0B5GbasXByROQOVlJU0VnMFZESGs"/>
    <hyperlink ref="D1401" r:id="rId1401" display="https://drive.google.com/open?id=0B5GbasXByROQOEpuQmRNOVZIV1U"/>
    <hyperlink ref="D1402" r:id="rId1402" display="https://drive.google.com/open?id=0B5GbasXByROQZmhQcFg5ZkhHY2c"/>
    <hyperlink ref="D1403" r:id="rId1403" display="https://drive.google.com/open?id=1zAuxuLnpImf-Ar39wtV_KoqCempKAWE-"/>
    <hyperlink ref="D1404" r:id="rId1404" display="https://drive.google.com/file/d/1vvuza3YiRTjUjTjUvM0VJAtxkFEFrQht/view?usp=sharing"/>
    <hyperlink ref="D1405" r:id="rId1405" display="https://drive.google.com/open?id=0B5GbasXByROQV05SYjRIcFNDT2c"/>
    <hyperlink ref="D1406" r:id="rId1406" display="https://drive.google.com/open?id=0B5GbasXByROQNGVSRnJlSE80MkE"/>
    <hyperlink ref="D1407" r:id="rId1407" display="https://drive.google.com/open?id=1C8IUAboVGquSVZGlzTumbXo-S-Hu1uTt"/>
    <hyperlink ref="D1408" r:id="rId1408" display="https://drive.google.com/file/d/1yi3hScrvGUT7othCV3gVSaHEM-JqpOeC/view?usp=sharing"/>
    <hyperlink ref="D1409" r:id="rId1409" display="https://drive.google.com/open?id=0B5GbasXByROQNlgtb3BhaGNIRW8"/>
    <hyperlink ref="D1410" r:id="rId1410" display="https://drive.google.com/open?id=0B5GbasXByROQdjFiS3p1c2M0cVE"/>
    <hyperlink ref="D1411" r:id="rId1411" display="https://drive.google.com/open?id=0B5GbasXByROQQVh3UDNNVThyQXc"/>
    <hyperlink ref="D1412" r:id="rId1412" display="https://drive.google.com/open?id=0B5GbasXByROQeFZ2U19TZ05jTE0"/>
    <hyperlink ref="D1413" r:id="rId1413" display="https://drive.google.com/open?id=0B5GbasXByROQTEk0QzdlSzNjbE0"/>
    <hyperlink ref="D1414" r:id="rId1414" display="https://drive.google.com/open?id=0B5GbasXByROQYVVzVkVUM3ZVOGs"/>
    <hyperlink ref="D1415" r:id="rId1415" display="https://drive.google.com/open?id=0B5GbasXByROQbEQwVk13UFRPYVU"/>
    <hyperlink ref="D1416" r:id="rId1416" display="https://drive.google.com/open?id=0B5GbasXByROQU2xCRjVZLUVsckE"/>
    <hyperlink ref="D1417" r:id="rId1417" display="https://drive.google.com/open?id=0B5GbasXByROQS0preFh0clBTNGc"/>
    <hyperlink ref="D1418" r:id="rId1418" display="https://drive.google.com/open?id=0B5GbasXByROQRUVzRzlQZFR4d00"/>
    <hyperlink ref="D1419" r:id="rId1419" display="https://drive.google.com/open?id=0B5GbasXByROQWEU3N3RUUWV1NW8"/>
    <hyperlink ref="D1420" r:id="rId1420" display="https://drive.google.com/open?id=0B5GbasXByROQdEJQSEg3eG9Fdm8"/>
    <hyperlink ref="D1421" r:id="rId1421" display="https://drive.google.com/open?id=0B5GbasXByROQd0NONUJpM3hHZ3M"/>
    <hyperlink ref="D1422" r:id="rId1422" display="https://drive.google.com/open?id=0B5GbasXByROQWUpFOHM4X0FxUjA"/>
    <hyperlink ref="D1423" r:id="rId1423" display="https://drive.google.com/open?id=0B5GbasXByROQUXIyQU9KM3pISmM"/>
    <hyperlink ref="D1424" r:id="rId1424" display="https://drive.google.com/open?id=0B5GbasXByROQaFZsSzFpclY4Sm8"/>
    <hyperlink ref="D1425" r:id="rId1425" display="https://drive.google.com/open?id=0B5GbasXByROQb1pDTWNQV0xDQXM"/>
    <hyperlink ref="D1426" r:id="rId1426" display="https://drive.google.com/open?id=0B5GbasXByROQTEk0QzdlSzNjbE0"/>
    <hyperlink ref="D1427" r:id="rId1427" display="https://drive.google.com/open?id=0B5GbasXByROQcU1zUmZCS0czN3M"/>
    <hyperlink ref="D1428" r:id="rId1428" display="https://drive.google.com/open?id=0B5GbasXByROQZzl0eTVValRWSUU"/>
    <hyperlink ref="D1429" r:id="rId1429" display="https://drive.google.com/open?id=0B5GbasXByROQb1lUOHhKVUlaMTQ"/>
    <hyperlink ref="D1430" r:id="rId1430" display="https://drive.google.com/open?id=0B5GbasXByROQVFlzNFVWdThob00"/>
    <hyperlink ref="D1431" r:id="rId1431" display="https://drive.google.com/open?id=0B5GbasXByROQQjNTOFdKV2V4SEU"/>
    <hyperlink ref="D1432" r:id="rId1432" display="https://drive.google.com/open?id=0B5GbasXByROQTWxmVTlxWXVES1E"/>
    <hyperlink ref="D1433" r:id="rId1433" display="https://drive.google.com/open?id=0B5GbasXByROQeGRfYVcyV052Qkk"/>
    <hyperlink ref="D1434" r:id="rId1434" display="https://drive.google.com/open?id=0B5GbasXByROQMDlheGpTekMwNFE"/>
    <hyperlink ref="D1435" r:id="rId1435" display="https://drive.google.com/open?id=0B5GbasXByROQZzVtSDV6NE14cUU"/>
    <hyperlink ref="D1436" r:id="rId1436" display="https://drive.google.com/open?id=0B5GbasXByROQcjhVU0pvTDRXdUE"/>
    <hyperlink ref="D1437" r:id="rId1437" display="https://drive.google.com/open?id=0B5GbasXByROQcFV1dHVsRzZ1Nnc"/>
    <hyperlink ref="D1438" r:id="rId1438" display="https://drive.google.com/open?id=0B5GbasXByROQN2pZbTNGQ0k2V1E"/>
    <hyperlink ref="D1439" r:id="rId1439" display="https://drive.google.com/open?id=0B5GbasXByROQS2hiOEpDNG9OZWs"/>
    <hyperlink ref="D1440" r:id="rId1440" display="https://drive.google.com/open?id=0B5GbasXByROQRkRldU9YQWdUdmM"/>
    <hyperlink ref="D1441" r:id="rId1441" display="https://drive.google.com/open?id=0B5GbasXByROQcmdiTXV0eDJXcjA"/>
    <hyperlink ref="D1442" r:id="rId1442" display="https://drive.google.com/file/d/1wrH6KrRriOyu-1vP89Ha9ayEB0HWSdte/view?usp=sharing"/>
    <hyperlink ref="D1443" r:id="rId1443" display="https://drive.google.com/open?id=0B5GbasXByROQTFltcnhzY2drZTQ"/>
    <hyperlink ref="D1444" r:id="rId1444" display="https://drive.google.com/file/d/1H2tbk9zWm4QHFgchHIdZkyvuYPrK8hqJ/view?usp=sharing"/>
    <hyperlink ref="D1445" r:id="rId1445" display="https://drive.google.com/open?id=0B5GbasXByROQV25HWjNxeVoxSFU"/>
    <hyperlink ref="D1446" r:id="rId1446" display="https://drive.google.com/open?id=0B5GbasXByROQNFp4dmExQ1U4ZEE"/>
    <hyperlink ref="D1447" r:id="rId1447" display="https://drive.google.com/open?id=0B5GbasXByROQMWFwUy10TS0xZGM"/>
    <hyperlink ref="D1448" r:id="rId1448" display="https://drive.google.com/file/d/1EpzFgCm9gEdj6rXV8lwHjlqUi4r720bL/view?usp=sharing"/>
    <hyperlink ref="D1449" r:id="rId1449" display="https://drive.google.com/open?id=0B5GbasXByROQeUktS1IzTmd6Tzg"/>
    <hyperlink ref="D1450" r:id="rId1450" display="https://drive.google.com/open?id=0B5GbasXByROQMlZmZjBHbk5iWTA"/>
    <hyperlink ref="D1451" r:id="rId1451" display="https://drive.google.com/file/d/1to9aymkQHG2EUpfd1I5Xa1nWYgsJHkJg/view?usp=sharing"/>
    <hyperlink ref="D1452" r:id="rId1452" display="https://drive.google.com/open?id=0B5GbasXByROQUllya2wyZGo2QWs"/>
    <hyperlink ref="D1453" r:id="rId1453" display="https://drive.google.com/open?id=0B5GbasXByROQTEdrVFBUcVJFR3c"/>
    <hyperlink ref="D1454" r:id="rId1454" display="https://drive.google.com/open?id=0B5GbasXByROQODZHV0Y0LVZMNTQ"/>
    <hyperlink ref="D1455" r:id="rId1455" display="https://drive.google.com/open?id=0B5GbasXByROQNGc4WjRfTk1IU1k"/>
    <hyperlink ref="D1456" r:id="rId1456" display="https://drive.google.com/open?id=11PcOK2lD4IYWotBemdbx-vM3xpSWik2N"/>
    <hyperlink ref="D1457" r:id="rId1457" display="https://drive.google.com/file/d/19kj65UMWZUzy0HMxPdkZvOSw3LUmsVBj/view?usp=sharing"/>
    <hyperlink ref="D1458" r:id="rId1458" display="https://drive.google.com/file/d/1m-emsvXiTO-kuQQ80NhoCkBjehNBrvyZ/view?usp=sharing"/>
    <hyperlink ref="D1459" r:id="rId1459" display="https://drive.google.com/open?id=0B5GbasXByROQbVB3dGtVREs1T2c"/>
    <hyperlink ref="D1460" r:id="rId1460" display="https://drive.google.com/open?id=0B5GbasXByROQVmpOTXJ4T25HZWM"/>
    <hyperlink ref="D1461" r:id="rId1461" display="https://drive.google.com/open?id=0B5GbasXByROQLUhORGZ5TEZUVlU"/>
    <hyperlink ref="D1462" r:id="rId1462" display="https://drive.google.com/file/d/1vJbBuJ-T8H6n3iuO7lmL-_gudwpyRKpj/view?usp=sharing"/>
    <hyperlink ref="D1463" r:id="rId1463" display="https://drive.google.com/file/d/1H2tbk9zWm4QHFgchHIdZkyvuYPrK8hqJ/view?usp=sharingg"/>
    <hyperlink ref="D1464" r:id="rId1464" display="https://drive.google.com/file/d/1adDWNCbhETbEtwefwlr6ewPxs-IuS9sY/view?usp=sharing"/>
    <hyperlink ref="D1465" r:id="rId1465" display="https://drive.google.com/open?id=0B5GbasXByROQNlNXTGZIM1pNUWc"/>
    <hyperlink ref="D1466" r:id="rId1466" display="https://drive.google.com/open?id=0B5GbasXByROQYTA5cHkwZnlPaVE"/>
    <hyperlink ref="D1467" r:id="rId1467" display="https://drive.google.com/open?id=0B5GbasXByROQTkgxX0pUWWJLOTQ"/>
    <hyperlink ref="D1468" r:id="rId1468" display="https://drive.google.com/open?id=0B5GbasXByROQWnBnVmY1YUZKUEU"/>
    <hyperlink ref="D1469" r:id="rId1469" display="https://drive.google.com/open?id=0B5GbasXByROQNWNYOHpKeXRrUEk"/>
    <hyperlink ref="D1470" r:id="rId1470" display="https://drive.google.com/open?id=0B5GbasXByROQX0pDWmRNenNTdlU"/>
    <hyperlink ref="D1471" r:id="rId1471" display="https://drive.google.com/open?id=17BUo_NmMCPGYClPwsOZ7w1bRlsO2flGe"/>
    <hyperlink ref="D1472" r:id="rId1472" display="https://drive.google.com/file/d/1tA7OCk45i8CdL17ImOJdyeMUCqccQ9hP/view?usp=sharing"/>
    <hyperlink ref="D1473" r:id="rId1473" display="https://drive.google.com/file/d/1UnFFdm0XQwCQylZ4FP_P0DwidVwOlB3i/view?usp=sharing"/>
    <hyperlink ref="D1474" r:id="rId1474" display="https://drive.google.com/open?id=0B5GbasXByROQbkhoUW5zYWJRYXM"/>
    <hyperlink ref="D1475" r:id="rId1475" display="https://drive.google.com/open?id=1_JufnA7vJ7xaPMQgV9KLdZ4dtO14Gwrk"/>
    <hyperlink ref="D1476" r:id="rId1476" display="https://drive.google.com/open?id=0B5GbasXByROQSzZGcGNNVmpNdWM"/>
    <hyperlink ref="D1477" r:id="rId1477" display="https://drive.google.com/open?id=0B5GbasXByROQNFFVZ3ptQ1ZyUnM"/>
    <hyperlink ref="D1478" r:id="rId1478" display="https://drive.google.com/file/d/1Mbsy-X39vnYdHhAZve4HVQx1eKMWNSXP/view?usp=sharing"/>
    <hyperlink ref="D1479" r:id="rId1479" display="https://drive.google.com/open?id=0B5GbasXByROQdi1xTTFHMUhmT3c"/>
    <hyperlink ref="D1480" r:id="rId1480" display="https://drive.google.com/open?id=0B5GbasXByROQNlU5R1NQdHlUa1E"/>
    <hyperlink ref="D1481" r:id="rId1481" display="https://drive.google.com/open?id=0B5GbasXByROQenlOclBma0hOM1E"/>
    <hyperlink ref="D1482" r:id="rId1482" display="https://drive.google.com/file/d/1rWrE45W2dvjLzFhQj2KZdvQz2NAZn5rT/view?usp=sharing"/>
    <hyperlink ref="D1483" r:id="rId1483" display="https://drive.google.com/open?id=0B5GbasXByROQVEZQU25EUVJzWTQ"/>
    <hyperlink ref="D1484" r:id="rId1484" display="https://drive.google.com/open?id=0B5GbasXByROQMm84VkNYSjBXVFE"/>
    <hyperlink ref="D1485" r:id="rId1485" display="https://drive.google.com/open?id=0B5GbasXByROQUFh3ZjEwQ0ktMTQ"/>
    <hyperlink ref="D1486" r:id="rId1486" display="https://drive.google.com/file/d/1TMXE_UJOsCPQud_BligmhG-eDYZAa1hR/view?usp=sharing"/>
    <hyperlink ref="D1487" r:id="rId1487" display="https://drive.google.com/open?id=0B5GbasXByROQRTZqWWxXZ0wta0k"/>
    <hyperlink ref="D1488" r:id="rId1488" display="https://drive.google.com/file/d/0B5GbasXByROQTlJJYlQwNDZma3c/view?usp=sharing"/>
    <hyperlink ref="S1488" r:id="rId1489" display="https://drive.google.com/file/d/0B5GbasXByROQTlJJYlQwNDZma3c/view?usp=sharing"/>
    <hyperlink ref="D1489" r:id="rId1490" display="https://drive.google.com/open?id=0B5GbasXByROQNFp4dmExQ1U4ZEE"/>
    <hyperlink ref="D1490" r:id="rId1491" display="https://drive.google.com/file/d/1AL3PCZJ0e9RzdbBp0JdjutQim4Lmoyn8/view?usp=sharing"/>
    <hyperlink ref="D1491" r:id="rId1492" display="https://drive.google.com/open?id=1Hwe-aSeaSppnqoLos2kUL7Mp3fCSiJCd"/>
    <hyperlink ref="D1492" r:id="rId1493" display="https://drive.google.com/file/d/1UR2GIR7GktlirUcATvGLropEpfMkZW6L/view?usp=sharing"/>
    <hyperlink ref="D1493" r:id="rId1494" display="https://drive.google.com/open?id=0B5GbasXByROQMFdnVHdGVTVBYk0"/>
    <hyperlink ref="D1494" r:id="rId1495" display="https://drive.google.com/open?id=0B5GbasXByROQYTA5cHkwZnlPaVE"/>
    <hyperlink ref="D1495" r:id="rId1496" display="https://drive.google.com/open?id=0B5GbasXByROQc016cmhfbWJ5MlU"/>
    <hyperlink ref="D1496" r:id="rId1497" display="https://drive.google.com/open?id=0B5GbasXByROQeVlZZUhQc2hsUXc"/>
    <hyperlink ref="D1497" r:id="rId1498" display="https://drive.google.com/open?id=0B5GbasXByROQcEdWRjgzaDNVRGM"/>
    <hyperlink ref="D1498" r:id="rId1499" display="https://drive.google.com/file/d/1pt4Qab_64B60uYjZbn7CEIAZZxshsYj6/view?usp=sharing"/>
    <hyperlink ref="D1499" r:id="rId1500" display="https://drive.google.com/open?id=0B5GbasXByROQdW5JU09OeDVDQ1E"/>
    <hyperlink ref="D1500" r:id="rId1501" display="https://drive.google.com/open?id=0B5GbasXByROQTGJLLVM0VDRVMWs"/>
    <hyperlink ref="D1501" r:id="rId1502" display="https://drive.google.com/open?id=0B5GbasXByROQakhDR290RnpVQjg"/>
    <hyperlink ref="D1502" r:id="rId1503" display="https://drive.google.com/open?id=0B5GbasXByROQaXBLVFpmOUtqbTA"/>
    <hyperlink ref="D1503" r:id="rId1504" display="https://drive.google.com/open?id=0B5GbasXByROQUlZDVWJ2dC1qTW8"/>
    <hyperlink ref="D1504" r:id="rId1505" display="https://drive.google.com/open?id=0B5GbasXByROQZWxsSzhFNklVRzg"/>
    <hyperlink ref="D1505" r:id="rId1506" display="https://drive.google.com/open?id=0B5GbasXByROQRWlvNUZtWmpDZE0"/>
    <hyperlink ref="D1506" r:id="rId1507" display="https://drive.google.com/open?id=0B5GbasXByROQQ3U2U2NiVDVheFU"/>
    <hyperlink ref="D1507" r:id="rId1508" display="https://drive.google.com/open?id=0B5GbasXByROQQi1STEE4UzJuTjA"/>
    <hyperlink ref="D1508" r:id="rId1509" display="https://drive.google.com/open?id=0B5GbasXByROQVVlyZE9Hd0EzcGs"/>
    <hyperlink ref="D1509" r:id="rId1510" display="https://drive.google.com/open?id=0B5GbasXByROQQXNiVGJ0dHVFOXc"/>
    <hyperlink ref="D1510" r:id="rId1511" display="https://drive.google.com/open?id=0B5GbasXByROQX3lLVVlpUXA5UGs"/>
    <hyperlink ref="D1511" r:id="rId1512" display="https://drive.google.com/open?id=0B5GbasXByROQR05PVEp2Nml0WDg"/>
    <hyperlink ref="D1512" r:id="rId1513" display="https://drive.google.com/open?id=1H-iU5q-ZxG6bw3TEnwpo1FpII_scSPBr"/>
    <hyperlink ref="D1513" r:id="rId1514" display="https://drive.google.com/file/d/19W8GBokQSXTqUePBc7TUk06AkPMSkGI5/view?usp=sharing"/>
    <hyperlink ref="D1514" r:id="rId1515" display="https://drive.google.com/open?id=0B5GbasXByROQeFg4OFZNeGpUY1E"/>
    <hyperlink ref="D1515" r:id="rId1516" display="https://drive.google.com/open?id=0B5GbasXByROQT2FPbGIzbVZJdk0"/>
    <hyperlink ref="D1516" r:id="rId1517" display="https://drive.google.com/open?id=0B5GbasXByROQYXZ2U3RyZEpNOEU"/>
    <hyperlink ref="D1517" r:id="rId1518" display="https://drive.google.com/open?id=0B5GbasXByROQUUxEeXQxcE13djg"/>
    <hyperlink ref="D1518" r:id="rId1519" display="https://drive.google.com/open?id=0B5GbasXByROQeTlaZGtIRmo0OXM"/>
    <hyperlink ref="D1519" r:id="rId1520" display="https://drive.google.com/open?id=15Vvktl6KznvNyM_wCNtEfNQLu8nMJGu8"/>
    <hyperlink ref="D1520" r:id="rId1521" display="https://drive.google.com/open?id=0B5GbasXByROQVHNISTV1VVI5dEU"/>
    <hyperlink ref="D1521" r:id="rId1522" display="https://drive.google.com/open?id=0B5GbasXByROQeTlaZGtIRmo0OXM"/>
    <hyperlink ref="D1522" r:id="rId1523" display="https://drive.google.com/open?id=0B5GbasXByROQb0dnVnAtRjB1Mm8"/>
    <hyperlink ref="D1523" r:id="rId1524" display="https://drive.google.com/open?id=1wrrzSNwibic7vA4ExXCrFxO3rXD-jiMa"/>
    <hyperlink ref="D1524" r:id="rId1525" display="https://drive.google.com/open?id=0B5GbasXByROQdWM2akF1bFA2Wlk"/>
    <hyperlink ref="D1525" r:id="rId1526" display="https://drive.google.com/open?id=0B5GbasXByROQaEdkTV9DcXRCOGs"/>
    <hyperlink ref="D1526" r:id="rId1527" display="https://drive.google.com/open?id=0B5GbasXByROQdC1YZzFMNERwX3M"/>
    <hyperlink ref="D1527" r:id="rId1528" display="https://drive.google.com/file/d/0B5GbasXByROQOG5CRG5ZMHJULTQ/view?usp=sharing"/>
    <hyperlink ref="D1528" r:id="rId1529" display="https://drive.google.com/open?id=0B5GbasXByROQQzV2eXNPWEJoZmc"/>
    <hyperlink ref="D1529" r:id="rId1530" display="https://drive.google.com/open?id=0B5GbasXByROQTGduSThFcDBSMUU"/>
    <hyperlink ref="D1530" r:id="rId1531" display="https://drive.google.com/open?id=0B5GbasXByROQMmpFSHZWV0wtTVE"/>
    <hyperlink ref="D1531" r:id="rId1532" display="https://drive.google.com/open?id=0B5GbasXByROQZk43ZjQxMkhBUkU"/>
    <hyperlink ref="D1532" r:id="rId1533" display="https://drive.google.com/open?id=0B5GbasXByROQZUc5d1dtQnc2aWM"/>
    <hyperlink ref="D1533" r:id="rId1534" display="https://drive.google.com/open?id=1z9j14NKA435G41dFxHyr__Q6KUMrOpBo"/>
    <hyperlink ref="D1534" r:id="rId1535" display="https://drive.google.com/file/d/19Llt4HoZKmabuS7PIDy6D3hQjRBBxZWl/view?usp=sharing"/>
    <hyperlink ref="D1535" r:id="rId1536" display="https://drive.google.com/open?id=0B5GbasXByROQUUxEeXQxcE13djg"/>
    <hyperlink ref="D1536" r:id="rId1537" display="https://drive.google.com/open?id=0B5GbasXByROQTzMzSmhnOXVnaUE"/>
    <hyperlink ref="D1537" r:id="rId1538" display="https://drive.google.com/open?id=0B5GbasXByROQS2VuXzA2aUc2VTA"/>
    <hyperlink ref="D1538" r:id="rId1539" display="https://drive.google.com/open?id=0B5GbasXByROQQXFzSl9pdkhTNWM"/>
    <hyperlink ref="D1539" r:id="rId1540" display="https://drive.google.com/open?id=0B5GbasXByROQaEdkTV9DcXRCOGs"/>
    <hyperlink ref="D1540" r:id="rId1541" display="https://drive.google.com/open?id=0B5GbasXByROQX0pHMjQ4N3ZwdDQ"/>
    <hyperlink ref="D1541" r:id="rId1542" display="https://drive.google.com/open?id=0B5GbasXByROQSXpmZ2RtcHRGbTg"/>
    <hyperlink ref="D1542" r:id="rId1543" display="https://drive.google.com/open?id=0B5GbasXByROQaEtoSkFoX2RfNjA"/>
    <hyperlink ref="D1543" r:id="rId1544" display="https://drive.google.com/open?id=0B5GbasXByROQbmNmcERKUVl5eVU"/>
    <hyperlink ref="D1544" r:id="rId1545" display="https://drive.google.com/open?id=0B5GbasXByROQWXVIR0dlWlpnNEE"/>
    <hyperlink ref="D1545" r:id="rId1546" display="https://drive.google.com/open?id=0B5GbasXByROQLURndUNxcHloODQ"/>
    <hyperlink ref="D1546" r:id="rId1547" display="https://drive.google.com/open?id=0B5GbasXByROQUTAxbkhEancwSWs"/>
    <hyperlink ref="D1547" r:id="rId1548" display="https://drive.google.com/file/d/16ho-OXCtUze4o4VjySQgxb58bPn2isZ_/view?usp=sharing"/>
    <hyperlink ref="D1548" r:id="rId1549" display="https://drive.google.com/open?id=0B5GbasXByROQVDY1ZVFiWms3d2c"/>
    <hyperlink ref="D1549" r:id="rId1550" display="https://drive.google.com/open?id=0B5GbasXByROQV1Vralg1Q2VQVkk"/>
    <hyperlink ref="D1550" r:id="rId1551" display="https://drive.google.com/open?id=0B5GbasXByROQZlVKVkVPdFRQekk"/>
    <hyperlink ref="D1551" r:id="rId1552" display="https://drive.google.com/open?id=0B5GbasXByROQeERrRllaVk1Sc00"/>
    <hyperlink ref="D1552" r:id="rId1553" display="https://drive.google.com/open?id=0B5GbasXByROQUTJhd2E1cVBtQWM"/>
    <hyperlink ref="D1553" r:id="rId1554" display="https://drive.google.com/open?id=0B5GbasXByROQbEQxLXIwaEtFNzA"/>
    <hyperlink ref="D1554" r:id="rId1555" display="https://drive.google.com/open?id=0B5GbasXByROQWDdPTDJYUVJLdjQ"/>
    <hyperlink ref="D1555" r:id="rId1556" display="https://drive.google.com/open?id=0B5GbasXByROQR05PVEp2Nml0WDg"/>
    <hyperlink ref="D1556" r:id="rId1557" display="https://drive.google.com/open?id=0B5GbasXByROQUDNrY3R6dXZKNmM"/>
    <hyperlink ref="D1557" r:id="rId1558" display="https://drive.google.com/open?id=0B5GbasXByROQRmZOYjBFUlhTVms"/>
    <hyperlink ref="D1558" r:id="rId1559" display="https://drive.google.com/open?id=0B5GbasXByROQUUxEeXQxcE13djg"/>
    <hyperlink ref="D1559" r:id="rId1560" display="https://drive.google.com/open?id=0B5GbasXByROQLVUzTjk4WWhSUHc"/>
    <hyperlink ref="D1560" r:id="rId1561" display="https://drive.google.com/open?id=0B5GbasXByROQSExvZGJ2WTZOeVk"/>
    <hyperlink ref="D1561" r:id="rId1562" display="https://drive.google.com/open?id=0B5GbasXByROQdExpcTJzQkFteDQ"/>
    <hyperlink ref="D1562" r:id="rId1563" display="https://drive.google.com/open?id=0B5GbasXByROQaUQwMTljN1pobjg"/>
    <hyperlink ref="D1563" r:id="rId1564" display="https://drive.google.com/open?id=1KbCV41hliLmxtvin_GadOUUUm2cau4Ct"/>
    <hyperlink ref="D1564" r:id="rId1565" display="https://drive.google.com/open?id=0B5GbasXByROQUHFSZ24zUURoQ2s"/>
    <hyperlink ref="D1565" r:id="rId1566" display="https://drive.google.com/open?id=0B5GbasXByROQQlBIM1N4S2dVcm8"/>
    <hyperlink ref="D1566" r:id="rId1567" display="https://drive.google.com/open?id=0B5GbasXByROQOGNTTmc0Y25MY2M"/>
    <hyperlink ref="D1567" r:id="rId1568" display="https://drive.google.com/open?id=0B5GbasXByROQamRKTUNqQUJDY3M"/>
    <hyperlink ref="D1568" r:id="rId1569" display="https://drive.google.com/open?id=0B5GbasXByROQRXloQVFzZlZJam8"/>
    <hyperlink ref="D1569" r:id="rId1570" display="https://drive.google.com/open?id=0B5GbasXByROQZVoxVEJXUERLeVU"/>
    <hyperlink ref="D1570" r:id="rId1571" display="https://drive.google.com/open?id=0B5GbasXByROQcERJYTJnTHVBZGM"/>
    <hyperlink ref="D1571" r:id="rId1572" display="https://drive.google.com/open?id=0B5GbasXByROQRGFUX194bXJRVk0"/>
    <hyperlink ref="D1572" r:id="rId1573" display="https://drive.google.com/open?id=0B5GbasXByROQVks5T2g0TzN1TUk"/>
    <hyperlink ref="D1573" r:id="rId1574" display="https://drive.google.com/open?id=0B5GbasXByROQZXNmUDB4U3NiMWM"/>
    <hyperlink ref="D1574" r:id="rId1575" display="https://drive.google.com/open?id=0B5GbasXByROQTGcybDRSa1N6MHc"/>
    <hyperlink ref="D1575" r:id="rId1576" display="https://drive.google.com/open?id=1YYc2sLCN3uaVL9LfgoN8P-jUV-RmJvCS"/>
    <hyperlink ref="D1576" r:id="rId1577" display="https://drive.google.com/file/d/1A3TI-uzdc_BwtSqhsedcKT-JA3bLRsYb/view?usp=sharing"/>
    <hyperlink ref="D1577" r:id="rId1578" display="https://drive.google.com/open?id=0B5GbasXByROQRWlvNUZtWmpDZE0"/>
    <hyperlink ref="D1578" r:id="rId1579" display="https://drive.google.com/open?id=0B5GbasXByROQX3lLVVlpUXA5UGs"/>
    <hyperlink ref="D1579" r:id="rId1580" display="https://drive.google.com/open?id=0B5GbasXByROQZlZPVmY2N2NqOU0"/>
    <hyperlink ref="D1580" r:id="rId1581" display="https://drive.google.com/open?id=0B5GbasXByROQMWhVcFhEa1pJUzg"/>
    <hyperlink ref="D1581" r:id="rId1582" display="https://drive.google.com/open?id=0B5GbasXByROQOXFXTHFvcjI2TE0"/>
    <hyperlink ref="D1582" r:id="rId1583" display="https://drive.google.com/open?id=0B5GbasXByROQNDR1ME8zSlFNOFE"/>
    <hyperlink ref="D1583" r:id="rId1584" display="https://drive.google.com/open?id=14I4qQbJr6icS0nnkQ0uLkGcuy41qXeY-"/>
    <hyperlink ref="D1584" r:id="rId1585" display="https://drive.google.com/file/d/1XgM_cX8AlhxHTV2wb-kiJPwJQ-YgpRM1/view?usp=sharing"/>
    <hyperlink ref="D1585" r:id="rId1586" display="https://drive.google.com/file/d/1qrow9zkO0B7Zkap1Hk1nMNxYYdpvDV05/view?usp=sharing"/>
    <hyperlink ref="D1586" r:id="rId1587" display="https://drive.google.com/open?id=0B5GbasXByROQZVoxVEJXUERLeVU"/>
    <hyperlink ref="D1587" r:id="rId1588" display="https://drive.google.com/open?id=0B5GbasXByROQV0hZRmVxS3N2a2s"/>
    <hyperlink ref="D1588" r:id="rId1589" display="https://drive.google.com/open?id=0B5GbasXByROQVHNISTV1VVI5dEU"/>
    <hyperlink ref="D1589" r:id="rId1590" display="https://drive.google.com/open?id=0B5GbasXByROQdk1DWmtQaDVRYXM"/>
    <hyperlink ref="D1590" r:id="rId1591" display="https://drive.google.com/open?id=0B5GbasXByROQeDU5OFlDeDYtRzA"/>
    <hyperlink ref="D1591" r:id="rId1592" display="https://drive.google.com/open?id=0B5GbasXByROQQTVJS0YxV3d1dnM"/>
    <hyperlink ref="D1592" r:id="rId1593" display="https://drive.google.com/open?id=0B5GbasXByROQTGt2SWd6NUp0MzA"/>
    <hyperlink ref="D1593" r:id="rId1594" display="https://drive.google.com/open?id=0B5GbasXByROQQ2g5Sk9DRW80YUU"/>
    <hyperlink ref="D1594" r:id="rId1595" display="https://drive.google.com/open?id=0B5GbasXByROQM29Qb21Nb2RSOTg"/>
    <hyperlink ref="D1595" r:id="rId1596" display="https://drive.google.com/open?id=0B5GbasXByROQWnNmUDU5U0xKS0k"/>
    <hyperlink ref="D1596" r:id="rId1597" display="https://drive.google.com/open?id=1wrrzSNwibic7vA4ExXCrFxO3rXD-jiMa"/>
    <hyperlink ref="D1597" r:id="rId1598" display="https://drive.google.com/open?id=0B5GbasXByROQZU9DRTNuQ2tqQzQ"/>
    <hyperlink ref="D1598" r:id="rId1599" display="https://drive.google.com/open?id=0B5GbasXByROQdnU2VzdIc2JLY0k"/>
    <hyperlink ref="D1599" r:id="rId1600" display="https://drive.google.com/open?id=0B5GbasXByROQX1Juc184YThOZGc"/>
    <hyperlink ref="D1600" r:id="rId1601" display="https://drive.google.com/open?id=0B5GbasXByROQLTNwdk5kT1JyQlk"/>
    <hyperlink ref="D1601" r:id="rId1602" display="https://drive.google.com/open?id=0B5GbasXByROQcVltTXdaeFQtX2M"/>
    <hyperlink ref="D1602" r:id="rId1603" display="https://drive.google.com/open?id=0B5GbasXByROQMS1xN25sQzJQLWM"/>
    <hyperlink ref="D1603" r:id="rId1604" display="https://drive.google.com/open?id=0B5GbasXByROQdGRacjlHZG1OTUE"/>
    <hyperlink ref="D1604" r:id="rId1605" display="https://drive.google.com/open?id=0B5GbasXByROQR3B2M2NOUXRLUzg"/>
    <hyperlink ref="D1605" r:id="rId1606" display="https://drive.google.com/open?id=0B5GbasXByROQU1hDSENJZzkweTg"/>
    <hyperlink ref="D1606" r:id="rId1607" display="https://drive.google.com/file/d/1yIE71pwt8baKdpZvdsii7EFyJO5i4thg/view?usp=sharing"/>
    <hyperlink ref="D1607" r:id="rId1608" display="https://drive.google.com/open?id=0B5GbasXByROQX2VWMkNvWTFBc0U"/>
    <hyperlink ref="D1608" r:id="rId1609" display="https://drive.google.com/open?id=0B5GbasXByROQNlhzc2VyRS1uVUE"/>
    <hyperlink ref="D1609" r:id="rId1610" display="https://drive.google.com/open?id=1DBipLxpCNxGzUzUCw7kjsGaNIcThnlxo"/>
    <hyperlink ref="D1610" r:id="rId1611" display="https://drive.google.com/file/d/1CklgkdKIs7VTCFpIQm4ZnT68yJ7YAw2s/view?usp=sharing"/>
    <hyperlink ref="D1611" r:id="rId1612" display="https://drive.google.com/open?id=0B5GbasXByROQLUFwTUxJcDVIc0k"/>
    <hyperlink ref="D1612" r:id="rId1613" display="https://drive.google.com/open?id=0B5GbasXByROQRUtyMmJQRUZaTWs"/>
    <hyperlink ref="D1613" r:id="rId1614" display="https://drive.google.com/open?id=0B5GbasXByROQVVB4c0RJWlRqV1E"/>
    <hyperlink ref="D1614" r:id="rId1615" display="https://drive.google.com/open?id=0B5GbasXByROQRHV3U0lpNjFLb1E"/>
    <hyperlink ref="D1615" r:id="rId1616" display="https://drive.google.com/open?id=0B5GbasXByROQVUg2cUItZ2tsdWs"/>
    <hyperlink ref="D1616" r:id="rId1617" display="https://drive.google.com/open?id=0B5GbasXByROQVWNPUEYyMDlhUFk"/>
    <hyperlink ref="D1617" r:id="rId1618" display="https://drive.google.com/open?id=0B5GbasXByROQcmVuMWpqazlLV1U"/>
    <hyperlink ref="D1618" r:id="rId1619" display="https://drive.google.com/open?id=0B5GbasXByROQcDBfdFFxXzctNEE"/>
    <hyperlink ref="D1619" r:id="rId1620" display="https://drive.google.com/open?id=0B5GbasXByROQVk5QRUFtTFBwNjg"/>
    <hyperlink ref="D1620" r:id="rId1621" display="https://drive.google.com/open?id=0B5GbasXByROQOEU5T21HQjNZcXM"/>
    <hyperlink ref="D1621" r:id="rId1622" display="https://drive.google.com/open?id=0B5GbasXByROQYlRxR09RWVA5XzA"/>
    <hyperlink ref="D1622" r:id="rId1623" display="https://drive.google.com/file/d/1MmJD84dWPAmW3t8BMJEsGop2blyyoxn2/view?usp=sharing"/>
    <hyperlink ref="D1623" r:id="rId1624" display="https://drive.google.com/open?id=0B5GbasXByROQcmVuMWpqazlLV1U"/>
    <hyperlink ref="D1624" r:id="rId1625" display="https://drive.google.com/open?id=0B5GbasXByROQbDc1RldwVGdXeGs"/>
    <hyperlink ref="D1625" r:id="rId1626" display="https://drive.google.com/open?id=0B5GbasXByROQMDVsQnNlSXE5NzQ"/>
    <hyperlink ref="D1626" r:id="rId1627" display="https://drive.google.com/open?id=0B5GbasXByROQS0I3UC1GZXF6dVk"/>
    <hyperlink ref="D1627" r:id="rId1628" display="https://drive.google.com/open?id=0B5GbasXByROQM18ydUloN1N4VnM"/>
    <hyperlink ref="D1628" r:id="rId1629" display="https://drive.google.com/open?id=0B5GbasXByROQYlBXUmJFY1VnREU"/>
    <hyperlink ref="D1629" r:id="rId1630" display="https://drive.google.com/open?id=0B5GbasXByROQVF90NzhmR0VUY2s"/>
    <hyperlink ref="D1630" r:id="rId1631" display="https://drive.google.com/open?id=1l61fFSd0WrcuezbYKHlxeTzIASZOfQNn"/>
    <hyperlink ref="D1631" r:id="rId1632" display="https://drive.google.com/file/d/1r-UwNih8S8eM01qZub0c8Yir5IGF8vuw/view?usp=sharing"/>
    <hyperlink ref="D1632" r:id="rId1633" display="https://drive.google.com/file/d/1IDdiYBPXXgbfHnwXmnNdNzkYpDCWx5se/view?usp=sharing"/>
    <hyperlink ref="D1633" r:id="rId1634" display="https://drive.google.com/open?id=0B5GbasXByROQVkNIOWxqLW01eWM"/>
    <hyperlink ref="D1634" r:id="rId1635" display="https://drive.google.com/open?id=0B5GbasXByROQbzZVWnQzVEp0SXM"/>
    <hyperlink ref="D1635" r:id="rId1636" display="https://drive.google.com/open?id=0B5GbasXByROQWS0tM0xCNlFEdTg"/>
    <hyperlink ref="D1636" r:id="rId1637" display="https://drive.google.com/open?id=0B5GbasXByROQVWNPUEYyMDlhUFk"/>
    <hyperlink ref="D1637" r:id="rId1638" display="https://drive.google.com/open?id=1_1gggxxeRN1Q9d1XDRLmubOtgGULT8kf"/>
    <hyperlink ref="D1638" r:id="rId1639" display="https://drive.google.com/open?id=0B5GbasXByROQREhweTlNNEU4bjA"/>
    <hyperlink ref="D1639" r:id="rId1640" display="https://drive.google.com/open?id=1_0UcgAx3FdwMFyUvkM3Qy8GjrGNawOnf"/>
    <hyperlink ref="D1640" r:id="rId1641" display="https://drive.google.com/open?id=0B5GbasXByROQRHIzSHpzUFZPTnc"/>
    <hyperlink ref="D1641" r:id="rId1642" display="https://drive.google.com/open?id=0B5GbasXByROQcmVuMWpqazlLV1U"/>
    <hyperlink ref="D1642" r:id="rId1643" display="https://drive.google.com/open?id=0B5GbasXByROQdDY3dUU1bGMzNW8"/>
    <hyperlink ref="D1643" r:id="rId1644" display="https://drive.google.com/open?id=0B5GbasXByROQSVUwYi05QnozWUE"/>
    <hyperlink ref="D1644" r:id="rId1645" display="https://drive.google.com/file/d/1IDdiYBPXXgbfHnwXmnNdNzkYpDCWx5se/view?usp=sharingg"/>
    <hyperlink ref="D1645" r:id="rId1646" display="https://drive.google.com/open?id=0B5GbasXByROQcml4RW84b1ZNRE0"/>
    <hyperlink ref="D1646" r:id="rId1647" display="https://drive.google.com/open?id=0B5GbasXByROQSVdkX0JyQzdxQVE"/>
    <hyperlink ref="D1647" r:id="rId1648" display="https://drive.google.com/open?id=0B5GbasXByROQM3hBdVFyVlk1OTA"/>
    <hyperlink ref="D1648" r:id="rId1649" display="https://drive.google.com/open?id=0B5GbasXByROQVmlnZDNMTU9JcWs"/>
    <hyperlink ref="D1649" r:id="rId1650" display="https://drive.google.com/open?id=0B5GbasXByROQTDJuajVoUkkxdWM"/>
    <hyperlink ref="D1650" r:id="rId1651" display="https://drive.google.com/open?id=0B5GbasXByROQZkFHcGttU3d6enc"/>
    <hyperlink ref="D1651" r:id="rId1652" display="https://drive.google.com/open?id=0B5GbasXByROQOV92QTlqcktud2s"/>
    <hyperlink ref="D1652" r:id="rId1653" display="https://drive.google.com/open?id=0B5GbasXByROQT3RRSE92eDBkMjQ"/>
    <hyperlink ref="D1653" r:id="rId1654" display="https://drive.google.com/open?id=0B5GbasXByROQcU13ZDg5SF9tZUU"/>
    <hyperlink ref="D1654" r:id="rId1655" display="https://drive.google.com/open?id=0B5GbasXByROQVUs4dE11SXRRems"/>
    <hyperlink ref="D1655" r:id="rId1656" display="https://drive.google.com/open?id=0B5GbasXByROQLWVPRExpVGJpWlk"/>
    <hyperlink ref="D1656" r:id="rId1657" display="https://drive.google.com/open?id=0B5GbasXByROQYVE5cmVEOGJhUms"/>
    <hyperlink ref="D1657" r:id="rId1658" display="https://drive.google.com/open?id=0B5GbasXByROQbG9idjg5Wi1paXc"/>
    <hyperlink ref="D1658" r:id="rId1659" display="https://drive.google.com/open?id=0B5GbasXByROQM0l5Ui1nZGxMU00"/>
    <hyperlink ref="D1659" r:id="rId1660" display="https://drive.google.com/file/d/1TaGHC6mM16kk34D0WJ799qLSEzRfylXD/view?usp=sharing"/>
    <hyperlink ref="D1660" r:id="rId1661" display="https://drive.google.com/open?id=0B5GbasXByROQWkxEV09oVThrSk0"/>
    <hyperlink ref="D1661" r:id="rId1662" display="https://drive.google.com/open?id=0B5GbasXByROQcEdrZDJMejZfcjQ"/>
    <hyperlink ref="D1662" r:id="rId1663" display="https://drive.google.com/open?id=0B5GbasXByROQLXkxb25vdmF3RjQ"/>
    <hyperlink ref="D1663" r:id="rId1664" display="https://drive.google.com/open?id=0B5GbasXByROQMzdVWkFQVW1XRlE"/>
    <hyperlink ref="D1664" r:id="rId1665" display="https://drive.google.com/open?id=0B5GbasXByROQdHNIRFN3c09GRlE"/>
    <hyperlink ref="D1665" r:id="rId1666" display="https://drive.google.com/open?id=0B5GbasXByROQYVowT1lndlVUb3c"/>
    <hyperlink ref="D1666" r:id="rId1667" display="https://drive.google.com/open?id=0B5GbasXByROQdXZma0J6TlVvZE0"/>
    <hyperlink ref="D1667" r:id="rId1668" display="https://drive.google.com/open?id=0B5GbasXByROQZWltYkhFeDZvbUE"/>
    <hyperlink ref="D1668" r:id="rId1669" display="https://drive.google.com/open?id=189zzOuPjUl0SfSOu3Q9x80s_GitzvQ3W"/>
    <hyperlink ref="D1669" r:id="rId1670" display="https://drive.google.com/open?id=0B5GbasXByROQemF0b3N5T1lxT2s"/>
    <hyperlink ref="D1670" r:id="rId1671" display="https://drive.google.com/open?id=0B5GbasXByROQRDRuMUFFQmhxUWc"/>
    <hyperlink ref="D1671" r:id="rId1672" display="https://drive.google.com/file/d/1DeVcqD0UZNFEEtanAkqlhpnoTB7DAW2H/view?usp=sharing"/>
    <hyperlink ref="D1672" r:id="rId1673" display="https://drive.google.com/open?id=0B5GbasXByROQZUNhRElhQmc2WlU"/>
    <hyperlink ref="D1673" r:id="rId1674" display="https://drive.google.com/open?id=0B5GbasXByROQYzZ3TlhyWGNiUEU"/>
    <hyperlink ref="D1674" r:id="rId1675" display="https://drive.google.com/open?id=0B5GbasXByROQTHI1QXRNbGkxckk"/>
    <hyperlink ref="D1675" r:id="rId1676" display="https://drive.google.com/file/d/1r-UwNih8S8eM01qZub0c8Yir5IGF8vuw/view?usp=sharingg"/>
    <hyperlink ref="D1676" r:id="rId1677" display="https://drive.google.com/open?id=0B5GbasXByROQQzRmSzloY1NYVW8"/>
    <hyperlink ref="D1677" r:id="rId1678" display="https://drive.google.com/open?id=0B5GbasXByROQSm1ZVjlxVTBpQ00"/>
    <hyperlink ref="D1678" r:id="rId1679" display="https://drive.google.com/open?id=0B5GbasXByROQLXdaUlRZWU9pMVE"/>
    <hyperlink ref="D1679" r:id="rId1680" display="https://drive.google.com/open?id=0B5GbasXByROQM0N0R1lKZXJJc3M"/>
    <hyperlink ref="D1680" r:id="rId1681" display="https://drive.google.com/open?id=0B5GbasXByROQVUF1UkhsMWJKWTg"/>
    <hyperlink ref="D1681" r:id="rId1682" display="https://drive.google.com/file/d/0B5GbasXByROQM2V5N241MC1sMlU/view?usp=sharing"/>
    <hyperlink ref="S1681" r:id="rId1683" display="https://drive.google.com/open?id=0B5GbasXByROQaHFZdmZOZTJCNFk"/>
    <hyperlink ref="D1682" r:id="rId1684" display="https://drive.google.com/open?id=0B5GbasXByROQR21ON3lrSmJWdG8"/>
    <hyperlink ref="D1683" r:id="rId1685" display="https://drive.google.com/open?id=0B5GbasXByROQN1g3T21rM3dmZHc"/>
    <hyperlink ref="D1684" r:id="rId1686" display="https://drive.google.com/open?id=0B5GbasXByROQMFR5b2JXUFl6S3c"/>
    <hyperlink ref="D1685" r:id="rId1687" display="https://drive.google.com/file/d/1RwwYKdIYCdZpRusrDCgmIpobXAFAzjkp/view?usp=sharing"/>
    <hyperlink ref="D1686" r:id="rId1688" display="https://drive.google.com/open?id=0B5GbasXByROQVDhPUXNfY3VMbTQ"/>
    <hyperlink ref="D1687" r:id="rId1689" display="https://drive.google.com/open?id=0B5GbasXByROQZ1laTVdlZjU0NGM"/>
    <hyperlink ref="D1688" r:id="rId1690" display="https://drive.google.com/open?id=0B5GbasXByROQZlhSVzVOcjlCNkk"/>
    <hyperlink ref="D1689" r:id="rId1691" display="https://drive.google.com/open?id=0B5GbasXByROQdXlwZl9EYXVGNlU"/>
    <hyperlink ref="D1690" r:id="rId1692" display="https://drive.google.com/file/d/0B5GbasXByROQWk5tYU82Y1Ffc0U/view?usp=sharing"/>
    <hyperlink ref="D1691" r:id="rId1693" display="https://drive.google.com/open?id=0B5GbasXByROQSktNSUJ4azg3RlU"/>
    <hyperlink ref="D1692" r:id="rId1694" display="https://drive.google.com/open?id=0B5GbasXByROQM2N5dERpaS1YMzg"/>
    <hyperlink ref="D1693" r:id="rId1695" display="https://drive.google.com/open?id=0B5GbasXByROQTmhrcXdkWFkyMDg"/>
    <hyperlink ref="D1694" r:id="rId1696" display="https://drive.google.com/open?id=0B5GbasXByROQNGhlYUxwTUhHblk"/>
    <hyperlink ref="D1695" r:id="rId1697" display="https://drive.google.com/open?id=0B5GbasXByROQYzJPSkY0VkNrcTQ"/>
    <hyperlink ref="D1696" r:id="rId1698" display="https://drive.google.com/open?id=0B5GbasXByROQeU4xSHFUVExWZUk"/>
    <hyperlink ref="D1697" r:id="rId1699" display="https://drive.google.com/open?id=0B5GbasXByROQMUdWcm1oSnBYWjQ"/>
    <hyperlink ref="D1698" r:id="rId1700" display="https://drive.google.com/open?id=0B5GbasXByROQbGE2ZkpFbDJOb0E"/>
    <hyperlink ref="D1699" r:id="rId1701" display="https://drive.google.com/open?id=0B5GbasXByROQMXVkRWhXY0lXOFE"/>
    <hyperlink ref="D1700" r:id="rId1702" display="https://drive.google.com/open?id=0B5GbasXByROQM05haDhfSkI1WUE"/>
    <hyperlink ref="D1701" r:id="rId1703" display="https://drive.google.com/open?id=0B5GbasXByROQMnJSNjhsbzU2ZTQ"/>
    <hyperlink ref="D1702" r:id="rId1704" display="https://drive.google.com/open?id=0B5GbasXByROQSjBNNDhTOERsUms"/>
    <hyperlink ref="D1703" r:id="rId1705" display="https://drive.google.com/file/d/0B5GbasXByROQT1k5YjM4d2dCYlk/view?usp=sharing"/>
    <hyperlink ref="S1703" r:id="rId1706" display="https://drive.google.com/file/d/0B5GbasXByROQUDJvV2tZUXphV3c/view?usp=sharing"/>
    <hyperlink ref="D1704" r:id="rId1707" display="https://drive.google.com/open?id=0B5GbasXByROQZTM1a3hVSHlYWkk"/>
    <hyperlink ref="D1705" r:id="rId1708" display="https://drive.google.com/open?id=0B5GbasXByROQYW81V2ZKcFNQcm8"/>
    <hyperlink ref="D1706" r:id="rId1709" display="https://drive.google.com/open?id=0B5GbasXByROQU0U5aVdMQjBEeWc"/>
    <hyperlink ref="D1707" r:id="rId1710" display="https://drive.google.com/open?id=0B5GbasXByROQRElJOTFsX25yRWs"/>
    <hyperlink ref="D1708" r:id="rId1711" display="https://drive.google.com/open?id=0B5GbasXByROQRFdYRGFtY2xLOWM"/>
    <hyperlink ref="D1709" r:id="rId1712" display="https://drive.google.com/open?id=0B5GbasXByROQTTRUdkRkWW85T0E"/>
    <hyperlink ref="D1710" r:id="rId1713" display="https://drive.google.com/open?id=0B5GbasXByROQakNEUFdaYW5zMEk"/>
    <hyperlink ref="D1711" r:id="rId1714" display="https://drive.google.com/open?id=1DkZFBbEcOGai51-ZsoASin_yDW5sM029"/>
    <hyperlink ref="D1712" r:id="rId1715" display="https://drive.google.com/open?id=0B5GbasXByROQdXZDRC1GUGRoemc"/>
    <hyperlink ref="D1713" r:id="rId1716" display="https://drive.google.com/open?id=0B5GbasXByROQSS0tMlVaalAwNGc"/>
    <hyperlink ref="D1714" r:id="rId1717" display="https://drive.google.com/open?id=0B5GbasXByROQR2QwcUVtMFBqbVk"/>
    <hyperlink ref="D1715" r:id="rId1718" display="https://drive.google.com/open?id=0B5GbasXByROQLXkxb25vdmF3RjQ"/>
    <hyperlink ref="D1716" r:id="rId1719" display="https://drive.google.com/open?id=0B5GbasXByROQb3luVHJqTF85dHM"/>
    <hyperlink ref="D1717" r:id="rId1720" display="https://drive.google.com/open?id=0B5GbasXByROQdXZma0J6TlVvZE0"/>
    <hyperlink ref="D1718" r:id="rId1721" display="https://drive.google.com/open?id=0B5GbasXByROQNnJaci1PYnNJOGM"/>
    <hyperlink ref="D1719" r:id="rId1722" display="https://drive.google.com/open?id=0B5GbasXByROQZUZWcERLbm1Lejg"/>
    <hyperlink ref="D1720" r:id="rId1723" display="https://drive.google.com/open?id=0B5GbasXByROQVlBYNFVaY1ZTcHc"/>
    <hyperlink ref="D1721" r:id="rId1724" display="https://drive.google.com/open?id=0B5GbasXByROQallmM1NVSEU2SGs"/>
    <hyperlink ref="D1722" r:id="rId1725" display="https://drive.google.com/open?id=0B5GbasXByROQbVNBM2xSS1pCZlE"/>
    <hyperlink ref="D1723" r:id="rId1726" display="https://drive.google.com/open?id=0B5GbasXByROQRVhQM2RNa0VlUjg"/>
    <hyperlink ref="D1724" r:id="rId1727" display="https://drive.google.com/open?id=0B5GbasXByROQM3BBaDB6UE9KeFk"/>
    <hyperlink ref="D1725" r:id="rId1728" display="https://drive.google.com/open?id=0B5GbasXByROQdDRvUGtsNTRYSjQ"/>
    <hyperlink ref="D1726" r:id="rId1729" display="https://drive.google.com/open?id=0B5GbasXByROQQWRxRXZ1Vmk0UHM"/>
    <hyperlink ref="D1727" r:id="rId1730" display="https://drive.google.com/open?id=0B5GbasXByROQSWUtY29QWUFob3c"/>
    <hyperlink ref="D1728" r:id="rId1731" display="https://drive.google.com/open?id=0B5GbasXByROQaERsWnhZR0x0bFE"/>
    <hyperlink ref="D1729" r:id="rId1732" display="https://drive.google.com/open?id=0B5GbasXByROQS0lqNnliRnlwUVE"/>
    <hyperlink ref="D1730" r:id="rId1733" display="https://drive.google.com/open?id=0B5GbasXByROQUENIdk1ZdUEzVk0"/>
    <hyperlink ref="D1731" r:id="rId1734" display="https://drive.google.com/open?id=0B5GbasXByROQYXVaT2FLNDlFMGc"/>
    <hyperlink ref="D1732" r:id="rId1735" display="https://drive.google.com/open?id=0B5GbasXByROQVjUwLXZWNmVQWXc"/>
    <hyperlink ref="D1733" r:id="rId1736" display="https://drive.google.com/open?id=0B5GbasXByROQVk9aaFROLXRDb3M"/>
    <hyperlink ref="D1734" r:id="rId1737" display="https://drive.google.com/file/d/1yIE71pwt8baKdpZvdsii7EFyJO5i4thg/view?usp=sharing"/>
    <hyperlink ref="D1735" r:id="rId1738" display="https://drive.google.com/open?id=0B5GbasXByROQTVoyTG44a1VCWkE"/>
    <hyperlink ref="D1736" r:id="rId1739" display="https://drive.google.com/open?id=0B5GbasXByROQNnJaci1PYnNJOGM"/>
    <hyperlink ref="D1737" r:id="rId1740" display="https://drive.google.com/open?id=0B5GbasXByROQY3hLYzMycDl0LU0"/>
    <hyperlink ref="D1738" r:id="rId1741" display="https://drive.google.com/open?id=0B5GbasXByROQcFBrZDhFM0lsUW8"/>
    <hyperlink ref="D1739" r:id="rId1742" display="https://drive.google.com/open?id=0B5GbasXByROQdG5DX1lyVy1fUDQ"/>
    <hyperlink ref="D1740" r:id="rId1743" display="https://drive.google.com/open?id=0B5GbasXByROQdXlld2pnUk1HNk0"/>
    <hyperlink ref="D1741" r:id="rId1744" display="https://drive.google.com/open?id=0B5GbasXByROQQzRmSzloY1NYVW8"/>
    <hyperlink ref="D1742" r:id="rId1745" display="https://drive.google.com/open?id=0B5GbasXByROQa09VVVdRcnY3QVk"/>
    <hyperlink ref="D1743" r:id="rId1746" display="https://drive.google.com/open?id=0B5GbasXByROQQ0YxR2Q4Zll5a1E"/>
    <hyperlink ref="D1744" r:id="rId1747" display="https://drive.google.com/open?id=0B5GbasXByROQaUI3VVJwcVNXdlE"/>
    <hyperlink ref="D1745" r:id="rId1748" display="https://drive.google.com/open?id=0B5GbasXByROQMmdDQ1lNM1lmQ2c"/>
    <hyperlink ref="D1746" r:id="rId1749" display="https://drive.google.com/open?id=0B5GbasXByROQWGpMM2NROWVqRXM"/>
    <hyperlink ref="D1747" r:id="rId1750" display="https://drive.google.com/open?id=0B5GbasXByROQTy03czdHc25TYnM"/>
    <hyperlink ref="D1748" r:id="rId1751" display="https://drive.google.com/open?id=0B5GbasXByROQYlBXUmJFY1VnREU"/>
    <hyperlink ref="D1749" r:id="rId1752" display="https://drive.google.com/file/d/1fAEmmYIuy-4wjSaIXGzZ7un1DT5i0atV/view?usp=sharing"/>
    <hyperlink ref="D1750" r:id="rId1753" display="https://drive.google.com/open?id=0B5GbasXByROQdDY3dUU1bGMzNW8"/>
    <hyperlink ref="D1751" r:id="rId1754" display="https://drive.google.com/open?id=0B5GbasXByROQQ3hHNmNsUTVXZWc"/>
    <hyperlink ref="D1752" r:id="rId1755" display="https://drive.google.com/open?id=0B5GbasXByROQM2d5b1QweEVnR0U"/>
    <hyperlink ref="D1753" r:id="rId1756" display="https://drive.google.com/open?id=0B5GbasXByROQb3NkNDBlMER0cW8"/>
    <hyperlink ref="D1754" r:id="rId1757" display="https://drive.google.com/open?id=0B5GbasXByROQMlNSeEdjcDdTeEk"/>
    <hyperlink ref="D1755" r:id="rId1758" display="https://drive.google.com/open?id=0B5GbasXByROQTFRnTHpLOGs2LWM"/>
    <hyperlink ref="D1756" r:id="rId1759" display="https://drive.google.com/open?id=0B5GbasXByROQOXVDcURFUVFWdVk"/>
    <hyperlink ref="D1757" r:id="rId1760" display="https://drive.google.com/open?id=0B5GbasXByROQa3hqdVJzZklqTTg"/>
    <hyperlink ref="D1758" r:id="rId1761" display="https://drive.google.com/open?id=0B5GbasXByROQQU5qc0huY25lSHM"/>
    <hyperlink ref="D1759" r:id="rId1762" display="https://drive.google.com/open?id=0B5GbasXByROQVXhFVjFvazNJTWc"/>
    <hyperlink ref="D1760" r:id="rId1763" display="https://drive.google.com/open?id=0B5GbasXByROQLTllTmNQcTJlM2s"/>
    <hyperlink ref="D1761" r:id="rId1764" display="https://drive.google.com/open?id=0B5GbasXByROQX04wZlVoeEhPd0k"/>
    <hyperlink ref="D1762" r:id="rId1765" display="https://drive.google.com/open?id=0B5GbasXByROQYl9GS0ctbEU1Y3c"/>
    <hyperlink ref="D1763" r:id="rId1766" display="https://drive.google.com/open?id=0B5GbasXByROQdEhKMFpjamRSaWM"/>
    <hyperlink ref="D1764" r:id="rId1767" display="https://drive.google.com/file/d/1dJtNAbX_CNepqFF_MJXWXvaInVWcnk7g/view?usp=sharing"/>
    <hyperlink ref="D1765" r:id="rId1768" display="https://drive.google.com/open?id=0B5GbasXByROQemRQMzgyank3UVk"/>
    <hyperlink ref="D1766" r:id="rId1769" display="https://drive.google.com/open?id=0B5GbasXByROQUnRvbklCQlp6WG8"/>
    <hyperlink ref="D1767" r:id="rId1770" display="https://drive.google.com/open?id=0B5GbasXByROQbWRua2JXcDA2NEk"/>
    <hyperlink ref="D1768" r:id="rId1771" display="https://drive.google.com/open?id=0B5GbasXByROQRm1KYlBNWDlZdFU"/>
    <hyperlink ref="D1769" r:id="rId1772" display="https://drive.google.com/open?id=0B5GbasXByROQWFk1YTBTdnB2M0U"/>
    <hyperlink ref="D1770" r:id="rId1773" display="https://drive.google.com/open?id=1VWvANViIsOYEzUzf1BJDKRyzKbI70rO2"/>
    <hyperlink ref="D1771" r:id="rId1774" display="https://drive.google.com/file/d/1gRbzsXxsj06OfVh5RYCrdRbVMJTNRFf3/view?usp=sharing"/>
    <hyperlink ref="D1772" r:id="rId1775" display="https://drive.google.com/file/d/1Qydof8zDI7WzfCf8M2H_x-Y6gO0VzHWK/view?usp=sharing"/>
    <hyperlink ref="D1773" r:id="rId1776" display="https://drive.google.com/open?id=0B5GbasXByROQblV2WTNCNnNJN00"/>
    <hyperlink ref="D1774" r:id="rId1777" display="https://drive.google.com/open?id=0B5GbasXByROQYnRVZGU3ZFpxeHM"/>
    <hyperlink ref="D1775" r:id="rId1778" display="https://drive.google.com/open?id=0B5GbasXByROQdE5nR0xtRVRUbkk"/>
    <hyperlink ref="D1776" r:id="rId1779" display="https://drive.google.com/file/d/1p3aFQI8RQvLtftnZe5mo5siT8agjF6DJ/view?usp=sharing"/>
    <hyperlink ref="D1777" r:id="rId1780" display="https://drive.google.com/open?id=0B5GbasXByROQUzBsZ1A4X2hXZWs"/>
    <hyperlink ref="D1778" r:id="rId1781" display="https://drive.google.com/open?id=0B5GbasXByROQT0tBOUZyQ01nRE0"/>
    <hyperlink ref="D1779" r:id="rId1782" display="https://drive.google.com/open?id=0B5GbasXByROQOFIxdFFtaUZJN3c"/>
    <hyperlink ref="D1780" r:id="rId1783" display="https://drive.google.com/open?id=0B5GbasXByROQT2VYbmt1LU4yUlE"/>
    <hyperlink ref="D1781" r:id="rId1784" display="https://drive.google.com/open?id=0B5GbasXByROQWk11b2dvMEJ6SDQ"/>
    <hyperlink ref="D1782" r:id="rId1785" display="https://drive.google.com/file/d/1wHJE8styVeriM9RWwKv_5JA_9O8L5Zdc/view?usp=sharing"/>
    <hyperlink ref="D1783" r:id="rId1786" display="https://drive.google.com/open?id=13y3kIeLz53QU57H0Nn0yixsKiEvJSr05"/>
    <hyperlink ref="D1784" r:id="rId1787" display="https://drive.google.com/open?id=0B5GbasXByROQQ29LT0hnTVo1ZWc"/>
    <hyperlink ref="D1785" r:id="rId1788" display="https://drive.google.com/open?id=0B5GbasXByROQS253VEVNdlNrbDg"/>
    <hyperlink ref="D1786" r:id="rId1789" display="https://drive.google.com/file/d/1qOh9GnbGt-tItx6bVsHWCPeBxLgCdhkk/view?usp=sharing"/>
    <hyperlink ref="D1787" r:id="rId1790" display="https://drive.google.com/file/d/1RL5SbT0bG-yLYqbv6SnNBQ9huFeArwj3/view?usp=sharing"/>
    <hyperlink ref="D1788" r:id="rId1791" display="https://drive.google.com/open?id=0B5GbasXByROQZTNSOUFrQ3YyN00"/>
    <hyperlink ref="D1789" r:id="rId1792" display="https://drive.google.com/file/d/1efK-MI48FhOvfHraPD-riMnk5b5fLZFP/view?usp=sharing"/>
    <hyperlink ref="D1790" r:id="rId1793" display="https://drive.google.com/open?id=0B5GbasXByROQdGhqWC1wV1FWNU0"/>
    <hyperlink ref="D1791" r:id="rId1794" display="https://drive.google.com/file/d/1O4EkagTffeOAlKn23Xt33T8OyEFSjuV9/view?usp=sharing"/>
    <hyperlink ref="D1792" r:id="rId1795" display="https://drive.google.com/open?id=0B5GbasXByROQSDRmbFpMMnAwYjQ"/>
    <hyperlink ref="D1793" r:id="rId1796" display="https://drive.google.com/open?id=0B5GbasXByROQR3Y0bDhfZnFtdVE"/>
    <hyperlink ref="D1794" r:id="rId1797" display="https://drive.google.com/open?id=0B5GbasXByROQUFVrNENhLWZ3eGs"/>
    <hyperlink ref="D1795" r:id="rId1798" display="https://drive.google.com/open?id=0B5GbasXByROQZTE0LURkRzFzWFU"/>
    <hyperlink ref="D1796" r:id="rId1799" display="https://drive.google.com/open?id=0B5GbasXByROQVHVUWnpLSS1MVnc"/>
    <hyperlink ref="D1797" r:id="rId1800" display="https://drive.google.com/open?id=0B5GbasXByROQMEt4c1JneUdBV1U"/>
    <hyperlink ref="D1798" r:id="rId1801" display="https://drive.google.com/open?id=0B5GbasXByROQZ0RhNHF4cXJnLU0"/>
    <hyperlink ref="D1799" r:id="rId1802" display="https://drive.google.com/open?id=0B5GbasXByROQdVo0eTNadmxYaUE"/>
    <hyperlink ref="D1800" r:id="rId1803" display="https://drive.google.com/open?id=0B5GbasXByROQTEdvaWJnbFM5UTA"/>
    <hyperlink ref="D1801" r:id="rId1804" display="https://drive.google.com/open?id=0B5GbasXByROQUHhfOEVRbGJCWms"/>
    <hyperlink ref="D1802" r:id="rId1805" display="https://drive.google.com/open?id=0B5GbasXByROQSnRxdkpzV00wMVE"/>
    <hyperlink ref="D1803" r:id="rId1806" display="https://drive.google.com/open?id=0B5GbasXByROQMVlFZHlRdHlZaHM"/>
    <hyperlink ref="D1804" r:id="rId1807" display="https://drive.google.com/open?id=0B5GbasXByROQenp4ZHFfYndxN2c"/>
    <hyperlink ref="D1805" r:id="rId1808" display="https://drive.google.com/open?id=0B5GbasXByROQVUZNM0tDV2hCcFE"/>
    <hyperlink ref="D1806" r:id="rId1809" display="https://drive.google.com/open?id=0B5GbasXByROQcFFXWkxxa2hkdGc"/>
    <hyperlink ref="D1807" r:id="rId1810" display="https://drive.google.com/open?id=1i8-0SSW8WIjYxhLtvDZnFB99z1bqgCS3"/>
    <hyperlink ref="D1808" r:id="rId1811" display="https://drive.google.com/open?id=0B5GbasXByROQZWFYTHgxanVfdnc"/>
    <hyperlink ref="D1809" r:id="rId1812" display="https://drive.google.com/open?id=0B5GbasXByROQTW1lLVJCVmR1TUE"/>
    <hyperlink ref="D1810" r:id="rId1813" display="https://drive.google.com/open?id=0B5GbasXByROQdXlkajlneWFya28"/>
    <hyperlink ref="D1811" r:id="rId1814" display="https://drive.google.com/open?id=0B5GbasXByROQMzI0YllzM0VIWG8"/>
    <hyperlink ref="D1812" r:id="rId1815" display="https://drive.google.com/open?id=0B5GbasXByROQMlJ4U1BpOWVTM3M"/>
    <hyperlink ref="D1813" r:id="rId1816" display="https://drive.google.com/open?id=0B5GbasXByROQRW9OVFVma2RHTEE"/>
    <hyperlink ref="D1814" r:id="rId1817" display="https://drive.google.com/open?id=0B5GbasXByROQWUJ0ZWFNdTJobUk"/>
    <hyperlink ref="D1815" r:id="rId1818" display="https://drive.google.com/open?id=0B5GbasXByROQYkptWWdvd2t0eUU"/>
    <hyperlink ref="D1816" r:id="rId1819" display="https://drive.google.com/open?id=0B5GbasXByROQMDZYY0h1X1c5dE0"/>
    <hyperlink ref="D1817" r:id="rId1820" display="https://drive.google.com/open?id=1u3YMjevQ8UXi-TQ4CS0RjIQMMRMAzjiv"/>
    <hyperlink ref="D1818" r:id="rId1821" display="https://drive.google.com/file/d/1MQfGiWVGRnynUOBt1ZTlxwOGrPwJ6vD5/view?usp=sharing"/>
    <hyperlink ref="D1819" r:id="rId1822" display="https://drive.google.com/open?id=0B5GbasXByROQdXlkajlneWFya28"/>
    <hyperlink ref="D1820" r:id="rId1823" display="https://drive.google.com/open?id=0B5GbasXByROQZEsxOFRfV3JrQjQ"/>
    <hyperlink ref="D1821" r:id="rId1824" display="https://drive.google.com/open?id=0B5GbasXByROQYWJuTHkxUHdDNEU"/>
    <hyperlink ref="D1822" r:id="rId1825" display="https://drive.google.com/open?id=0B5GbasXByROQRnY1NlJZNkpBNkU"/>
    <hyperlink ref="D1823" r:id="rId1826" display="https://drive.google.com/open?id=0B5GbasXByROQVUZNM0tDV2hCcFE"/>
    <hyperlink ref="D1824" r:id="rId1827" display="https://drive.google.com/open?id=0B5GbasXByROQREMtMndMMmlydzQ"/>
    <hyperlink ref="D1825" r:id="rId1828" display="https://drive.google.com/open?id=0B5GbasXByROQNVB3Rm5XdHhzLVE"/>
    <hyperlink ref="D1826" r:id="rId1829" display="https://drive.google.com/open?id=0B5GbasXByROQTm0xd25MUTloTTA"/>
    <hyperlink ref="D1827" r:id="rId1830" display="https://drive.google.com/open?id=1MwK07TTFmdzUB6mpF9e7QY6Yoh_XUw-Z"/>
    <hyperlink ref="D1828" r:id="rId1831" display="https://drive.google.com/open?id=0B5GbasXByROQSDZkU0lYRVZfZFk"/>
    <hyperlink ref="D1829" r:id="rId1832" display="https://drive.google.com/open?id=0B5GbasXByROQRnY1NlJZNkpBNkU"/>
    <hyperlink ref="D1830" r:id="rId1833" display="https://drive.google.com/open?id=0B5GbasXByROQNHc1TGJ3djUxdkE"/>
    <hyperlink ref="D1831" r:id="rId1834" display="https://drive.google.com/open?id=0B5GbasXByROQN0x0RHljS3dKYm8"/>
    <hyperlink ref="D1832" r:id="rId1835" display="https://drive.google.com/open?id=0B5GbasXByROQREMtMndMMmlydzQ"/>
    <hyperlink ref="D1833" r:id="rId1836" display="https://drive.google.com/open?id=0B5GbasXByROQS3c4ZDNYOEQydTg"/>
    <hyperlink ref="D1834" r:id="rId1837" display="https://drive.google.com/open?id=0B5GbasXByROQaVJWRlRwbmRhcE0"/>
    <hyperlink ref="D1835" r:id="rId1838" display="https://drive.google.com/open?id=0B5GbasXByROQN0x0RHljS3dKYm8"/>
    <hyperlink ref="D1836" r:id="rId1839" display="https://drive.google.com/open?id=1MwK07TTFmdzUB6mpF9e7QY6Yoh_XUw-Z"/>
    <hyperlink ref="D1837" r:id="rId1840" display="https://drive.google.com/open?id=0B5GbasXByROQbERzakpjRGZXVlE"/>
    <hyperlink ref="D1838" r:id="rId1841" display="https://drive.google.com/open?id=0B5GbasXByROQS0FjLWFwQzdmREU"/>
    <hyperlink ref="D1839" r:id="rId1842" display="https://drive.google.com/open?id=0B5GbasXByROQSkc1R0lBZXNSRDA"/>
    <hyperlink ref="D1840" r:id="rId1843" display="https://drive.google.com/open?id=0B5GbasXByROQTGdZSlZtOHd3UmM"/>
    <hyperlink ref="D1841" r:id="rId1844" display="https://drive.google.com/open?id=0B5GbasXByROQenp4ZHFfYndxN2c"/>
    <hyperlink ref="D1842" r:id="rId1845" display="https://drive.google.com/open?id=0B5GbasXByROQMzI0YllzM0VIWG8"/>
    <hyperlink ref="D1843" r:id="rId1846" display="https://drive.google.com/open?id=0B5GbasXByROQaEh3VXZCb090ckk"/>
    <hyperlink ref="D1844" r:id="rId1847" display="https://drive.google.com/open?id=0B5GbasXByROQV2E0a3VNaldRTDg"/>
    <hyperlink ref="D1845" r:id="rId1848" display="https://drive.google.com/file/d/1MrjVkZUCYqg3aQV0di0RSSQQIUUGw0uF/view?usp=sharing"/>
    <hyperlink ref="D1846" r:id="rId1849" display="https://drive.google.com/file/d/1m-EaiGilmEY1q6h7WZXkvDFwm_u1Bo8H/view?usp=sharing"/>
    <hyperlink ref="D1847" r:id="rId1850" display="https://drive.google.com/open?id=0B5GbasXByROQMzI0YllzM0VIWG8"/>
    <hyperlink ref="D1848" r:id="rId1851" display="https://drive.google.com/open?id=0B5GbasXByROQVHVUWnpLSS1MVnc"/>
    <hyperlink ref="D1849" r:id="rId1852" display="https://drive.google.com/open?id=0B5GbasXByROQUVkzdkRzdm11Vzg"/>
    <hyperlink ref="D1850" r:id="rId1853" display="https://drive.google.com/open?id=0B5GbasXByROQanVjbkdGOVItZlE"/>
    <hyperlink ref="D1851" r:id="rId1854" display="https://drive.google.com/open?id=0B5GbasXByROQSlpCb21Ibl9kdUU"/>
    <hyperlink ref="D1852" r:id="rId1855" display="https://drive.google.com/open?id=0B5GbasXByROQX2Z2TEtEWEtuaTQ"/>
    <hyperlink ref="D1853" r:id="rId1856" display="https://drive.google.com/file/d/1iScV5RIR8cZxe-WSz47Ml85KuMZ--daz/view?usp=sharing"/>
    <hyperlink ref="D1854" r:id="rId1857" display="https://drive.google.com/open?id=0B5GbasXByROQWnBFN0Npd1RoTmc"/>
    <hyperlink ref="D1855" r:id="rId1858" display="https://drive.google.com/open?id=0B5GbasXByROQd1AzbHQ3OEtXWWM"/>
    <hyperlink ref="D1856" r:id="rId1859" display="https://drive.google.com/open?id=0B5GbasXByROQTTF6NEdSMjN4RVE"/>
    <hyperlink ref="D1857" r:id="rId1860" display="https://drive.google.com/open?id=0B5GbasXByROQRUE3LU85b2d3aXc"/>
    <hyperlink ref="D1858" r:id="rId1861" display="https://drive.google.com/open?id=0B5GbasXByROQTlljc0dRc3hyVVU"/>
    <hyperlink ref="D1859" r:id="rId1862" display="https://drive.google.com/open?id=0B5GbasXByROQcXB4RERBM1hPMEU"/>
    <hyperlink ref="D1860" r:id="rId1863" display="https://drive.google.com/open?id=0B5GbasXByROQck9OamhfUDV4WTA"/>
    <hyperlink ref="D1861" r:id="rId1864" display="https://drive.google.com/open?id=0B5GbasXByROQLVVwWGN0TEJOdlk"/>
    <hyperlink ref="D1862" r:id="rId1865" display="https://drive.google.com/open?id=0B5GbasXByROQX3QtZUZXNW1xSE0"/>
    <hyperlink ref="D1863" r:id="rId1866" display="https://drive.google.com/open?id=0B5GbasXByROQeGNPYkMzTVI3NUU"/>
    <hyperlink ref="D1864" r:id="rId1867" display="https://drive.google.com/open?id=0B5GbasXByROQMmJqVWVHek9vTnc"/>
    <hyperlink ref="D1865" r:id="rId1868" display="https://drive.google.com/open?id=0B5GbasXByROQbUV4QnR5dmllUG8"/>
    <hyperlink ref="D1866" r:id="rId1869" display="https://drive.google.com/open?id=0B5GbasXByROQbG5PSnpFc0hnYWM"/>
    <hyperlink ref="D1867" r:id="rId1870" display="https://drive.google.com/open?id=0B5GbasXByROQdkl5cG14b3ZjYzA"/>
    <hyperlink ref="D1868" r:id="rId1871" display="https://drive.google.com/open?id=0B5GbasXByROQSzlQNklsdndzZVk"/>
    <hyperlink ref="D1869" r:id="rId1872" display="https://drive.google.com/open?id=1KUgyYGGeDHG6EKoO2UjjYn-BJxcFAQdv"/>
    <hyperlink ref="D1870" r:id="rId1873" display="https://drive.google.com/file/d/1MMZZwq10kbVi9zCn3cujOIwatyYLHFh-/view?usp=sharing"/>
    <hyperlink ref="D1871" r:id="rId1874" display="https://drive.google.com/open?id=0B5GbasXByROQVFFTVGdnWjl3N0U"/>
    <hyperlink ref="D1872" r:id="rId1875" display="https://drive.google.com/open?id=0B5GbasXByROQNnlibU5NLU5Ec00"/>
    <hyperlink ref="D1873" r:id="rId1876" display="https://drive.google.com/open?id=0B5GbasXByROQRXRxcTAzdnB0Z0E"/>
    <hyperlink ref="D1874" r:id="rId1877" display="https://drive.google.com/open?id=0B5GbasXByROQS0cyVVRCQnZjUGc"/>
    <hyperlink ref="D1875" r:id="rId1878" display="https://drive.google.com/open?id=0B5GbasXByROQSERVOHczajloV00"/>
    <hyperlink ref="D1876" r:id="rId1879" display="https://drive.google.com/open?id=0B5GbasXByROQUnVMMUZhbkdtZGc"/>
    <hyperlink ref="D1877" r:id="rId1880" display="https://drive.google.com/open?id=0B5GbasXByROQNjcxekxvNmlDbWM"/>
    <hyperlink ref="D1878" r:id="rId1881" display="https://drive.google.com/open?id=0B5GbasXByROQTGRYY2ZWaFZLZGs"/>
    <hyperlink ref="D1879" r:id="rId1882" display="https://drive.google.com/open?id=0B5GbasXByROQX0JXcGNmX0Y2c1k"/>
    <hyperlink ref="D1880" r:id="rId1883" display="https://drive.google.com/open?id=0B5GbasXByROQQ2ZSNlprT01HdFk"/>
    <hyperlink ref="D1881" r:id="rId1884" display="https://drive.google.com/open?id=0B5GbasXByROQX3U5a25xYnd4T2M"/>
    <hyperlink ref="D1882" r:id="rId1885" display="https://drive.google.com/open?id=0B5GbasXByROQM245OWp0UzhvMk0"/>
    <hyperlink ref="D1883" r:id="rId1886" display="https://drive.google.com/file/d/0B5GbasXByROQUTJjMmxDUjZuV1E/view?usp=sharing"/>
    <hyperlink ref="D1884" r:id="rId1887" display="https://drive.google.com/open?id=0B5GbasXByROQdV9NcGJkV19HOVU"/>
    <hyperlink ref="D1885" r:id="rId1888" display="https://drive.google.com/open?id=0B5GbasXByROQbXY1OE05SWxrbjQ"/>
    <hyperlink ref="D1886" r:id="rId1889" display="https://drive.google.com/open?id=0B5GbasXByROQdW9sTFpxRG1kd1k"/>
    <hyperlink ref="D1887" r:id="rId1890" display="https://drive.google.com/open?id=0B5GbasXByROQOFZzTnowSDhXR2s"/>
    <hyperlink ref="D1888" r:id="rId1891" display="https://drive.google.com/open?id=0B5GbasXByROQVm40UnE4UUZTQlU"/>
    <hyperlink ref="D1889" r:id="rId1892" display="https://drive.google.com/open?id=0B5GbasXByROQcEprZnBZd3g0Zms"/>
    <hyperlink ref="D1890" r:id="rId1893" display="https://drive.google.com/open?id=0B5GbasXByROQUjEzZHF0OWpGdXM"/>
    <hyperlink ref="D1891" r:id="rId1894" display="https://drive.google.com/open?id=0B5GbasXByROQVTUzbjhLZFVLRVE"/>
    <hyperlink ref="D1892" r:id="rId1895" display="https://drive.google.com/open?id=0B5GbasXByROQbnEyeFM2eHdyYUE"/>
    <hyperlink ref="D1893" r:id="rId1896" display="https://drive.google.com/open?id=0B5GbasXByROQd1FiSGJ6T1NKTkU"/>
    <hyperlink ref="D1894" r:id="rId1897" display="https://drive.google.com/open?id=0B5GbasXByROQSzZSTzZROG9MREE"/>
    <hyperlink ref="D1895" r:id="rId1898" display="https://drive.google.com/open?id=0B5GbasXByROQcWlfMkpLR2hjNk0"/>
    <hyperlink ref="D1896" r:id="rId1899" display="https://drive.google.com/open?id=0B5GbasXByROQQ2ZSNlprT01HdFk"/>
    <hyperlink ref="D1897" r:id="rId1900" display="https://drive.google.com/open?id=1CZxe620tC0aL05YPNYIkNKvYZ_Ix3ei5"/>
    <hyperlink ref="D1898" r:id="rId1901" display="https://drive.google.com/open?id=0B5GbasXByROQVDJ3eENpYW9Udjg"/>
    <hyperlink ref="D1899" r:id="rId1902" display="https://drive.google.com/file/d/0B5GbasXByROQT2ktZmxsYWJMOE0/view?usp=sharing"/>
    <hyperlink ref="D1900" r:id="rId1903" display="https://drive.google.com/open?id=0B5GbasXByROQRmRJNTE4WlBHUU0"/>
    <hyperlink ref="D1901" r:id="rId1904" display="https://drive.google.com/open?id=0B5GbasXByROQN3MxYlJzdUIxX1U"/>
    <hyperlink ref="D1902" r:id="rId1905" display="https://drive.google.com/open?id=0B5GbasXByROQcE5NOUIzYTF4dkk"/>
    <hyperlink ref="D1903" r:id="rId1906" display="https://drive.google.com/open?id=0B5GbasXByROQSUFHbjc0bjEtRmM"/>
    <hyperlink ref="D1904" r:id="rId1907" display="https://drive.google.com/open?id=0B5GbasXByROQOXZseWlDV2FXQ0E"/>
    <hyperlink ref="D1905" r:id="rId1908" display="https://drive.google.com/open?id=0B5GbasXByROQSGowLUlTSnM1NHc"/>
    <hyperlink ref="D1906" r:id="rId1909" display="https://drive.google.com/open?id=0B5GbasXByROQNEl2OTR0NkYyR1k"/>
    <hyperlink ref="D1907" r:id="rId1910" display="https://drive.google.com/open?id=0B5GbasXByROQUWozT1BkMTREWUE"/>
    <hyperlink ref="D1908" r:id="rId1911" display="https://drive.google.com/open?id=0B5GbasXByROQanVHUTEwNjlOMlk"/>
    <hyperlink ref="D1909" r:id="rId1912" display="https://drive.google.com/open?id=0B5GbasXByROQdTBwSlN3VjJSRGc"/>
    <hyperlink ref="D1910" r:id="rId1913" display="https://drive.google.com/open?id=0B5GbasXByROQeW44TkdQWVpyYVk"/>
    <hyperlink ref="D1911" r:id="rId1914" display="https://drive.google.com/open?id=0B5GbasXByROQSVFXdVJ1UFRESEk"/>
    <hyperlink ref="D1912" r:id="rId1915" display="https://drive.google.com/open?id=0B5GbasXByROQUEZsTEx3TjdhRk0"/>
    <hyperlink ref="D1913" r:id="rId1916" display="https://drive.google.com/open?id=0B5GbasXByROQSkdDT09kSnJWams"/>
    <hyperlink ref="D1914" r:id="rId1917" display="https://drive.google.com/open?id=0B5GbasXByROQQ3FCV1p2SVJXekU"/>
    <hyperlink ref="D1915" r:id="rId1918" display="https://drive.google.com/open?id=0B5GbasXByROQSG4tR0xVaTR3UTg"/>
    <hyperlink ref="D1916" r:id="rId1919" display="https://drive.google.com/open?id=0B5GbasXByROQalRzM3dHb1RRWHc"/>
    <hyperlink ref="D1917" r:id="rId1920" display="https://drive.google.com/open?id=0B5GbasXByROQVkZqR1B0aGNVTWM"/>
    <hyperlink ref="D1918" r:id="rId1921" display="https://drive.google.com/open?id=0B5GbasXByROQLU9FYm5UZHhuOWs"/>
    <hyperlink ref="D1919" r:id="rId1922" display="https://drive.google.com/open?id=0B5GbasXByROQNHExeFk5SkxzbWM"/>
    <hyperlink ref="D1920" r:id="rId1923" display="https://drive.google.com/open?id=0B5GbasXByROQcThwRHZPbGtRSkU"/>
    <hyperlink ref="D1921" r:id="rId1924" display="https://drive.google.com/open?id=0B5GbasXByROQUEhud0phLVBqazA"/>
    <hyperlink ref="D1922" r:id="rId1925" display="https://drive.google.com/open?id=0B5GbasXByROQaXEyMENGNEJnX2s"/>
    <hyperlink ref="D1923" r:id="rId1926" display="https://drive.google.com/open?id=0B5GbasXByROQLVVuRWk0aTNYWU0"/>
    <hyperlink ref="D1924" r:id="rId1927" display="https://drive.google.com/open?id=0B5GbasXByROQSkRRM2MxTTBubzA"/>
    <hyperlink ref="D1925" r:id="rId1928" display="https://drive.google.com/open?id=0B5GbasXByROQSGphaEZWaUNOQlE"/>
    <hyperlink ref="D1926" r:id="rId1929" display="https://drive.google.com/open?id=0B5GbasXByROQcDRPQWJQLWt2U1k"/>
    <hyperlink ref="D1927" r:id="rId1930" display="https://drive.google.com/open?id=0B5GbasXByROQbVlDYm5zbzMybFE"/>
    <hyperlink ref="D1928" r:id="rId1931" display="https://drive.google.com/open?id=0B5GbasXByROQWEdBTkRxdkdxUEE"/>
    <hyperlink ref="D1929" r:id="rId1932" display="https://drive.google.com/open?id=0B5GbasXByROQT3EyQ2lPd1RnWHc"/>
    <hyperlink ref="D1930" r:id="rId1933" display="https://drive.google.com/open?id=0B5GbasXByROQZTJQd2dZMEZFcmc"/>
    <hyperlink ref="D1931" r:id="rId1934" display="https://drive.google.com/open?id=0B5GbasXByROQLWtWRVRobEpFdDA"/>
    <hyperlink ref="D1932" r:id="rId1935" display="https://drive.google.com/open?id=1DwhM63GUa8v19eepZwl3NOgXNFvih2tM"/>
    <hyperlink ref="D1933" r:id="rId1936" display="https://drive.google.com/file/d/1ln0M_TrXZ5PA2fawdvJr3HWoJFq51VSP/view?usp=sharingg"/>
    <hyperlink ref="D1934" r:id="rId1937" display="https://drive.google.com/open?id=0B5GbasXByROQQS1sRWd4ZlFjVkk"/>
    <hyperlink ref="D1935" r:id="rId1938" display="https://drive.google.com/open?id=0B5GbasXByROQOU5ERTk1eGdmQ3c"/>
    <hyperlink ref="D1936" r:id="rId1939" display="https://drive.google.com/open?id=0B5GbasXByROQTS01U0U3YXNxWmM"/>
    <hyperlink ref="D1937" r:id="rId1940" display="https://drive.google.com/open?id=0B5GbasXByROQUk90eDJTcjRXcGM"/>
    <hyperlink ref="D1938" r:id="rId1941" display="https://drive.google.com/open?id=0B5GbasXByROQYjBpUENSMHVvLTA"/>
    <hyperlink ref="D1939" r:id="rId1942" display="https://drive.google.com/open?id=0B5GbasXByROQNUZTZmlQOGhScW8"/>
    <hyperlink ref="D1940" r:id="rId1943" display="https://drive.google.com/open?id=0B5GbasXByROQdWp2TVZnVVhMLW8"/>
    <hyperlink ref="D1941" r:id="rId1944" display="https://drive.google.com/open?id=1lomw2d2YcjPAKryLgbiiygSB1_a0RE0s"/>
    <hyperlink ref="D1942" r:id="rId1945" display="https://drive.google.com/open?id=0B5GbasXByROQeFBTdHRsU3R1SWc"/>
    <hyperlink ref="D1943" r:id="rId1946" display="https://drive.google.com/file/d/1R33ti3qmZBsNqn5NiI_HbfzsTK0mvEhY/view?usp=sharing"/>
    <hyperlink ref="D1944" r:id="rId1947" display="https://drive.google.com/file/d/1f6fpXhnpHLNtkIYPwcIYR5pLZ4dP_Xk0/view?usp=sharing"/>
    <hyperlink ref="D1945" r:id="rId1948" display="https://drive.google.com/open?id=0B5GbasXByROQSzc4RVN3MXNiZjg"/>
    <hyperlink ref="D1946" r:id="rId1949" display="https://drive.google.com/open?id=0B5GbasXByROQRzloeUhjN0FTSjA"/>
    <hyperlink ref="D1947" r:id="rId1950" display="https://drive.google.com/open?id=0B5GbasXByROQZTN4ZXMxN2hxbkk"/>
    <hyperlink ref="D1948" r:id="rId1951" display="https://drive.google.com/open?id=0B5GbasXByROQMnJsaEpIbUR2MFU"/>
    <hyperlink ref="D1949" r:id="rId1952" display="https://drive.google.com/open?id=0B5GbasXByROQWUViTF8weDIzRHM"/>
    <hyperlink ref="D1950" r:id="rId1953" display="https://drive.google.com/open?id=0B5GbasXByROQdTF4VWFxeG9ieFE"/>
    <hyperlink ref="D1951" r:id="rId1954" display="https://drive.google.com/open?id=1AqyJhuTz1V23UT-wDPX3lwTMHkaX_w9i"/>
    <hyperlink ref="D1952" r:id="rId1955" display="https://drive.google.com/open?id=0B5GbasXByROQMmh1eW44VkF0Ukk"/>
    <hyperlink ref="D1953" r:id="rId1956" display="https://drive.google.com/open?id=0B5GbasXByROQNUZTZmlQOGhScW8"/>
    <hyperlink ref="D1954" r:id="rId1957" display="https://drive.google.com/open?id=0B5GbasXByROQRVVEemMtWURQbUk"/>
    <hyperlink ref="D1955" r:id="rId1958" display="https://drive.google.com/open?id=0B5GbasXByROQSDhMeG8yR3YtaUk"/>
    <hyperlink ref="D1956" r:id="rId1959" display="https://drive.google.com/file/d/0B5GbasXByROQNTRrd0dlc2w2MVU/view?usp=sharing"/>
    <hyperlink ref="D1957" r:id="rId1960" display="https://drive.google.com/open?id=0B5GbasXByROQZUFPMmtCSFBxb2M"/>
    <hyperlink ref="D1958" r:id="rId1961" display="https://drive.google.com/open?id=0B5GbasXByROQSmd5ZC1vSTRyYTA"/>
    <hyperlink ref="D1959" r:id="rId1962" display="https://drive.google.com/open?id=0B5GbasXByROQUVlHZFJwcUd6RzA"/>
    <hyperlink ref="D1960" r:id="rId1963" display="https://drive.google.com/open?id=0B5GbasXByROQcWY1TkFtU0tXRkk"/>
    <hyperlink ref="D1961" r:id="rId1964" display="https://drive.google.com/open?id=0B5GbasXByROQYXFncG1BM2dUY2s"/>
    <hyperlink ref="D1962" r:id="rId1965" display="https://drive.google.com/open?id=0B5GbasXByROQOUF5SmlUNG5WYjg"/>
    <hyperlink ref="D1963" r:id="rId1966" display="https://drive.google.com/open?id=0B5GbasXByROQX0ZCZXFBSXlZVzg"/>
    <hyperlink ref="D1964" r:id="rId1967" display="https://drive.google.com/open?id=0B5GbasXByROQem94ZkRMSHJrUjA"/>
    <hyperlink ref="D1965" r:id="rId1968" display="https://drive.google.com/open?id=0B5GbasXByROQdVpkU3Q1R0xZakE"/>
    <hyperlink ref="D1966" r:id="rId1969" display="https://drive.google.com/open?id=0B5GbasXByROQbjAzQmtScGZsUms"/>
    <hyperlink ref="D1967" r:id="rId1970" display="https://drive.google.com/open?id=0B5GbasXByROQYVlua3R5Xy1HMHc"/>
    <hyperlink ref="D1968" r:id="rId1971" display="https://drive.google.com/open?id=0B5GbasXByROQWUJsMG9aREVTZVE"/>
    <hyperlink ref="D1969" r:id="rId1972" display="https://drive.google.com/open?id=0B5GbasXByROQWE14cl9mTldhNDg"/>
    <hyperlink ref="D1970" r:id="rId1973" display="https://drive.google.com/open?id=0B5GbasXByROQaHpEdTZrMVBkVkk"/>
    <hyperlink ref="D1971" r:id="rId1974" display="https://drive.google.com/open?id=0B5GbasXByROQUnVMMUZhbkdtZGc"/>
    <hyperlink ref="D1972" r:id="rId1975" display="https://drive.google.com/open?id=0B5GbasXByROQMDBwSDJkSUtzeEE"/>
    <hyperlink ref="D1973" r:id="rId1976" display="https://drive.google.com/open?id=0B5GbasXByROQcFJFWEZ4dS1XaVU"/>
    <hyperlink ref="D1974" r:id="rId1977" display="https://drive.google.com/file/d/19irg3U_IvUrPER3Bp5eBHwtG3sNhJHOz/view?usp=sharing"/>
    <hyperlink ref="D1975" r:id="rId1978" display="https://drive.google.com/open?id=0B5GbasXByROQSjZMc1VJbURheEU"/>
    <hyperlink ref="D1976" r:id="rId1979" display="https://drive.google.com/open?id=0B5GbasXByROQeHJFdnlHMmNNUXc"/>
    <hyperlink ref="D1977" r:id="rId1980" display="https://drive.google.com/open?id=0B5GbasXByROQUnVMMUZhbkdtZGc"/>
    <hyperlink ref="D1978" r:id="rId1981" display="https://drive.google.com/file/d/1R33ti3qmZBsNqn5NiI_HbfzsTK0mvEhY/view?usp=sharing"/>
    <hyperlink ref="D1979" r:id="rId1982" display="https://drive.google.com/open?id=0B5GbasXByROQWWZ4YUlkMWVSV1E"/>
    <hyperlink ref="D1980" r:id="rId1983" display="https://drive.google.com/open?id=0B5GbasXByROQLWtWRVRobEpFdDA"/>
    <hyperlink ref="D1981" r:id="rId1984" display="https://drive.google.com/open?id=0B5GbasXByROQMW10THRZMzFfOGs"/>
    <hyperlink ref="D1982" r:id="rId1985" display="https://drive.google.com/open?id=0B5GbasXByROQVDJ3eENpYW9Udjg"/>
    <hyperlink ref="D1983" r:id="rId1986" display="https://drive.google.com/file/d/1MP_ciHXPpBu2LcYdz5XC38zxEFBrzxUx/view?usp=sharing"/>
    <hyperlink ref="D1984" r:id="rId1987" display="https://drive.google.com/file/d/1ZAS0jYhRLK_5KxjFPgK40hT_Q5FgQxof/view?usp=sharing"/>
    <hyperlink ref="D1985" r:id="rId1988" display="https://drive.google.com/open?id=0B5GbasXByROQZzlnenhkLTRVOHM"/>
    <hyperlink ref="D1986" r:id="rId1989" display="https://drive.google.com/open?id=0B5GbasXByROQSWxqQ0lGM29scGs"/>
    <hyperlink ref="D1987" r:id="rId1990" display="https://drive.google.com/open?id=1BkX-_HUDL8N0nxeuEvmFrwwVvhVXtI3P"/>
    <hyperlink ref="D1988" r:id="rId1991" display="https://drive.google.com/open?id=0B5GbasXByROQQjlpOGRlOWFCdHc"/>
    <hyperlink ref="D1989" r:id="rId1992" display="https://drive.google.com/open?id=0B5GbasXByROQckstQzU1bDFIc00"/>
    <hyperlink ref="D1990" r:id="rId1993" display="https://drive.google.com/open?id=0B5GbasXByROQNlVfRkdYc1BGT2c"/>
    <hyperlink ref="D1991" r:id="rId1994" display="https://drive.google.com/open?id=0B5GbasXByROQV0NsMlBtaTZRdzQ"/>
    <hyperlink ref="D1992" r:id="rId1995" display="https://drive.google.com/open?id=0B5GbasXByROQUTdhV0tUeFFwd3c"/>
    <hyperlink ref="D1993" r:id="rId1996" display="https://drive.google.com/open?id=0B5GbasXByROQZ2NyUFNvVU1Cb2M"/>
    <hyperlink ref="D1994" r:id="rId1997" display="https://drive.google.com/open?id=0B5GbasXByROQeWtOVlN4bjVoYlk"/>
    <hyperlink ref="D1995" r:id="rId1998" display="https://drive.google.com/open?id=0B5GbasXByROQU0loZ01YeHc3UWc"/>
    <hyperlink ref="D1996" r:id="rId1999" display="https://drive.google.com/open?id=0B5GbasXByROQam9UUFB2UnRWNGc"/>
    <hyperlink ref="D1997" r:id="rId2000" display="https://drive.google.com/open?id=0B5GbasXByROQUWxqSncwZkJPV2c"/>
    <hyperlink ref="D1998" r:id="rId2001" display="https://drive.google.com/open?id=12wawV9tgXI91ywhjYm4lw3LGJWfJZelt"/>
    <hyperlink ref="D1999" r:id="rId2002" display="https://drive.google.com/open?id=0B5GbasXByROQb3o4aFd6SUdDYVU"/>
    <hyperlink ref="D2000" r:id="rId2003" display="https://drive.google.com/open?id=0B5GbasXByROQZzlnenhkLTRVOHM"/>
    <hyperlink ref="D2001" r:id="rId2004" display="https://drive.google.com/open?id=0B5GbasXByROQc2psMUlwMlllUEU"/>
    <hyperlink ref="D2002" r:id="rId2005" display="https://drive.google.com/open?id=0B5GbasXByROQZ2dISGFobVZCdDQ"/>
    <hyperlink ref="D2003" r:id="rId2006" display="https://drive.google.com/open?id=0B5GbasXByROQYkZ1Ml83cDBwQVk"/>
    <hyperlink ref="D2004" r:id="rId2007" display="https://drive.google.com/open?id=0B5GbasXByROQbGc2R3lFTHpJcVE"/>
    <hyperlink ref="D2005" r:id="rId2008" display="https://drive.google.com/file/d/1buCzuKV0iO5apnU4Yd2CDoXxt8vW1Zsa/view?usp=sharing"/>
    <hyperlink ref="D2006" r:id="rId2009" display="https://drive.google.com/open?id=0B5GbasXByROQZHRVLU02TmUxbzQ"/>
    <hyperlink ref="D2007" r:id="rId2010" display="https://drive.google.com/open?id=0B5GbasXByROQNEdrdmNmVVY0b3M"/>
    <hyperlink ref="D2008" r:id="rId2011" display="https://drive.google.com/open?id=0B5GbasXByROQRnZid0FNcXlqMXM"/>
    <hyperlink ref="D2009" r:id="rId2012" display="https://drive.google.com/open?id=0B5GbasXByROQSDNCdUpSeTZQRXM"/>
    <hyperlink ref="D2010" r:id="rId2013" display="https://drive.google.com/open?id=0B5GbasXByROQQzVuNy1UTFV4Q3M"/>
    <hyperlink ref="D2011" r:id="rId2014" display="https://drive.google.com/open?id=0B5GbasXByROQMnhQSlFQNVE2d3M"/>
    <hyperlink ref="D2012" r:id="rId2015" display="https://drive.google.com/open?id=0B5GbasXByROQU3hfdHNPRDF1QkE"/>
    <hyperlink ref="D2013" r:id="rId2016" display="https://drive.google.com/open?id=0B5GbasXByROQY3E1Nm5Sb1VZQzg"/>
    <hyperlink ref="D2014" r:id="rId2017" display="https://drive.google.com/open?id=0B5GbasXByROQbS1Ed3ZUdXhFVDg"/>
    <hyperlink ref="D2015" r:id="rId2018" display="https://drive.google.com/open?id=0B5GbasXByROQV0ExeWhUZzhhcFU"/>
    <hyperlink ref="D2016" r:id="rId2019" display="https://drive.google.com/file/d/0B5GbasXByROQRlN1aVlsd01oSE0/view?usp=sharing"/>
    <hyperlink ref="S2016" r:id="rId2020" display="https://drive.google.com/open?id=0B5GbasXByROQbzJHNlVKc1psSVk"/>
    <hyperlink ref="D2017" r:id="rId2021" display="https://drive.google.com/open?id=0B5GbasXByROQN2xWeFRacnpjZU0"/>
    <hyperlink ref="D2018" r:id="rId2022" display="https://drive.google.com/open?id=0B5GbasXByROQbm8wWndoNGR4X00"/>
    <hyperlink ref="D2019" r:id="rId2023" display="https://drive.google.com/open?id=0B5GbasXByROQVUF1UkhsMWJKWTg"/>
    <hyperlink ref="D2020" r:id="rId2024" display="https://drive.google.com/open?id=0B5GbasXByROQWXUzMTc5TXNZamM"/>
    <hyperlink ref="D2021" r:id="rId2025" display="https://drive.google.com/open?id=0B5GbasXByROQaVI0emxjcno3SUU"/>
    <hyperlink ref="D2022" r:id="rId2026" display="https://drive.google.com/open?id=0B5GbasXByROQR1BuamZGRlFabmM"/>
    <hyperlink ref="D2023" r:id="rId2027" display="https://drive.google.com/open?id=0B5GbasXByROQbGc2R3lFTHpJcVE"/>
    <hyperlink ref="D2024" r:id="rId2028" display="https://drive.google.com/open?id=0B5GbasXByROQWUdJLWpsOVBzOWM"/>
    <hyperlink ref="D2025" r:id="rId2029" display="https://drive.google.com/open?id=0B5GbasXByROQX3FkT2puU1lweHM"/>
    <hyperlink ref="D2026" r:id="rId2030" display="https://drive.google.com/open?id=0B5GbasXByROQd2d4RS1aRTlRWE0"/>
    <hyperlink ref="D2027" r:id="rId2031" display="https://drive.google.com/open?id=0B5GbasXByROQdENkVHY3STAxdjQ"/>
    <hyperlink ref="D2028" r:id="rId2032" display="https://drive.google.com/open?id=0B5GbasXByROQR1BuamZGRlFabmM"/>
    <hyperlink ref="D2029" r:id="rId2033" display="https://drive.google.com/open?id=0B5GbasXByROQU0RuUTZaM1dLUEE"/>
    <hyperlink ref="D2030" r:id="rId2034" display="https://drive.google.com/open?id=0B5GbasXByROQWUdJLWpsOVBzOWM"/>
    <hyperlink ref="D2031" r:id="rId2035" display="https://drive.google.com/open?id=0B5GbasXByROQLVZjRXpRajdidm8"/>
    <hyperlink ref="D2032" r:id="rId2036" display="https://drive.google.com/open?id=0B5GbasXByROQVE1WVVpwWVhuZzg"/>
    <hyperlink ref="D2033" r:id="rId2037" display="https://drive.google.com/open?id=0B5GbasXByROQMVU4c1F4X2h0U1U"/>
    <hyperlink ref="D2034" r:id="rId2038" display="https://drive.google.com/open?id=0B5GbasXByROQOTVUZDhpMlN4dm8"/>
    <hyperlink ref="D2035" r:id="rId2039" display="https://drive.google.com/open?id=0B5GbasXByROQZFdnOXQzc1NUc2M"/>
    <hyperlink ref="D2036" r:id="rId2040" display="https://drive.google.com/open?id=0B5GbasXByROQOTVUZDhpMlN4dm8"/>
    <hyperlink ref="D2037" r:id="rId2041" display="https://drive.google.com/open?id=0B5GbasXByROQTWhCVW41QkROZXM"/>
    <hyperlink ref="D2038" r:id="rId2042" display="https://drive.google.com/open?id=0B5GbasXByROQZDNKWExFVDdTRDg"/>
    <hyperlink ref="D2039" r:id="rId2043" display="https://drive.google.com/open?id=0B5GbasXByROQa0xoRVhOREZVSkk"/>
    <hyperlink ref="D2040" r:id="rId2044" display="https://drive.google.com/open?id=0B5GbasXByROQZ0dIOWpXdk9VekE"/>
    <hyperlink ref="D2041" r:id="rId2045" display="https://drive.google.com/open?id=0B5GbasXByROQc0ZtaDdzMDZrczQ"/>
    <hyperlink ref="D2042" r:id="rId2046" display="https://drive.google.com/open?id=0B5GbasXByROQU3hfdHNPRDF1QkE"/>
    <hyperlink ref="D2043" r:id="rId2047" display="https://drive.google.com/open?id=0B5GbasXByROQWnNfRTJ1VTdSUEU"/>
    <hyperlink ref="D2044" r:id="rId2048" display="https://drive.google.com/open?id=0B5GbasXByROQWHl5NmxFMktJdVE"/>
    <hyperlink ref="D2045" r:id="rId2049" display="https://drive.google.com/open?id=0B5GbasXByROQV050NTBEcXZDa1E"/>
    <hyperlink ref="D2046" r:id="rId2050" display="https://drive.google.com/open?id=0B5GbasXByROQX2NhblBZUlNiUUE"/>
    <hyperlink ref="D2047" r:id="rId2051" display="https://drive.google.com/open?id=0B5GbasXByROQdzRaTUVJUDBlcUE"/>
    <hyperlink ref="D2048" r:id="rId2052" display="https://drive.google.com/open?id=0B5GbasXByROQbFE0VWgxZUNBeGs"/>
    <hyperlink ref="D2049" r:id="rId2053" display="https://drive.google.com/open?id=0B5GbasXByROQME0xZFhQMXdQRTg"/>
    <hyperlink ref="D2050" r:id="rId2054" display="https://drive.google.com/open?id=0B5GbasXByROQNWlLbFE5NFhnMnc"/>
    <hyperlink ref="D2051" r:id="rId2055" display="https://drive.google.com/open?id=0B5GbasXByROQZm94TzFLMXdmTlU"/>
    <hyperlink ref="D2052" r:id="rId2056" display="https://drive.google.com/open?id=0B5GbasXByROQLS1UZnlwbDJ1X00"/>
    <hyperlink ref="D2053" r:id="rId2057" display="https://drive.google.com/open?id=0B5GbasXByROQMWoxWTZVZ0lnQ3M"/>
    <hyperlink ref="D2054" r:id="rId2058" display="https://drive.google.com/open?id=0B5GbasXByROQbFU5eGdhcE96T1U"/>
    <hyperlink ref="D2055" r:id="rId2059" display="https://drive.google.com/open?id=0B5GbasXByROQdF9kNXJNMjNVQ1E"/>
    <hyperlink ref="D2056" r:id="rId2060" display="https://drive.google.com/open?id=0B5GbasXByROQZDNKWExFVDdTRDg"/>
    <hyperlink ref="D2057" r:id="rId2061" display="https://drive.google.com/open?id=0B5GbasXByROQa0xoRVhOREZVSkk"/>
    <hyperlink ref="D2058" r:id="rId2062" display="https://drive.google.com/open?id=0B5GbasXByROQalBaUEJNcGl0dXM"/>
    <hyperlink ref="D2059" r:id="rId2063" display="https://drive.google.com/open?id=0B5GbasXByROQR0lTbnJNWkw1N0k"/>
    <hyperlink ref="D2060" r:id="rId2064" display="https://drive.google.com/open?id=0B5GbasXByROQV1lQZThCTVFUZlE"/>
    <hyperlink ref="D2061" r:id="rId2065" display="https://drive.google.com/open?id=0B5GbasXByROQMTluMUZXRkktUzA"/>
    <hyperlink ref="D2062" r:id="rId2066" display="https://drive.google.com/open?id=0B5GbasXByROQMkVKR3JSSFVFa2c"/>
    <hyperlink ref="D2063" r:id="rId2067" display="https://drive.google.com/open?id=0B5GbasXByROQdUY2OE5NVmxNaVE"/>
    <hyperlink ref="D2064" r:id="rId2068" display="https://drive.google.com/open?id=0B5GbasXByROQTy1TWE1XRDNLakU"/>
    <hyperlink ref="D2065" r:id="rId2069" display="https://drive.google.com/open?id=0B5GbasXByROQNTl1ZDlkNzlKeEU"/>
    <hyperlink ref="D2066" r:id="rId2070" display="https://drive.google.com/open?id=1C3quz_U_TISERAC1a4ZlTWGZ1ItMQcf1"/>
    <hyperlink ref="D2067" r:id="rId2071" display="https://drive.google.com/file/d/1vUa61hXvgTtBb3idhVS6g3NhVsPfdhCk/view?usp=sharing"/>
    <hyperlink ref="D2068" r:id="rId2072" display="https://drive.google.com/file/d/13MRsu32zetfDNgD7Qf1gV4ecCFazWWxL/view?usp=sharing"/>
    <hyperlink ref="D2069" r:id="rId2073" display="https://drive.google.com/open?id=0B5GbasXByROQbGc2R3lFTHpJcVE"/>
    <hyperlink ref="D2070" r:id="rId2074" display="https://drive.google.com/open?id=0B5GbasXByROQRnZid0FNcXlqMXM"/>
    <hyperlink ref="D2071" r:id="rId2075" display="https://drive.google.com/open?id=0B5GbasXByROQbGx2QnVCa0RvTzg"/>
    <hyperlink ref="D2072" r:id="rId2076" display="https://drive.google.com/open?id=0B5GbasXByROQWE4tU1RVTWhuaDg"/>
    <hyperlink ref="D2073" r:id="rId2077" display="https://drive.google.com/open?id=0B5GbasXByROQWGdYLWhhbWlkUGM"/>
    <hyperlink ref="D2074" r:id="rId2078" display="https://drive.google.com/open?id=0B5GbasXByROQZzN2bnlmX1pLb28"/>
    <hyperlink ref="D2075" r:id="rId2079" display="https://drive.google.com/open?id=0B5GbasXByROQaDMzdy1pWTFiQkE"/>
    <hyperlink ref="D2076" r:id="rId2080" display="https://drive.google.com/open?id=0B5GbasXByROQRHpUMVQ0V2ZZRjA"/>
    <hyperlink ref="D2077" r:id="rId2081" display="https://drive.google.com/open?id=0B5GbasXByROQM3Zybms2M2RidE0"/>
    <hyperlink ref="D2078" r:id="rId2082" display="https://drive.google.com/file/d/1QrW32jh3dFWa9JHMBF_Clr3cVBbvdeDh/view?usp=sharing"/>
    <hyperlink ref="D2079" r:id="rId2083" display="https://drive.google.com/file/d/1_uCIR_xGx_Bjvh37olTpYH2px00dRvs3/view?usp=sharing"/>
    <hyperlink ref="D2080" r:id="rId2084" display="https://drive.google.com/open?id=0B5GbasXByROQRmtlTkJkWUhkSm8"/>
    <hyperlink ref="D2081" r:id="rId2085" display="https://drive.google.com/open?id=1Plmq5bUMJ4cGTOtsH9nlw8uBfkpuy2Ip"/>
    <hyperlink ref="D2082" r:id="rId2086" display="https://drive.google.com/open?id=0B5GbasXByROQeVFsRG40NFNPRUU"/>
    <hyperlink ref="D2083" r:id="rId2087" display="https://drive.google.com/open?id=1xrGfwQFf1Ej6W_JByntLyHsWPftDEaLl"/>
    <hyperlink ref="D2084" r:id="rId2088" display="https://drive.google.com/file/d/1Kk8u9PLp7G2B4bvjz0VszBYH-XlCiUQw/view?usp=sharing"/>
    <hyperlink ref="D2085" r:id="rId2089" display="https://drive.google.com/open?id=0B5GbasXByROQdDB0MmlIaFQwTVU"/>
    <hyperlink ref="D2086" r:id="rId2090" display="https://drive.google.com/open?id=0B5GbasXByROQQkR6NFFPaGNsMlU"/>
    <hyperlink ref="D2087" r:id="rId2091" display="https://drive.google.com/open?id=0B5GbasXByROQWm5wTmNQS3B6OHM"/>
    <hyperlink ref="D2088" r:id="rId2092" display="https://drive.google.com/open?id=0B5GbasXByROQWHhzVXZmSW5YUlU"/>
    <hyperlink ref="D2089" r:id="rId2093" display="https://drive.google.com/open?id=0B5GbasXByROQZ3VPc1J5Y1M0dDg"/>
    <hyperlink ref="D2090" r:id="rId2094" display="https://drive.google.com/open?id=0B5GbasXByROQUzZHVE1uWXo1bjA"/>
    <hyperlink ref="D2091" r:id="rId2095" display="https://drive.google.com/open?id=0B5GbasXByROQQldyYlMzZ3h5Yk0"/>
    <hyperlink ref="D2092" r:id="rId2096" display="https://drive.google.com/file/d/1OFWWuHlxb4x3XgpqZMhiTl5HhplXMD2T/view?usp=sharing"/>
    <hyperlink ref="D2093" r:id="rId2097" display="https://drive.google.com/open?id=1LkQYsp6uzA0gUB7SLKlLrDdrMwMQH0Fd"/>
    <hyperlink ref="D2094" r:id="rId2098" display="https://drive.google.com/open?id=0B5GbasXByROQbzNjZWJ5VFlJUzg"/>
    <hyperlink ref="D2095" r:id="rId2099" display="https://drive.google.com/open?id=1O23iCZqZnBfahanxj6Y_gm88cfUh6vV8"/>
    <hyperlink ref="D2096" r:id="rId2100" display="https://drive.google.com/file/d/1buCzuKV0iO5apnU4Yd2CDoXxt8vW1Zsa/view?usp=sharing"/>
    <hyperlink ref="D2097" r:id="rId2101" display="https://drive.google.com/file/d/1t7EXBanTZxg-zsXsWGZmbsrxBNusiE8e/view?usp=sharing"/>
    <hyperlink ref="D2098" r:id="rId2102" display="https://drive.google.com/file/d/17L6UO1s9EwbiOJ3c2OSPb5AtsDPPWv7Y/view?usp=sharing"/>
    <hyperlink ref="D2099" r:id="rId2103" display="https://drive.google.com/open?id=0B5GbasXByROQNmJYVWdSNGdOWTg"/>
    <hyperlink ref="D2100" r:id="rId2104" display="https://drive.google.com/open?id=0B5GbasXByROQdjJMa0pDUVV6ZE0"/>
    <hyperlink ref="D2101" r:id="rId2105" display="https://drive.google.com/open?id=0B5GbasXByROQbHd5ZU0yN3FJQVE"/>
    <hyperlink ref="D2102" r:id="rId2106" display="https://drive.google.com/open?id=0B5GbasXByROQRUJCaG5iNk1XS00"/>
    <hyperlink ref="D2103" r:id="rId2107" display="https://drive.google.com/open?id=0B5GbasXByROQcndSWWNlckdnQXM"/>
    <hyperlink ref="D2104" r:id="rId2108" display="https://drive.google.com/open?id=0B5GbasXByROQenJMSmNScElFQkk"/>
    <hyperlink ref="D2105" r:id="rId2109" display="https://drive.google.com/open?id=0B5GbasXByROQSW83UlFuNnZISzA"/>
    <hyperlink ref="D2106" r:id="rId2110" display="https://drive.google.com/open?id=0B5GbasXByROQM3lTOEpDbzJOblE"/>
    <hyperlink ref="D2107" r:id="rId2111" display="https://drive.google.com/open?id=0B5GbasXByROQbFIwemllUjFyWDQ"/>
    <hyperlink ref="D2108" r:id="rId2112" display="https://drive.google.com/open?id=0B5GbasXByROQU2lJVExaUHJWNkU"/>
    <hyperlink ref="D2109" r:id="rId2113" display="https://drive.google.com/open?id=0B5GbasXByROQVUhtYmJTQVQ5azQ"/>
    <hyperlink ref="D2110" r:id="rId2114" display="https://drive.google.com/open?id=0B5GbasXByROQekRfUUVqQmxHcXc"/>
    <hyperlink ref="D2111" r:id="rId2115" display="https://drive.google.com/open?id=0B5GbasXByROQUGwwR1VVUjJqWjg"/>
    <hyperlink ref="D2112" r:id="rId2116" display="https://drive.google.com/open?id=0B5GbasXByROQRmlPV1J4OEFlOGc"/>
    <hyperlink ref="D2113" r:id="rId2117" display="https://drive.google.com/open?id=0B5GbasXByROQcHVGN1ZUeTV6M0k"/>
    <hyperlink ref="D2114" r:id="rId2118" display="https://drive.google.com/open?id=0B5GbasXByROQYm1YSTZLQTBXWFk"/>
    <hyperlink ref="D2115" r:id="rId2119" display="https://drive.google.com/file/d/1nL31xNBuiI_VtsznCoVMRZ5auUkfa1kF/view?usp=sharing"/>
    <hyperlink ref="D2117" r:id="rId2120" display="https://drive.google.com/open?id=0B5GbasXByROQaUoxcURYWmx1RU0"/>
    <hyperlink ref="D2118" r:id="rId2121" display="https://drive.google.com/open?id=0B5GbasXByROQc0VjOHlWd1lublU"/>
    <hyperlink ref="D2119" r:id="rId2122" display="https://drive.google.com/open?id=0B5GbasXByROQTkxBS3VLQS03Wm8"/>
    <hyperlink ref="D2120" r:id="rId2123" display="https://drive.google.com/open?id=0B5GbasXByROQME5TSkJfV1U1S2s"/>
    <hyperlink ref="D2121" r:id="rId2124" display="https://drive.google.com/open?id=0B5GbasXByROQUXU3S1RZMVAxU0k"/>
    <hyperlink ref="D2122" r:id="rId2125" display="https://drive.google.com/open?id=0B5GbasXByROQcHpyUHFWWlFLNFU"/>
    <hyperlink ref="D2123" r:id="rId2126" display="https://drive.google.com/open?id=0B5GbasXByROQTnlRdmU3U0NZdUU"/>
    <hyperlink ref="D2124" r:id="rId2127" display="https://drive.google.com/open?id=0B5GbasXByROQQTVZNFBNZGFra00"/>
    <hyperlink ref="D2125" r:id="rId2128" display="https://drive.google.com/open?id=0B5GbasXByROQX0N6OGdSTExfTkk"/>
    <hyperlink ref="D2126" r:id="rId2129" display="https://drive.google.com/open?id=0B5GbasXByROQUzZHVE1uWXo1bjA"/>
    <hyperlink ref="D2127" r:id="rId2130" display="https://drive.google.com/open?id=0B5GbasXByROQeFdRbjJsRm5YNDA"/>
    <hyperlink ref="D2128" r:id="rId2131" display="https://drive.google.com/open?id=0B5GbasXByROQX3ZBZkgzVV9LanM"/>
    <hyperlink ref="D2129" r:id="rId2132" display="https://drive.google.com/open?id=0B5GbasXByROQV2hvc0Q5OEh6dTg"/>
    <hyperlink ref="D2130" r:id="rId2133" display="https://drive.google.com/open?id=0B5GbasXByROQSXEzUWEyZWhEVE0"/>
    <hyperlink ref="D2131" r:id="rId2134" display="https://drive.google.com/open?id=0B5GbasXByROQWHNPQWl1b3RvREU"/>
    <hyperlink ref="D2132" r:id="rId2135" display="https://drive.google.com/open?id=0B5GbasXByROQcFVUblFmZGYxRWc"/>
    <hyperlink ref="D2133" r:id="rId2136" display="https://drive.google.com/file/d/1jQzqfuo_681Zls64xyhoUsUKr4F3otLa/view?usp=sharing"/>
    <hyperlink ref="D2134" r:id="rId2137" display="https://drive.google.com/open?id=0B5GbasXByROQZlB2VTR1RnMzcVE"/>
    <hyperlink ref="D2135" r:id="rId2138" display="https://drive.google.com/open?id=0B5GbasXByROQSE9vQXpidUo5VDQ"/>
    <hyperlink ref="D2136" r:id="rId2139" display="https://drive.google.com/open?id=0B5GbasXByROQSWloenNveG10akk"/>
    <hyperlink ref="D2137" r:id="rId2140" display="https://drive.google.com/open?id=0B5GbasXByROQa2s1MWJCTm5GblU"/>
    <hyperlink ref="D2138" r:id="rId2141" display="https://drive.google.com/open?id=0B5GbasXByROQeHRRb3h0ZHFWN0k"/>
    <hyperlink ref="D2139" r:id="rId2142" display="https://drive.google.com/open?id=0B5GbasXByROQd0kzS1AyWDVpQW8"/>
    <hyperlink ref="D2140" r:id="rId2143" display="https://drive.google.com/open?id=0B5GbasXByROQQ2YxYzJMWWx6QWs"/>
    <hyperlink ref="D2141" r:id="rId2144" display="https://drive.google.com/open?id=0B5GbasXByROQV2hDazV1NXByVXc"/>
    <hyperlink ref="D2142" r:id="rId2145" display="https://drive.google.com/open?id=0B5GbasXByROQSTFnNTczT2I1NU0"/>
    <hyperlink ref="D2143" r:id="rId2146" display="https://drive.google.com/open?id=0B5GbasXByROQWFJVLTI4cWJ2TEU"/>
    <hyperlink ref="D2144" r:id="rId2147" display="https://drive.google.com/open?id=0B5GbasXByROQSm0zVHA5SmRraG8"/>
    <hyperlink ref="D2145" r:id="rId2148" display="https://drive.google.com/open?id=0B5GbasXByROQc3RLVTZHaENOZWM"/>
    <hyperlink ref="D2146" r:id="rId2149" display="https://drive.google.com/open?id=0B5GbasXByROQM3BvTFQ4ejFGQUE"/>
    <hyperlink ref="D2147" r:id="rId2150" display="https://drive.google.com/open?id=0B5GbasXByROQVG9jWkRzQXZHMkU"/>
    <hyperlink ref="D2148" r:id="rId2151" display="https://drive.google.com/open?id=0B5GbasXByROQazhWS25hRGNDSVU"/>
    <hyperlink ref="D2149" r:id="rId2152" display="https://drive.google.com/open?id=0B5GbasXByROQR1hST0ZrUDNLMUU"/>
    <hyperlink ref="D2150" r:id="rId2153" display="https://drive.google.com/open?id=0B5GbasXByROQWGQ5YmhoZ09PWGc"/>
    <hyperlink ref="D2151" r:id="rId2154" display="https://drive.google.com/open?id=0B5GbasXByROQNE1IZFhwV1ZRWDQ"/>
    <hyperlink ref="D2152" r:id="rId2155" display="https://drive.google.com/open?id=0B5GbasXByROQMTk1TnZxaWpLbkU"/>
    <hyperlink ref="D2153" r:id="rId2156" display="https://drive.google.com/open?id=0B5GbasXByROQSWloenNveG10akk"/>
    <hyperlink ref="D2154" r:id="rId2157" display="https://drive.google.com/open?id=0B5GbasXByROQOUJtdU1raGJySXc"/>
    <hyperlink ref="D2155" r:id="rId2158" display="https://drive.google.com/open?id=1r_JSgP4r4XRFF5qc8eGIdTQ-jkUL-d-d"/>
    <hyperlink ref="D2156" r:id="rId2159" display="https://drive.google.com/open?id=0B5GbasXByROQNTBndlVxMDVQODg"/>
    <hyperlink ref="D2157" r:id="rId2160" display="https://drive.google.com/open?id=0B5GbasXByROQQXJ3RG5GeU5xLTQ"/>
    <hyperlink ref="D2158" r:id="rId2161" display="https://drive.google.com/open?id=0B5GbasXByROQMXEwNFotc3dna2c"/>
    <hyperlink ref="D2159" r:id="rId2162" display="https://drive.google.com/open?id=0B5GbasXByROQNDJMMjFhMXYyTUE"/>
    <hyperlink ref="D2160" r:id="rId2163" display="https://drive.google.com/open?id=0B5GbasXByROQbEhHc2czQ2U3U3M"/>
    <hyperlink ref="D2161" r:id="rId2164" display="https://drive.google.com/open?id=0B5GbasXByROQaDQzcExlUTlaT2c"/>
    <hyperlink ref="D2162" r:id="rId2165" display="https://drive.google.com/file/d/1T1Q1L5qw4ve9Tusyh3fvjMLEfVPxYahf/view?usp=sharing"/>
    <hyperlink ref="D2163" r:id="rId2166" display="https://drive.google.com/open?id=0B5GbasXByROQa1BiU1NXbHdtSzA"/>
    <hyperlink ref="D2164" r:id="rId2167" display="https://drive.google.com/open?id=0B5GbasXByROQYnhxQjdBa0ltZzA"/>
    <hyperlink ref="D2165" r:id="rId2168" display="https://drive.google.com/open?id=0B5GbasXByROQalhHQXFCT1hjZGc"/>
    <hyperlink ref="D2166" r:id="rId2169" display="https://drive.google.com/open?id=0B5GbasXByROQY2pONkNsY3haQTQ"/>
    <hyperlink ref="D2167" r:id="rId2170" display="https://drive.google.com/open?id=0B5GbasXByROQc0hjbVZpVmdWYWc"/>
    <hyperlink ref="D2168" r:id="rId2171" display="https://drive.google.com/open?id=0B5GbasXByROQWktRY2NCZzJiZzA"/>
    <hyperlink ref="D2169" r:id="rId2172" display="https://drive.google.com/open?id=0B5GbasXByROQd0JRODZSWFpMV2c"/>
    <hyperlink ref="D2170" r:id="rId2173" display="https://drive.google.com/open?id=0B5GbasXByROQQ1p5YmZ6eTJIeUE"/>
    <hyperlink ref="D2171" r:id="rId2174" display="https://drive.google.com/open?id=0B5GbasXByROQVmNGRVBJVVpZNVU"/>
    <hyperlink ref="D2172" r:id="rId2175" display="https://drive.google.com/open?id=0B5GbasXByROQTmRSMEdRNVpvWFE"/>
    <hyperlink ref="D2173" r:id="rId2176" display="https://drive.google.com/open?id=0B5GbasXByROQVFNFRlcwMWo1bE0"/>
    <hyperlink ref="D2174" r:id="rId2177" display="https://drive.google.com/open?id=0B5GbasXByROQMXEwNFotc3dna2c"/>
    <hyperlink ref="D2175" r:id="rId2178" display="https://drive.google.com/open?id=0B5GbasXByROQNDJMMjFhMXYyTUE"/>
    <hyperlink ref="D2176" r:id="rId2179" display="https://drive.google.com/open?id=0B5GbasXByROQX1ltMk96eWVkb0E"/>
    <hyperlink ref="D2177" r:id="rId2180" display="https://drive.google.com/open?id=0B5GbasXByROQTGFDdngxNW4xSkk"/>
    <hyperlink ref="D2178" r:id="rId2181" display="https://drive.google.com/open?id=0B5GbasXByROQZUZrQUtSNDhhS28"/>
    <hyperlink ref="D2179" r:id="rId2182" display="https://drive.google.com/open?id=0B5GbasXByROQTm02eFN2OEgzaTA"/>
    <hyperlink ref="D2180" r:id="rId2183" display="https://drive.google.com/open?id=0B5GbasXByROQalZ4bGpfQ0ZtT1E"/>
    <hyperlink ref="D2181" r:id="rId2184" display="https://drive.google.com/open?id=0B5GbasXByROQUzJ4TFpRekt5TG8"/>
    <hyperlink ref="D2182" r:id="rId2185" display="https://drive.google.com/open?id=0B5GbasXByROQODdRMW9mX2JJUW8"/>
    <hyperlink ref="D2183" r:id="rId2186" display="https://drive.google.com/open?id=0B5GbasXByROQTlc0WHFscm9MU2c"/>
    <hyperlink ref="D2184" r:id="rId2187" display="https://drive.google.com/open?id=0B5GbasXByROQRWhuakpjOENmZ3c"/>
    <hyperlink ref="D2185" r:id="rId2188" display="https://drive.google.com/open?id=0B5GbasXByROQbW5jSmtmbkFTUW8"/>
    <hyperlink ref="D2186" r:id="rId2189" display="https://drive.google.com/open?id=0B5GbasXByROQeUs0ZVBNSUNyNVE"/>
    <hyperlink ref="D2187" r:id="rId2190" display="https://drive.google.com/open?id=0B5GbasXByROQQjl1NjBUeFQtd0U"/>
    <hyperlink ref="D2188" r:id="rId2191" display="https://drive.google.com/open?id=0B5GbasXByROQeHJyT2xMQ0dmZW8"/>
    <hyperlink ref="D2189" r:id="rId2192" display="https://drive.google.com/open?id=0B5GbasXByROQWDFpcEotRzFrUGc"/>
    <hyperlink ref="D2190" r:id="rId2193" display="https://drive.google.com/open?id=0B5GbasXByROQRHBHb0lmVll0M28"/>
    <hyperlink ref="D2191" r:id="rId2194" display="https://drive.google.com/open?id=0B5GbasXByROQbk9rcTJpeEloN3c"/>
    <hyperlink ref="D2192" r:id="rId2195" display="https://drive.google.com/open?id=0B5GbasXByROQRUZUTmFQSHN4cHM"/>
    <hyperlink ref="D2193" r:id="rId2196" display="https://drive.google.com/open?id=0B5GbasXByROQc0FMVnVPNUJUemM"/>
    <hyperlink ref="D2194" r:id="rId2197" display="https://drive.google.com/open?id=0B5GbasXByROQYTIxVDF2Zkl6UlE"/>
    <hyperlink ref="D2195" r:id="rId2198" display="https://drive.google.com/open?id=0B5GbasXByROQY3FXd1dJME1iZHc"/>
    <hyperlink ref="D2196" r:id="rId2199" display="https://drive.google.com/open?id=0B5GbasXByROQekRteGxzaG0ybHM"/>
    <hyperlink ref="D2197" r:id="rId2200" display="https://drive.google.com/open?id=0B5GbasXByROQVFg5VGtyUzVtT1U"/>
    <hyperlink ref="D2198" r:id="rId2201" display="https://drive.google.com/open?id=0B5GbasXByROQRFRpMDRFRXZPR2s"/>
    <hyperlink ref="D2199" r:id="rId2202" display="https://drive.google.com/open?id=0B5GbasXByROQVUxnZDFERjJfTXc"/>
    <hyperlink ref="D2200" r:id="rId2203" display="https://drive.google.com/file/d/1cN2Q8v-ru9qUlcPXozjA3rdw6kWON_Ga/view?usp=sharing"/>
    <hyperlink ref="D2201" r:id="rId2204" display="https://drive.google.com/open?id=0B5GbasXByROQLUZnWjZBZ05YLTQ"/>
    <hyperlink ref="D2202" r:id="rId2205" display="https://drive.google.com/open?id=0B5GbasXByROQUVBzUDdja2lEVlU"/>
    <hyperlink ref="D2203" r:id="rId2206" display="https://drive.google.com/open?id=0B5GbasXByROQOGRUT1U3Sms3Vlk"/>
    <hyperlink ref="D2204" r:id="rId2207" display="https://drive.google.com/open?id=0B5GbasXByROQcDhGQjNGYXR4cXc"/>
    <hyperlink ref="D2205" r:id="rId2208" display="https://drive.google.com/open?id=0B5GbasXByROQbVE0V1B1X3MwTFk"/>
    <hyperlink ref="D2206" r:id="rId2209" display="https://drive.google.com/open?id=0B5GbasXByROQWl81VVRYZ1p4MkU"/>
    <hyperlink ref="D2207" r:id="rId2210" display="https://drive.google.com/open?id=0B5GbasXByROQX215WEZ5RTAyaW8"/>
    <hyperlink ref="D2208" r:id="rId2211" display="https://drive.google.com/file/d/1axONfTX05Q7i-6coXZxOH0BG-wnpzw4O/view?usp=sharing"/>
    <hyperlink ref="D2209" r:id="rId2212" display="https://drive.google.com/open?id=0B5GbasXByROQbHo3dmljeHI0OFk"/>
    <hyperlink ref="D2210" r:id="rId2213" display="https://drive.google.com/open?id=0B5GbasXByROQalFnaWFZQk42aVk"/>
    <hyperlink ref="D2211" r:id="rId2214" display="https://drive.google.com/open?id=0B5GbasXByROQTjRBRTY1S0pIR0E"/>
    <hyperlink ref="D2212" r:id="rId2215" display="https://drive.google.com/open?id=0B5GbasXByROQM1NTRU1lbWJMWkE"/>
    <hyperlink ref="D2213" r:id="rId2216" display="https://drive.google.com/open?id=0B5GbasXByROQb3IyMDJuSEVjakk"/>
    <hyperlink ref="D2214" r:id="rId2217" display="https://drive.google.com/open?id=0B5GbasXByROQR05WemZlRmYwc3c"/>
    <hyperlink ref="D2215" r:id="rId2218" display="https://drive.google.com/open?id=0B5GbasXByROQQ1ZhZGVrYXFaQm8"/>
    <hyperlink ref="D2216" r:id="rId2219" display="https://drive.google.com/open?id=0B5GbasXByROQYS1iT0ZMR3ZuUEU"/>
    <hyperlink ref="D2217" r:id="rId2220" display="https://drive.google.com/open?id=0B5GbasXByROQUmZoUm00aENLYjA"/>
    <hyperlink ref="D2218" r:id="rId2221" display="https://drive.google.com/open?id=0B5GbasXByROQYS1iT0ZMR3ZuUEU"/>
    <hyperlink ref="D2219" r:id="rId2222" display="https://drive.google.com/open?id=0B5GbasXByROQc0dIOFdVS1VDVmM"/>
    <hyperlink ref="D2220" r:id="rId2223" display="https://drive.google.com/open?id=0B5GbasXByROQZ0FCVDM2WjRENms"/>
    <hyperlink ref="D2221" r:id="rId2224" display="https://drive.google.com/file/d/1xOm6eEUO_uG26V3-n2LrxXRA3cWirur4/view?usp=sharing"/>
    <hyperlink ref="D2222" r:id="rId2225" display="https://drive.google.com/open?id=0B5GbasXByROQbTJMb2lTVFRYc1E"/>
    <hyperlink ref="D2223" r:id="rId2226" display="https://drive.google.com/open?id=0B5GbasXByROQYjB5Q0JGOXA1SzA"/>
    <hyperlink ref="D2224" r:id="rId2227" display="https://drive.google.com/open?id=1y9Zzg77UzIGoQoi5uu-yDwj8aiKQQEp5"/>
    <hyperlink ref="D2225" r:id="rId2228" display="https://drive.google.com/file/d/1mnqpMs5qdCrZFzAFzGoxnY48zhMe6W1I/view?usp=sharing"/>
    <hyperlink ref="D2226" r:id="rId2229" display="https://drive.google.com/open?id=0B5GbasXByROQcWhXQW9zRWdSZVE"/>
    <hyperlink ref="D2227" r:id="rId2230" display="https://drive.google.com/open?id=0B5GbasXByROQYTIxVDF2Zkl6UlE"/>
    <hyperlink ref="D2228" r:id="rId2231" display="https://drive.google.com/open?id=0B5GbasXByROQcEF4SC1kMERMdWc"/>
    <hyperlink ref="D2229" r:id="rId2232" display="https://drive.google.com/open?id=0B5GbasXByROQX2cwVFNCOURFYjQ"/>
    <hyperlink ref="D2230" r:id="rId2233" display="https://drive.google.com/open?id=0B5GbasXByROQd0FSZGEwUHZjdEU"/>
    <hyperlink ref="D2231" r:id="rId2234" display="https://drive.google.com/open?id=0B5GbasXByROQREpzdG55VGI1cmc"/>
    <hyperlink ref="D2232" r:id="rId2235" display="https://drive.google.com/open?id=0B5GbasXByROQaXdKM0ZzOTNwV3c"/>
    <hyperlink ref="D2233" r:id="rId2236" display="https://drive.google.com/open?id=0B5GbasXByROQdERwSW8zQy1EeG8"/>
    <hyperlink ref="D2234" r:id="rId2237" display="https://drive.google.com/open?id=0B5GbasXByROQdDJVcTVHOFBFZjQ"/>
    <hyperlink ref="D2235" r:id="rId2238" display="https://drive.google.com/open?id=0B5GbasXByROQZU1tUXRQM05yQkE"/>
    <hyperlink ref="D2236" r:id="rId2239" display="https://drive.google.com/open?id=0B5GbasXByROQSzI0bGVha01sOHM"/>
    <hyperlink ref="D2237" r:id="rId2240" display="https://drive.google.com/open?id=0B5GbasXByROQTm9iM1dOb1ZZekU"/>
    <hyperlink ref="D2238" r:id="rId2241" display="https://drive.google.com/open?id=0B5GbasXByROQcWhXQW9zRWdSZVE"/>
    <hyperlink ref="D2239" r:id="rId2242" display="https://drive.google.com/open?id=0B5GbasXByROQWFdnelpmUHBqX0U"/>
    <hyperlink ref="D2240" r:id="rId2243" display="https://drive.google.com/open?id=0B5GbasXByROQaXdKM0ZzOTNwV3c"/>
    <hyperlink ref="D2241" r:id="rId2244" display="https://drive.google.com/open?id=0B5GbasXByROQQzlOSlpfQlhsaGM"/>
    <hyperlink ref="D2242" r:id="rId2245" display="https://drive.google.com/open?id=0B5GbasXByROQUXNmMEZadkFqNms"/>
    <hyperlink ref="D2243" r:id="rId2246" display="https://drive.google.com/open?id=0B5GbasXByROQTjFNUTBfU1JoeVE"/>
    <hyperlink ref="D2244" r:id="rId2247" display="https://drive.google.com/open?id=0B5GbasXByROQUUF1MHp1eHljaXM"/>
    <hyperlink ref="D2245" r:id="rId2248" display="https://drive.google.com/open?id=0B5GbasXByROQbUtqWXVnemNxMU0"/>
    <hyperlink ref="D2246" r:id="rId2249" display="https://drive.google.com/open?id=0B5GbasXByROQTllzcEdsdUhra28"/>
    <hyperlink ref="D2247" r:id="rId2250" display="https://drive.google.com/open?id=0B5GbasXByROQM3BvdDMyV0hHams"/>
    <hyperlink ref="D2248" r:id="rId2251" display="https://drive.google.com/open?id=0B5GbasXByROQX0VtaWpfcEpCS0U"/>
    <hyperlink ref="D2249" r:id="rId2252" display="https://drive.google.com/open?id=1QvH2nm-M8-87BxsInZ7cVAqe38GZrdLI"/>
    <hyperlink ref="D2250" r:id="rId2253" display="https://drive.google.com/open?id=0B5GbasXByROQcHBuVUdzOEw2UXc"/>
    <hyperlink ref="D2251" r:id="rId2254" display="https://drive.google.com/open?id=0B5GbasXByROQYkk2QW5jV1QyeUU"/>
    <hyperlink ref="D2252" r:id="rId2255" display="https://drive.google.com/open?id=0B5GbasXByROQT1N6d0xpZkZHVTA"/>
    <hyperlink ref="D2253" r:id="rId2256" display="https://drive.google.com/open?id=0B5GbasXByROQYUhSQks3SW9RRUU"/>
    <hyperlink ref="D2254" r:id="rId2257" display="https://drive.google.com/open?id=0B5GbasXByROQWFEydi1WdnV3SkE"/>
    <hyperlink ref="D2255" r:id="rId2258" display="https://drive.google.com/file/d/0B5GbasXByROQM0FVTHlyaU40TVk/view?usp=sharing"/>
    <hyperlink ref="D2256" r:id="rId2259" display="https://drive.google.com/open?id=0B5GbasXByROQQW1iSUxXT3NHUEU"/>
    <hyperlink ref="D2257" r:id="rId2260" display="https://drive.google.com/open?id=0B5GbasXByROQUmlpYjJiLTdPU0k"/>
    <hyperlink ref="D2258" r:id="rId2261" display="https://drive.google.com/open?id=0B5GbasXByROQeTNWZFBfX0xfVHc"/>
    <hyperlink ref="D2259" r:id="rId2262" display="https://drive.google.com/open?id=0B5GbasXByROQODhscUdZbzNpY2s"/>
    <hyperlink ref="D2260" r:id="rId2263" display="https://drive.google.com/open?id=0B5GbasXByROQRzVMWVBSa1dYdVk"/>
    <hyperlink ref="D2261" r:id="rId2264" display="https://drive.google.com/open?id=0B5GbasXByROQMDUzd0p3QWxRX3M"/>
    <hyperlink ref="D2262" r:id="rId2265" display="https://drive.google.com/open?id=0B5GbasXByROQZVVidkYxZEk2U3c"/>
    <hyperlink ref="D2263" r:id="rId2266" display="https://drive.google.com/open?id=0B5GbasXByROQQ09SWG5jdGhrdGs"/>
    <hyperlink ref="D2264" r:id="rId2267" display="https://drive.google.com/open?id=0B5GbasXByROQSkxWdlNxMXcxSWM"/>
    <hyperlink ref="D2265" r:id="rId2268" display="https://drive.google.com/open?id=0B5GbasXByROQdjVPU21uR2x4bE0"/>
    <hyperlink ref="D2266" r:id="rId2269" display="https://drive.google.com/open?id=0B5GbasXByROQd24zR0tkcHlSanM"/>
    <hyperlink ref="D2267" r:id="rId2270" display="https://drive.google.com/open?id=0B5GbasXByROQN18yNWpBYkNwc0E"/>
    <hyperlink ref="D2268" r:id="rId2271" display="https://drive.google.com/open?id=0B5GbasXByROQek9CbWJsN1p3ZnM"/>
    <hyperlink ref="D2269" r:id="rId2272" display="https://drive.google.com/open?id=0B5GbasXByROQU2g5SlcwSDBWenc"/>
    <hyperlink ref="D2270" r:id="rId2273" display="https://drive.google.com/open?id=0B5GbasXByROQU2g5SlcwSDBWenc"/>
    <hyperlink ref="D2271" r:id="rId2274" display="https://drive.google.com/open?id=0B5GbasXByROQY2w0YmhGc2JJT00"/>
    <hyperlink ref="D2272" r:id="rId2275" display="https://drive.google.com/open?id=0B5GbasXByROQOU5walg3cFNKdGs"/>
    <hyperlink ref="D2273" r:id="rId2276" display="https://drive.google.com/open?id=0B5GbasXByROQSU9zNlVzc3ktaU0"/>
    <hyperlink ref="D2274" r:id="rId2277" display="https://drive.google.com/open?id=0B5GbasXByROQYmg2YjJFYzNhaWs"/>
    <hyperlink ref="D2275" r:id="rId2278" display="https://drive.google.com/open?id=0B5GbasXByROQR2VNeW9yRGNsckU"/>
    <hyperlink ref="D2276" r:id="rId2279" display="https://drive.google.com/open?id=0B5GbasXByROQZkNsUExTMG1IcEE"/>
    <hyperlink ref="D2277" r:id="rId2280" display="https://drive.google.com/open?id=0B5GbasXByROQMlk3d0VESnZsaEU"/>
    <hyperlink ref="D2278" r:id="rId2281" display="https://drive.google.com/open?id=0B5GbasXByROQc3ViRnV5WlF5bWM"/>
    <hyperlink ref="D2279" r:id="rId2282" display="https://drive.google.com/open?id=0B5GbasXByROQUTdMZjVxeERlOVk"/>
    <hyperlink ref="D2280" r:id="rId2283" display="https://drive.google.com/open?id=0B5GbasXByROQbzVERjdSLVFpWW8"/>
    <hyperlink ref="D2281" r:id="rId2284" display="https://drive.google.com/open?id=0B5GbasXByROQMGR3UVpvS1NiVEU"/>
    <hyperlink ref="D2282" r:id="rId2285" display="https://drive.google.com/open?id=0B5GbasXByROQVV9CYlpLU2E5azA"/>
    <hyperlink ref="D2283" r:id="rId2286" display="https://drive.google.com/open?id=0B5GbasXByROQSXdVa2xfNEJ0NDA"/>
    <hyperlink ref="D2284" r:id="rId2287" display="https://drive.google.com/open?id=1aonohs6FUpExPLOLSj9Mf6PPswa88C7g"/>
    <hyperlink ref="D2285" r:id="rId2288" display="https://drive.google.com/open?id=0B5GbasXByROQZlhDd0FZakpjWE0"/>
    <hyperlink ref="D2286" r:id="rId2289" display="https://drive.google.com/open?id=0B5GbasXByROQTzZ6eVlJdXpIVWc"/>
    <hyperlink ref="D2287" r:id="rId2290" display="https://drive.google.com/open?id=0B5GbasXByROQTHowZ3ljS3NqWTA"/>
    <hyperlink ref="D2288" r:id="rId2291" display="https://drive.google.com/open?id=0B5GbasXByROQZkNrbU9xYUc1ejg"/>
    <hyperlink ref="D2289" r:id="rId2292" display="https://drive.google.com/open?id=0B5GbasXByROQd1JYQ1A1OTYyRDQ"/>
    <hyperlink ref="D2290" r:id="rId2293" display="https://drive.google.com/open?id=0B5GbasXByROQQUF6bWgtX3ZzaUE"/>
    <hyperlink ref="D2291" r:id="rId2294" display="https://drive.google.com/open?id=0B5GbasXByROQQ1kyeDlZVWs2NFU"/>
    <hyperlink ref="D2292" r:id="rId2295" display="https://drive.google.com/open?id=0B5GbasXByROQMFB6WTJWZDJNbDg"/>
    <hyperlink ref="D2293" r:id="rId2296" display="https://drive.google.com/open?id=0B5GbasXByROQb094ajk1MWFJVWs"/>
    <hyperlink ref="D2294" r:id="rId2297" display="https://drive.google.com/open?id=0B5GbasXByROQMkVOdnlpZU1TQzA"/>
    <hyperlink ref="D2295" r:id="rId2298" display="https://drive.google.com/file/d/1hFVxGv_R4MtNcqLlnE5WvjbBrw0jstgG/view?usp=sharing"/>
    <hyperlink ref="D2296" r:id="rId2299" display="https://drive.google.com/open?id=0B5GbasXByROQQjQtVHBFTkdQX3M"/>
    <hyperlink ref="D2297" r:id="rId2300" display="https://drive.google.com/open?id=0B5GbasXByROQaktJZkFLelF5MVE"/>
    <hyperlink ref="D2298" r:id="rId2301" display="https://drive.google.com/open?id=0B5GbasXByROQSXlhRFRiM1ZPc1k"/>
    <hyperlink ref="D2299" r:id="rId2302" display="https://drive.google.com/open?id=0B5GbasXByROQNUUzd0tTU21aOUE"/>
    <hyperlink ref="D2300" r:id="rId2303" display="https://drive.google.com/open?id=0B5GbasXByROQWU90LWJIQm91Y2c"/>
    <hyperlink ref="D2301" r:id="rId2304" display="https://drive.google.com/open?id=0B5GbasXByROQVUR1NGVQOU1tQUE"/>
    <hyperlink ref="D2302" r:id="rId2305" display="https://drive.google.com/file/d/0B5GbasXByROQdFpWVkR3Tjd2cmc/view?usp=sharing"/>
    <hyperlink ref="D2303" r:id="rId2306" display="https://drive.google.com/open?id=0B5GbasXByROQSVc1My1rcEYwQW8"/>
    <hyperlink ref="D2304" r:id="rId2307" display="https://drive.google.com/open?id=0B5GbasXByROQTzZ6eVlJdXpIVWc"/>
    <hyperlink ref="D2305" r:id="rId2308" display="https://drive.google.com/open?id=0B5GbasXByROQZlhDd0FZakpjWE0"/>
    <hyperlink ref="D2306" r:id="rId2309" display="https://drive.google.com/open?id=0B5GbasXByROQRk1kbHhPal9oYnc"/>
    <hyperlink ref="D2307" r:id="rId2310" display="https://drive.google.com/open?id=0B5GbasXByROQSGZMOElpR1Q1Q2s"/>
    <hyperlink ref="D2308" r:id="rId2311" display="https://drive.google.com/open?id=0B5GbasXByROQdXhWUVVkTTdWSE0"/>
    <hyperlink ref="D2309" r:id="rId2312" display="https://drive.google.com/open?id=0B5GbasXByROQSmNBOHdxcGZ5V0k"/>
    <hyperlink ref="D2310" r:id="rId2313" display="https://drive.google.com/open?id=0B5GbasXByROQVTdSQ0JPdXU1X28"/>
    <hyperlink ref="D2311" r:id="rId2314" display="https://drive.google.com/open?id=0B5GbasXByROQQ1kyeDlZVWs2NFU"/>
    <hyperlink ref="D2312" r:id="rId2315" display="https://drive.google.com/open?id=1XmsxAzIE6jteH6yCR7a4gEbFskUUhc2_"/>
    <hyperlink ref="D2313" r:id="rId2316" display="https://drive.google.com/open?id=0B5GbasXByROQZ0tCUVhNdVcxV0k"/>
    <hyperlink ref="D2314" r:id="rId2317" display="https://drive.google.com/open?id=0B5GbasXByROQVTdSQ0JPdXU1X28"/>
    <hyperlink ref="D2315" r:id="rId2318" display="https://drive.google.com/open?id=0B5GbasXByROQNThTamdRUC1LZXM"/>
    <hyperlink ref="D2316" r:id="rId2319" display="https://drive.google.com/open?id=0B5GbasXByROQUUhweldlQ2JSbGM"/>
    <hyperlink ref="D2317" r:id="rId2320" display="https://drive.google.com/open?id=0B5GbasXByROQQXlnVnR3UmIxejg"/>
    <hyperlink ref="D2318" r:id="rId2321" display="https://drive.google.com/open?id=0B5GbasXByROQMnB0SjZuaTItX00"/>
    <hyperlink ref="D2319" r:id="rId2322" display="https://drive.google.com/open?id=0B5GbasXByROQR1VrSFBmZkJTUzg"/>
    <hyperlink ref="D2320" r:id="rId2323" display="https://drive.google.com/open?id=0B5GbasXByROQbERjal9zQWlicGM"/>
    <hyperlink ref="D2321" r:id="rId2324" display="https://drive.google.com/open?id=0B5GbasXByROQSmNBOHdxcGZ5V0k"/>
    <hyperlink ref="D2322" r:id="rId2325" display="https://drive.google.com/open?id=0B5GbasXByROQaVlJTHVuUFByaVk"/>
    <hyperlink ref="D2323" r:id="rId2326" display="https://drive.google.com/open?id=0B5GbasXByROQa1B4elM1eHpyWlE"/>
    <hyperlink ref="D2324" r:id="rId2327" display="https://drive.google.com/open?id=0B5GbasXByROQeWdjcjRzRG1KMlU"/>
    <hyperlink ref="D2325" r:id="rId2328" display="https://drive.google.com/open?id=0B5GbasXByROQTVFtZ2xIbDI2TTg"/>
    <hyperlink ref="D2326" r:id="rId2329" display="https://drive.google.com/open?id=0B5GbasXByROQMklfam9ucW8wT3M"/>
    <hyperlink ref="D2327" r:id="rId2330" display="https://drive.google.com/open?id=0B5GbasXByROQQTBCUTRZWVhaWlU"/>
    <hyperlink ref="D2328" r:id="rId2331" display="https://drive.google.com/open?id=0B5GbasXByROQTURJUFdfX1FTS0U"/>
    <hyperlink ref="D2329" r:id="rId2332" display="https://drive.google.com/open?id=1n0ojGcQz07WHhZIerqWssI73pAucAvnb"/>
    <hyperlink ref="D2330" r:id="rId2333" display="https://drive.google.com/file/d/1WMEfKqvhszgfY2A3io8IVM5LCFNIg-8E/view?usp=sharing"/>
    <hyperlink ref="D2331" r:id="rId2334" display="https://drive.google.com/open?id=0B5GbasXByROQOHlUdjhFSG52SjQ"/>
    <hyperlink ref="D2332" r:id="rId2335" display="https://drive.google.com/open?id=0B5GbasXByROQNklsYVF3dkxwZFk"/>
    <hyperlink ref="D2333" r:id="rId2336" display="https://drive.google.com/open?id=0B5GbasXByROQaFhwNUU3UnNaUU0"/>
    <hyperlink ref="D2334" r:id="rId2337" display="https://drive.google.com/open?id=0B5GbasXByROQdXhWUVVkTTdWSE0"/>
    <hyperlink ref="D2335" r:id="rId2338" display="https://drive.google.com/open?id=0B5GbasXByROQb2JudVF5R012bGc"/>
    <hyperlink ref="D2336" r:id="rId2339" display="https://drive.google.com/open?id=0B5GbasXByROQNTM0aEJ6bHVZZ0U"/>
    <hyperlink ref="D2337" r:id="rId2340" display="https://drive.google.com/open?id=0B5GbasXByROQZW43ckJBc2VMMGc"/>
    <hyperlink ref="D2338" r:id="rId2341" display="https://drive.google.com/open?id=0B5GbasXByROQMmtBNGZCU2NSVkU"/>
    <hyperlink ref="D2339" r:id="rId2342" display="https://drive.google.com/file/d/1gA27OHDJgw7x3jncP_Xv7CQxHD0y9Cgc/view?usp=sharing"/>
    <hyperlink ref="D2340" r:id="rId2343" display="https://drive.google.com/file/d/1QHDsGb-IH-Ugx7vm6B0Q0ifxS5Q1Pe8W/view?usp=sharing"/>
    <hyperlink ref="D2341" r:id="rId2344" display="https://drive.google.com/file/d/1v8cougYz6DLLc8yXxYVAE4bsvvMfgFm3/view?usp=sharing"/>
    <hyperlink ref="D2342" r:id="rId2345" display="https://drive.google.com/open?id=1JmEHsQQ3p3PVGtc0fUdUnr8uCQIljMRt"/>
    <hyperlink ref="D2343" r:id="rId2346" display="https://drive.google.com/open?id=0B5GbasXByROQUDlhMDdFcGNNM0E"/>
    <hyperlink ref="D2344" r:id="rId2347" display="https://drive.google.com/open?id=0B5GbasXByROQeUZuUVcwcU9UQlE"/>
    <hyperlink ref="D2345" r:id="rId2348" display="https://drive.google.com/open?id=0B5GbasXByROQVHlnem9mVEFTdlE"/>
    <hyperlink ref="D2346" r:id="rId2349" display="https://drive.google.com/open?id=1-u9NiFNQUXd-QxoyM-AyrF-hkgeUwreA"/>
    <hyperlink ref="D2347" r:id="rId2350" display="https://drive.google.com/file/d/1lfVqYE_mEKEK0H8qWnHfpQPiGyM_3ND9/view?usp=sharing"/>
    <hyperlink ref="D2348" r:id="rId2351" display="https://drive.google.com/file/d/1zNUkzzSOKwCPnbWBzNOrshDrBKO8cBmg/view?usp=sharing"/>
    <hyperlink ref="D2349" r:id="rId2352" display="https://drive.google.com/file/d/1Vq_VtcjBHzGvVwsuh_i__4v-kHigf1IN/view?usp=sharing"/>
    <hyperlink ref="D2350" r:id="rId2353" display="https://drive.google.com/open?id=0B5GbasXByROQNm5CSHZoVUNCcU0"/>
    <hyperlink ref="D2351" r:id="rId2354" display="https://drive.google.com/open?id=0B5GbasXByROQTnBiZFViSVZDd0k"/>
    <hyperlink ref="D2352" r:id="rId2355" display="https://drive.google.com/open?id=0B5GbasXByROQZGJhUE5sTlJHSGM"/>
    <hyperlink ref="D2353" r:id="rId2356" display="https://drive.google.com/open?id=1vzmXwySqPoeCYi4lbvpxQclKB6NFWdjK"/>
    <hyperlink ref="D2354" r:id="rId2357" display="https://drive.google.com/open?id=0B5GbasXByROQSEhZMmh1Nk01Sms"/>
    <hyperlink ref="D2355" r:id="rId2358" display="https://drive.google.com/open?id=0B5GbasXByROQZG1nT3Ezb1BVM00"/>
    <hyperlink ref="D2356" r:id="rId2359" display="https://drive.google.com/open?id=0B5GbasXByROQMzVURWp1d3Rtd3M"/>
    <hyperlink ref="D2357" r:id="rId2360" display="https://drive.google.com/open?id=0B5GbasXByROQTVBUMjhGZVlVWmc"/>
    <hyperlink ref="D2358" r:id="rId2361" display="https://drive.google.com/open?id=0B5GbasXByROQTi1Za18wUjEtczQ"/>
    <hyperlink ref="D2359" r:id="rId2362" display="https://drive.google.com/open?id=0B5GbasXByROQejgwVGdVQnhhR2c"/>
    <hyperlink ref="D2360" r:id="rId2363" display="https://drive.google.com/open?id=0B5GbasXByROQNEU4ZDJodXpGM28"/>
    <hyperlink ref="D2361" r:id="rId2364" display="https://drive.google.com/open?id=1LIKhNEPMh384Mw3fLITnoDi-n5yt5e-8"/>
    <hyperlink ref="D2362" r:id="rId2365" display="https://drive.google.com/file/d/1d1UkZblE_1cs_w2heyAv66A_iBeyzxAp/view?usp=sharingg"/>
    <hyperlink ref="D2363" r:id="rId2366" display="https://drive.google.com/open?id=0B5GbasXByROQRU1oT2JXY1pRNlU"/>
    <hyperlink ref="D2364" r:id="rId2367" display="https://drive.google.com/open?id=0B5GbasXByROQenl5SWptbms0a2s"/>
    <hyperlink ref="D2365" r:id="rId2368" display="https://drive.google.com/open?id=0B5GbasXByROQNVZPWFlwbTRBMWs"/>
    <hyperlink ref="D2366" r:id="rId2369" display="https://drive.google.com/open?id=0B5GbasXByROQYlZGa25wSHQ2Mmc"/>
    <hyperlink ref="D2367" r:id="rId2370" display="https://drive.google.com/open?id=0B5GbasXByROQNWRTYjVSclExYms"/>
    <hyperlink ref="D2368" r:id="rId2371" display="https://drive.google.com/open?id=0B5GbasXByROQYk1KWEdnZFBSTUU"/>
    <hyperlink ref="D2369" r:id="rId2372" display="https://drive.google.com/open?id=0B5GbasXByROQSlR3a0RsTmlvMGs"/>
    <hyperlink ref="D2370" r:id="rId2373" display="https://drive.google.com/open?id=0B5GbasXByROQUVlMbmVuR2xJekU"/>
    <hyperlink ref="D2371" r:id="rId2374" display="https://drive.google.com/open?id=0B5GbasXByROQUURwT3NqWVJ2a2M"/>
    <hyperlink ref="D2372" r:id="rId2375" display="https://drive.google.com/open?id=0B5GbasXByROQbVAzRFRGVkRZNjQ"/>
    <hyperlink ref="D2373" r:id="rId2376" display="https://drive.google.com/open?id=0B5GbasXByROQbndUSDc2RFp0T00"/>
    <hyperlink ref="D2374" r:id="rId2377" display="https://drive.google.com/open?id=0B5GbasXByROQMlJualk2WkRJSkE"/>
    <hyperlink ref="D2375" r:id="rId2378" display="https://drive.google.com/open?id=0B5GbasXByROQaHFqNXNuOXAwb2c"/>
    <hyperlink ref="D2376" r:id="rId2379" display="https://drive.google.com/open?id=0B5GbasXByROQLTRJaGlOQjVkMm8"/>
    <hyperlink ref="D2377" r:id="rId2380" display="https://drive.google.com/open?id=0B5GbasXByROQdDA0czFpSmxZc1E"/>
    <hyperlink ref="D2378" r:id="rId2381" display="https://drive.google.com/open?id=0B5GbasXByROQWGoyc2NqYmpuZG8"/>
    <hyperlink ref="D2379" r:id="rId2382" display="https://drive.google.com/open?id=0B5GbasXByROQN2l1TmctS3RKYjQ"/>
    <hyperlink ref="D2380" r:id="rId2383" display="https://drive.google.com/open?id=0B5GbasXByROQNjEyWDJHY1Z4b28"/>
    <hyperlink ref="D2381" r:id="rId2384" display="https://drive.google.com/open?id=0B5GbasXByROQS2VBYzBUTlBzcVE"/>
    <hyperlink ref="D2382" r:id="rId2385" display="https://drive.google.com/open?id=0B5GbasXByROQbG55UlFLYzlxQ0k"/>
    <hyperlink ref="D2383" r:id="rId2386" display="https://drive.google.com/open?id=0B5GbasXByROQdXNsdVZYemNxVmM"/>
    <hyperlink ref="D2384" r:id="rId2387" display="https://drive.google.com/open?id=0B5GbasXByROQSXROQThNYVpocUU"/>
    <hyperlink ref="D2385" r:id="rId2388" display="https://drive.google.com/open?id=0B5GbasXByROQcWF1WncxTUdaMkk"/>
    <hyperlink ref="D2386" r:id="rId2389" display="https://drive.google.com/open?id=0B5GbasXByROQZmhadXAtbmNyNTA"/>
    <hyperlink ref="D2387" r:id="rId2390" display="https://drive.google.com/open?id=0B5GbasXByROQSjJBRWNHcUd3c00"/>
    <hyperlink ref="D2388" r:id="rId2391" display="https://drive.google.com/open?id=0B5GbasXByROQeG9EZFZCZkdFblU"/>
    <hyperlink ref="D2389" r:id="rId2392" display="https://drive.google.com/open?id=0B5GbasXByROQVFIyVVpCdTJXckE"/>
    <hyperlink ref="D2390" r:id="rId2393" display="https://drive.google.com/open?id=0B5GbasXByROQWHFWVU0zYUt0MTA"/>
    <hyperlink ref="D2391" r:id="rId2394" display="https://drive.google.com/open?id=0B5GbasXByROQRENmbzlWX1M0SVU"/>
    <hyperlink ref="D2392" r:id="rId2395" display="https://drive.google.com/open?id=0B5GbasXByROQLThrVkV1a3otRnc"/>
    <hyperlink ref="D2393" r:id="rId2396" display="https://drive.google.com/open?id=0B5GbasXByROQeml1ajRCWk5tRVE"/>
    <hyperlink ref="D2394" r:id="rId2397" display="https://drive.google.com/open?id=0B5GbasXByROQR3VFb1ZSb0RGRTg"/>
    <hyperlink ref="D2395" r:id="rId2398" display="https://drive.google.com/open?id=1YVaRw2Vaw4h6UQoEkfIyQiZMj4VoxP-9"/>
    <hyperlink ref="D2396" r:id="rId2399" display="https://drive.google.com/open?id=0B5GbasXByROQaHdTalFUUnpKRWc"/>
    <hyperlink ref="D2397" r:id="rId2400" display="https://drive.google.com/open?id=1I5N83LVGvxo_lumQvKNt8GRu5xWd1arm"/>
    <hyperlink ref="D2398" r:id="rId2401" display="https://drive.google.com/file/d/1xStF-4TZoKJKbu_ZsvmqxK0lVmrzJyCJ/view?usp=sharing"/>
    <hyperlink ref="D2399" r:id="rId2402" display="https://drive.google.com/open?id=0B5GbasXByROQaHdTalFUUnpKRWc"/>
    <hyperlink ref="D2400" r:id="rId2403" display="https://drive.google.com/open?id=0B5GbasXByROQWUE1VnlVS0I3U1E"/>
    <hyperlink ref="D2401" r:id="rId2404" display="https://drive.google.com/open?id=0B5GbasXByROQWVQ3ak8tdEllOXM"/>
    <hyperlink ref="D2402" r:id="rId2405" display="https://drive.google.com/open?id=0B5GbasXByROQcmhjU1dKMHlKZUk"/>
    <hyperlink ref="D2403" r:id="rId2406" display="https://drive.google.com/open?id=0B5GbasXByROQU2x1RG5KQ3ktOVE"/>
    <hyperlink ref="D2404" r:id="rId2407" display="https://drive.google.com/open?id=0B5GbasXByROQNV9JU1Bwa0JzOEU"/>
    <hyperlink ref="D2405" r:id="rId2408" display="https://drive.google.com/open?id=0B5GbasXByROQS3F3WGphbFJ2YUE"/>
    <hyperlink ref="D2406" r:id="rId2409" display="https://drive.google.com/open?id=0B5GbasXByROQOFBRTUM4V3dEQ00"/>
    <hyperlink ref="D2407" r:id="rId2410" display="https://drive.google.com/file/d/1ZPMMlfbhiOmpOFH9RlQ_LyItyUePP9T_/view?usp=sharing"/>
    <hyperlink ref="D2410" r:id="rId2411" display="https://drive.google.com/open?id=0B5GbasXByROQWHdDUVZMalAzMTg"/>
    <hyperlink ref="D2411" r:id="rId2412" display="https://drive.google.com/open?id=0B5GbasXByROQc3QzaWtFcDlOWTQ"/>
    <hyperlink ref="D2412" r:id="rId2413" display="https://drive.google.com/open?id=0B5GbasXByROQTWQ3cC1CMVlBeVU"/>
    <hyperlink ref="D2413" r:id="rId2414" display="https://drive.google.com/open?id=0B5GbasXByROQZ0VNTEJ1VXNRVUU"/>
    <hyperlink ref="D2414" r:id="rId2415" display="https://drive.google.com/open?id=0B5GbasXByROQY1BTMzgwRmZ5MmM"/>
    <hyperlink ref="D2415" r:id="rId2416" display="https://drive.google.com/open?id=0B5GbasXByROQWEtfVkVRa3k2UTQ"/>
    <hyperlink ref="D2416" r:id="rId2417" display="https://drive.google.com/open?id=0B5GbasXByROQZ3VjNUpxeS1XNkE"/>
    <hyperlink ref="D2417" r:id="rId2418" display="https://drive.google.com/open?id=0B5GbasXByROQblR0ZUJPX0d3Z2M"/>
    <hyperlink ref="D2418" r:id="rId2419" display="https://drive.google.com/open?id=0B5GbasXByROQQVV6RVRuYUNmYVk"/>
    <hyperlink ref="D2419" r:id="rId2420" display="https://drive.google.com/open?id=0B5GbasXByROQRmhta2lfS1dqVEU"/>
    <hyperlink ref="D2420" r:id="rId2421" display="https://drive.google.com/file/d/1bA4faUXJcR1PDmPzY95Vzixeu_rcAGGg/view?usp=sharing"/>
    <hyperlink ref="D2421" r:id="rId2422" display="https://drive.google.com/open?id=0B5GbasXByROQS1FiU25ZdHNaLUE"/>
    <hyperlink ref="D2422" r:id="rId2423" display="https://drive.google.com/open?id=0B5GbasXByROQYi1yLVM5dFJYY28"/>
    <hyperlink ref="D2423" r:id="rId2424" display="https://drive.google.com/open?id=0B5GbasXByROQVl9xRk1hR1lvbkU"/>
    <hyperlink ref="D2424" r:id="rId2425" display="https://drive.google.com/open?id=0B5GbasXByROQUGYtdGRjalZINTg"/>
    <hyperlink ref="D2425" r:id="rId2426" display="https://drive.google.com/open?id=0B5GbasXByROQdUdXdklRT3hfenc"/>
    <hyperlink ref="D2426" r:id="rId2427" display="https://drive.google.com/open?id=0B5GbasXByROQR1p6WURSM0dzYWs"/>
    <hyperlink ref="D2427" r:id="rId2428" display="https://drive.google.com/open?id=0B5GbasXByROQemNFdXQ2MkxQNzg"/>
    <hyperlink ref="D2428" r:id="rId2429" display="https://drive.google.com/file/d/1lTriaEmJH2hgzRG6UorlziYs35BFUGG1/view?usp=sharing"/>
    <hyperlink ref="D2429" r:id="rId2430" display="https://drive.google.com/open?id=0B5GbasXByROQTzBQRnRkUzMwRU0"/>
    <hyperlink ref="D2430" r:id="rId2431" display="https://drive.google.com/open?id=0B5GbasXByROQR1htaGJjeURVU3M"/>
    <hyperlink ref="D2431" r:id="rId2432" display="https://drive.google.com/file/d/18O7V087EDJz_jtdiNYXEGQ8j-bOdkEFL/view?usp=sharing"/>
    <hyperlink ref="D2432" r:id="rId2433" display="https://drive.google.com/open?id=0B5GbasXByROQa3JZeElyaHRCdTQ"/>
    <hyperlink ref="D2433" r:id="rId2434" display="https://drive.google.com/open?id=0B5GbasXByROQYVcteHRHR2dEZTg"/>
    <hyperlink ref="D2434" r:id="rId2435" display="https://drive.google.com/open?id=0B5GbasXByROQei1KZjdadFZEODQ"/>
    <hyperlink ref="D2435" r:id="rId2436" display="https://drive.google.com/open?id=0B5GbasXByROQTkRjeHU0NnhRYlk"/>
    <hyperlink ref="D2436" r:id="rId2437" display="https://drive.google.com/open?id=0B5GbasXByROQUUtjcmpDclRXaWs"/>
    <hyperlink ref="D2437" r:id="rId2438" display="https://drive.google.com/open?id=0B5GbasXByROQUC1ya2RtbHJCTlU"/>
    <hyperlink ref="D2438" r:id="rId2439" display="https://drive.google.com/file/d/0B5GbasXByROQNGp6N3BjbDlRQjg/view?usp=sharing"/>
    <hyperlink ref="S2438" r:id="rId2440" display="https://drive.google.com/open?id=0B5GbasXByROQeS0zcGV2RkhNR0U"/>
    <hyperlink ref="D2439" r:id="rId2441" display="https://drive.google.com/file/d/0B5GbasXByROQVmc2Ri1wM19mXzg/view?usp=sharing"/>
    <hyperlink ref="D2440" r:id="rId2442" display="https://drive.google.com/open?id=0B5GbasXByROQU2pudlZ1V3laUVU"/>
    <hyperlink ref="D2441" r:id="rId2443" display="https://drive.google.com/open?id=0B5GbasXByROQSHdfLS03RXllSms"/>
    <hyperlink ref="D2442" r:id="rId2444" display="https://drive.google.com/open?id=0B5GbasXByROQdVViTkFBTWROMDQ"/>
    <hyperlink ref="D2443" r:id="rId2445" display="https://drive.google.com/open?id=0B5GbasXByROQOTVBX1VndWJEb2c"/>
    <hyperlink ref="D2444" r:id="rId2446" display="https://drive.google.com/open?id=0B5GbasXByROQZnR1MEJVTTNHYkU"/>
    <hyperlink ref="D2445" r:id="rId2447" display="https://drive.google.com/open?id=0B5GbasXByROQeXFWV2lQLXZvdlU"/>
    <hyperlink ref="D2446" r:id="rId2448" display="https://drive.google.com/open?id=0B5GbasXByROQdlA0ZnYwckpQUGs"/>
    <hyperlink ref="D2447" r:id="rId2449" display="https://drive.google.com/open?id=0B5GbasXByROQWk5LdWhvLWo1Nms"/>
    <hyperlink ref="D2448" r:id="rId2450" display="https://drive.google.com/open?id=0B5GbasXByROQeUw5U3J1TGZuTkk"/>
    <hyperlink ref="D2449" r:id="rId2451" display="https://drive.google.com/open?id=0B5GbasXByROQRmFFYVdkS2VMMGc"/>
    <hyperlink ref="D2450" r:id="rId2452" display="https://drive.google.com/open?id=0B5GbasXByROQdUhsVnVSVEprQWc"/>
    <hyperlink ref="D2451" r:id="rId2453" display="https://drive.google.com/open?id=0B5GbasXByROQcjJ1Qmd1Zk83dTg"/>
    <hyperlink ref="D2452" r:id="rId2454" display="https://drive.google.com/open?id=0B5GbasXByROQUXpwM3JHc2ZxMU0"/>
    <hyperlink ref="D2453" r:id="rId2455" display="https://drive.google.com/open?id=0B5GbasXByROQMkppV2s4Y3c2Y0E"/>
    <hyperlink ref="D2454" r:id="rId2456" display="https://drive.google.com/open?id=0B5GbasXByROQZWxkYXN2UGh1ekU"/>
    <hyperlink ref="D2455" r:id="rId2457" display="https://drive.google.com/open?id=0B5GbasXByROQZ1VjTnNoZ29Yc0E"/>
    <hyperlink ref="D2456" r:id="rId2458" display="https://drive.google.com/open?id=0B5GbasXByROQLXhLQ1ZVWHlXbDA"/>
    <hyperlink ref="D2457" r:id="rId2459" display="https://drive.google.com/open?id=0B5GbasXByROQN1o3Nmo3V1ZOZFU"/>
    <hyperlink ref="D2458" r:id="rId2460" display="https://drive.google.com/open?id=0B5GbasXByROQbUVYaGR4U3NGWTg"/>
    <hyperlink ref="D2459" r:id="rId2461" display="https://drive.google.com/open?id=0B5GbasXByROQajktbERBNjgyVGc"/>
    <hyperlink ref="D2460" r:id="rId2462" display="https://drive.google.com/open?id=0B5GbasXByROQZnpjSE5iTnRvZ1U"/>
    <hyperlink ref="D2461" r:id="rId2463" display="https://drive.google.com/open?id=0B5GbasXByROQWnpQS2RWekJRMW8"/>
    <hyperlink ref="D2462" r:id="rId2464" display="https://drive.google.com/open?id=0B5GbasXByROQQVFxaG45T0JNLTg"/>
    <hyperlink ref="D2463" r:id="rId2465" display="https://drive.google.com/open?id=0B5GbasXByROQMWVyVVlIMTNMNnc"/>
    <hyperlink ref="D2464" r:id="rId2466" display="https://drive.google.com/open?id=0B5GbasXByROQOG42UTNKUnBFNlE"/>
    <hyperlink ref="D2465" r:id="rId2467" display="https://drive.google.com/open?id=0B5GbasXByROQRmwtdXJyMTBEbDQ"/>
    <hyperlink ref="D2466" r:id="rId2468" display="https://drive.google.com/open?id=0B5GbasXByROQNzFxdzZ6M2J2Wm8"/>
    <hyperlink ref="D2467" r:id="rId2469" display="https://drive.google.com/open?id=0B5GbasXByROQY2N5QzljeUgxY2M"/>
    <hyperlink ref="D2468" r:id="rId2470" display="https://drive.google.com/open?id=0B5GbasXByROQWGRaTE9USkVkWlk"/>
    <hyperlink ref="D2469" r:id="rId2471" display="https://drive.google.com/open?id=0B5GbasXByROQbG42YmdUbVZRZzQ"/>
    <hyperlink ref="D2470" r:id="rId2472" display="https://drive.google.com/open?id=0B5GbasXByROQcmhxWk1LdWZTRGc"/>
    <hyperlink ref="D2471" r:id="rId2473" display="https://drive.google.com/open?id=0B5GbasXByROQTVhad1Z5NkJxRWM"/>
    <hyperlink ref="D2472" r:id="rId2474" display="https://drive.google.com/open?id=0B5GbasXByROQZ1MtanUwWHRqaEU"/>
    <hyperlink ref="D2473" r:id="rId2475" display="https://drive.google.com/open?id=0B5GbasXByROQZnozRjJIVXZ4WVk"/>
    <hyperlink ref="D2474" r:id="rId2476" display="https://drive.google.com/open?id=0B5GbasXByROQWGF2RTh5X013b1k"/>
    <hyperlink ref="D2475" r:id="rId2477" display="https://drive.google.com/open?id=0B5GbasXByROQZEhJU250THZudUE"/>
    <hyperlink ref="D2476" r:id="rId2478" display="https://drive.google.com/open?id=0B5GbasXByROQT0p0cEY0QmxPUFk"/>
    <hyperlink ref="D2477" r:id="rId2479" display="https://drive.google.com/open?id=0B5GbasXByROQMWhYUFhERFh0cHM"/>
    <hyperlink ref="D2478" r:id="rId2480" display="https://drive.google.com/open?id=0B5GbasXByROQTmliY1B0emVYTms"/>
    <hyperlink ref="D2479" r:id="rId2481" display="https://drive.google.com/open?id=0B5GbasXByROQX3BfMV9rSGV4UTA"/>
    <hyperlink ref="D2480" r:id="rId2482" display="https://drive.google.com/open?id=0B5GbasXByROQSUVJTlBmR3FHRW8"/>
    <hyperlink ref="D2481" r:id="rId2483" display="https://drive.google.com/open?id=0B5GbasXByROQT2YwdnIwMXVaSTA"/>
    <hyperlink ref="D2482" r:id="rId2484" display="https://drive.google.com/open?id=0B5GbasXByROQWWo5blVaSFZSY2c"/>
    <hyperlink ref="D2483" r:id="rId2485" display="https://drive.google.com/open?id=0B5GbasXByROQd19NSVJ0TUQ3YWc"/>
    <hyperlink ref="D2484" r:id="rId2486" display="https://drive.google.com/open?id=0B5GbasXByROQWXFSUU5NQzY5TE0"/>
    <hyperlink ref="D2485" r:id="rId2487" display="https://drive.google.com/open?id=0B5GbasXByROQb1VsemVGTlJhc3c"/>
    <hyperlink ref="D2486" r:id="rId2488" display="https://drive.google.com/open?id=0B5GbasXByROQZHdWSUZ6UUpQd2s"/>
    <hyperlink ref="D2487" r:id="rId2489" display="https://drive.google.com/open?id=0B5GbasXByROQQVQySzRrbFJaZms"/>
    <hyperlink ref="D2488" r:id="rId2490" display="https://drive.google.com/open?id=0B5GbasXByROQeUE4bHY1U0tPbm8"/>
    <hyperlink ref="D2489" r:id="rId2491" display="https://drive.google.com/open?id=0B5GbasXByROQdHAyYkphbmp4dTQ"/>
    <hyperlink ref="D2490" r:id="rId2492" display="https://drive.google.com/open?id=1gtXj04MAkESbDxDhvuQmxSxp4XYfdzFx"/>
    <hyperlink ref="D2491" r:id="rId2493" display="https://drive.google.com/file/d/1EdvSTXKZ8FYl8tWgEf5DC4QHmVsZZ7rr/view?usp=sharing"/>
    <hyperlink ref="D2492" r:id="rId2494" display="https://drive.google.com/file/d/1_IyZgefgi9v7u4AiMtj4fsjycACD4xYU/view?usp=sharing"/>
    <hyperlink ref="D2493" r:id="rId2495" display="https://drive.google.com/open?id=0B5GbasXByROQbGZaUTdCTTcyeXc"/>
    <hyperlink ref="D2494" r:id="rId2496" display="https://drive.google.com/open?id=0B5GbasXByROQdmFYUVVPeE0xVlE"/>
    <hyperlink ref="D2495" r:id="rId2497" display="https://drive.google.com/open?id=0B5GbasXByROQZzVJT3hoNlZQZHc"/>
    <hyperlink ref="D2496" r:id="rId2498" display="https://drive.google.com/open?id=0B5GbasXByROQZF9jTUQ3aWoybHM"/>
    <hyperlink ref="D2497" r:id="rId2499" display="https://drive.google.com/open?id=1_Y36ZHNlolDL4fevuC4-hqE4pxUcnzAN"/>
    <hyperlink ref="D2498" r:id="rId2500" display="https://drive.google.com/open?id=0B5GbasXByROQS2tMdE40WXNPcUU"/>
    <hyperlink ref="D2499" r:id="rId2501" display="https://drive.google.com/open?id=0B5GbasXByROQUjBsMGJuN1paQVE"/>
    <hyperlink ref="D2500" r:id="rId2502" display="https://drive.google.com/open?id=0B5GbasXByROQUXdJWlhHY0JoXzQ"/>
    <hyperlink ref="D2501" r:id="rId2503" display="https://drive.google.com/open?id=0B5GbasXByROQY2FjcUg3OHJWWDQ"/>
    <hyperlink ref="D2502" r:id="rId2504" display="https://drive.google.com/open?id=0B5GbasXByROQZFB1YzhIZWpQZW8"/>
    <hyperlink ref="D2503" r:id="rId2505" display="https://drive.google.com/open?id=0B5GbasXByROQQkZLV0J1UTBGcFE"/>
    <hyperlink ref="D2504" r:id="rId2506" display="https://drive.google.com/open?id=0B5GbasXByROQN3pMZklPOHhPMVk"/>
    <hyperlink ref="D2505" r:id="rId2507" display="https://drive.google.com/open?id=0B5GbasXByROQTW1sNk0wbEtJSVk"/>
    <hyperlink ref="D2506" r:id="rId2508" display="https://drive.google.com/open?id=0B5GbasXByROQTGFia1QzWkZMXzg"/>
    <hyperlink ref="D2507" r:id="rId2509" display="https://drive.google.com/open?id=0B5GbasXByROQMnNMVk5vYjR3LVk"/>
    <hyperlink ref="D2508" r:id="rId2510" display="https://drive.google.com/open?id=0B5GbasXByROQT3NlMXlacndsa3M"/>
    <hyperlink ref="D2509" r:id="rId2511" display="https://drive.google.com/open?id=0B5GbasXByROQUk44ZzRNMEpIbTQ"/>
    <hyperlink ref="D2510" r:id="rId2512" display="https://drive.google.com/open?id=0B5GbasXByROQMGhjcmFLR0VYTUk"/>
    <hyperlink ref="D2511" r:id="rId2513" display="https://drive.google.com/open?id=0B5GbasXByROQc0d1MjB2S05sQkE"/>
    <hyperlink ref="D2512" r:id="rId2514" display="https://drive.google.com/open?id=0B5GbasXByROQTzdGQS1RMjNMbkU"/>
    <hyperlink ref="D2513" r:id="rId2515" display="https://drive.google.com/open?id=0B5GbasXByROQd3JhSzl2V29lTW8"/>
    <hyperlink ref="D2514" r:id="rId2516" display="https://drive.google.com/open?id=1RBBxQ_l5ywhl1FFojVzhkmfumY08WAW5"/>
    <hyperlink ref="D2515" r:id="rId2517" display="https://drive.google.com/file/d/1zrIjNQUFXCVYzgIRk3pyUyr4W-7Zq0td/view?usp=sharing"/>
    <hyperlink ref="D2516" r:id="rId2518" display="https://drive.google.com/open?id=0B5GbasXByROQR1dDTmdfbnpaTWs"/>
    <hyperlink ref="D2517" r:id="rId2519" display="https://drive.google.com/open?id=0B5GbasXByROQeHpuM2hWMzRoYUE"/>
    <hyperlink ref="D2518" r:id="rId2520" display="https://drive.google.com/open?id=0B5GbasXByROQekRNdUw5bmRyZkk"/>
    <hyperlink ref="D2519" r:id="rId2521" display="https://drive.google.com/open?id=0B5GbasXByROQWUowT3ZVZnZxckk"/>
    <hyperlink ref="D2520" r:id="rId2522" display="https://drive.google.com/open?id=0B5GbasXByROQdDZub1hmSlRaY0E"/>
    <hyperlink ref="D2521" r:id="rId2523" display="https://drive.google.com/open?id=0B5GbasXByROQMlNicGpoTDhXUWs"/>
    <hyperlink ref="D2522" r:id="rId2524" display="https://drive.google.com/open?id=0B5GbasXByROQZU43TkNFZ2RUZXM"/>
    <hyperlink ref="D2523" r:id="rId2525" display="https://drive.google.com/open?id=0B5GbasXByROQOXZ3ZTZBVDVFdjQ"/>
    <hyperlink ref="D2524" r:id="rId2526" display="https://drive.google.com/open?id=0B5GbasXByROQb0dHQ3lTRHpvWjg"/>
    <hyperlink ref="D2525" r:id="rId2527" display="https://drive.google.com/open?id=0B5GbasXByROQU3BPRlZFRDBfc1E"/>
    <hyperlink ref="D2526" r:id="rId2528" display="https://drive.google.com/open?id=0B5GbasXByROQTE1PWHlaT0dTV2s"/>
    <hyperlink ref="D2527" r:id="rId2529" display="https://drive.google.com/open?id=0B5GbasXByROQUl9ySmJSajVkVVk"/>
    <hyperlink ref="D2528" r:id="rId2530" display="https://drive.google.com/open?id=0B5GbasXByROQNVR1bmNmQXFBMWM"/>
    <hyperlink ref="D2529" r:id="rId2531" display="https://drive.google.com/open?id=0B5GbasXByROQREFDTkpMaFJxdFU"/>
    <hyperlink ref="D2530" r:id="rId2532" display="https://drive.google.com/open?id=0B5GbasXByROQQVRUQWtLSGNaN0E"/>
    <hyperlink ref="D2531" r:id="rId2533" display="https://drive.google.com/open?id=0B5GbasXByROQdUxGemVQWEktSFk"/>
    <hyperlink ref="D2533" r:id="rId2534" display="https://drive.google.com/open?id=0B5GbasXByROQMnVfWWttZlR0U1E"/>
    <hyperlink ref="D2534" r:id="rId2535" display="https://drive.google.com/open?id=1BouOwg3S-y9iP-9SHT01kYhAwIdzZaLP"/>
    <hyperlink ref="D2535" r:id="rId2536" display="https://drive.google.com/file/d/13GKwkk4DO7sm9Iz78zaHDwOIm41IqERA/view?usp=sharing"/>
    <hyperlink ref="D2536" r:id="rId2537" display="https://drive.google.com/open?id=0B5GbasXByROQWml6Y0RWMUN2VE0"/>
    <hyperlink ref="D2537" r:id="rId2538" display="https://drive.google.com/open?id=0B5GbasXByROQNFR0NTNnWGJScVk"/>
    <hyperlink ref="D2538" r:id="rId2539" display="https://drive.google.com/open?id=0B5GbasXByROQQjhPN2ZnRFNjQTg"/>
    <hyperlink ref="D2539" r:id="rId2540" display="https://drive.google.com/open?id=0B5GbasXByROQZHc1TW11eTF4VTg"/>
    <hyperlink ref="D2540" r:id="rId2541" display="https://drive.google.com/open?id=0B5GbasXByROQZVN4TlRRUzQ1Rmc"/>
    <hyperlink ref="D2541" r:id="rId2542" display="https://drive.google.com/open?id=0B5GbasXByROQQjRxQlRwdEJaQWM"/>
    <hyperlink ref="D2542" r:id="rId2543" display="https://drive.google.com/open?id=0B5GbasXByROQZ1NIREFwSDg2dFU"/>
    <hyperlink ref="D2543" r:id="rId2544" display="https://drive.google.com/open?id=0B5GbasXByROQQ2lvNHJHQk94UVk"/>
    <hyperlink ref="D2544" r:id="rId2545" display="https://drive.google.com/open?id=0B5GbasXByROQcVhCLUZ1LUF0ZVU"/>
    <hyperlink ref="D2545" r:id="rId2546" display="https://drive.google.com/open?id=0B5GbasXByROQVmFmVzFQYm1zbVU"/>
    <hyperlink ref="D2546" r:id="rId2547" display="https://drive.google.com/open?id=0B5GbasXByROQWkFaSEgzQVVVV0U"/>
    <hyperlink ref="D2547" r:id="rId2548" display="https://drive.google.com/open?id=0B5GbasXByROQUjFhd2dHNVNzUGc"/>
    <hyperlink ref="D2548" r:id="rId2549" display="https://drive.google.com/open?id=0B5GbasXByROQZ1dkVWNTSU11TDA"/>
    <hyperlink ref="D2549" r:id="rId2550" display="https://drive.google.com/open?id=0B5GbasXByROQYTgxalplTkl2dTA"/>
    <hyperlink ref="D2550" r:id="rId2551" display="https://drive.google.com/open?id=0B5GbasXByROQNEZLM0JSY3dtbmc"/>
    <hyperlink ref="D2551" r:id="rId2552" display="https://drive.google.com/open?id=0B5GbasXByROQcEJXdk5uM0d2eGs"/>
    <hyperlink ref="D2552" r:id="rId2553" display="https://drive.google.com/open?id=0B5GbasXByROQRmZ4NVp5Z0s5Mzg"/>
    <hyperlink ref="D2553" r:id="rId2554" display="https://drive.google.com/open?id=0B5GbasXByROQSVR1YnNoZUtROWs"/>
    <hyperlink ref="D2554" r:id="rId2555" display="https://drive.google.com/file/d/11rkPgymeRzGNkS4I54ssZBb1EuYLP5EN/view?usp=sharing"/>
    <hyperlink ref="D2555" r:id="rId2556" display="https://drive.google.com/open?id=0B5GbasXByROQc2ktN0JpbVdlcjQ"/>
    <hyperlink ref="D2556" r:id="rId2557" display="https://drive.google.com/open?id=0B5GbasXByROQbTR2alNXYkdVY2c"/>
    <hyperlink ref="D2557" r:id="rId2558" display="https://drive.google.com/open?id=0B5GbasXByROQakdaREZZRVhZQ3c"/>
    <hyperlink ref="D2558" r:id="rId2559" display="https://drive.google.com/open?id=0B5GbasXByROQWXJkT0RjSlczUDA"/>
    <hyperlink ref="D2559" r:id="rId2560" display="https://drive.google.com/open?id=0B5GbasXByROQVVlINEI5TzZTaTA"/>
    <hyperlink ref="D2560" r:id="rId2561" display="https://drive.google.com/open?id=0B5GbasXByROQeU9mOXl2QkNYMzg"/>
    <hyperlink ref="D2561" r:id="rId2562" display="https://drive.google.com/open?id=0B5GbasXByROQX2hLT1E0ZHVZMUE"/>
    <hyperlink ref="D2562" r:id="rId2563" display="https://drive.google.com/open?id=0B5GbasXByROQdUREcjg0OGNHM1U"/>
    <hyperlink ref="D2563" r:id="rId2564" display="https://drive.google.com/open?id=0B5GbasXByROQaHE5QmRydGxmRW8"/>
    <hyperlink ref="D2564" r:id="rId2565" display="https://drive.google.com/open?id=0B5GbasXByROQbEk5NnBIZHVNaUE"/>
    <hyperlink ref="D2565" r:id="rId2566" display="https://drive.google.com/open?id=0B5GbasXByROQRDUzZnNrTF9CVVU"/>
    <hyperlink ref="D2566" r:id="rId2567" display="https://drive.google.com/open?id=0B5GbasXByROQYU5SVHcyXzJJRXc"/>
    <hyperlink ref="D2567" r:id="rId2568" display="https://drive.google.com/open?id=0B5GbasXByROQVWowUkRJdnZLX0E"/>
    <hyperlink ref="D2568" r:id="rId2569" display="https://drive.google.com/file/d/18VqXr2Zdu_P1Y_1FkbJquOQBtS43ybvL/view?usp=sharing"/>
    <hyperlink ref="D2569" r:id="rId2570" display="https://drive.google.com/open?id=0B5GbasXByROQampkNmZfS2dVM2M"/>
    <hyperlink ref="D2570" r:id="rId2571" display="https://drive.google.com/open?id=0B5GbasXByROQcldoMmIyY1NYem8"/>
    <hyperlink ref="D2571" r:id="rId2572" display="https://drive.google.com/open?id=1c0IOuV-eKNWWnkvOXZ_N5PjljPLiIHj_"/>
    <hyperlink ref="D2572" r:id="rId2573" display="https://drive.google.com/open?id=0B5GbasXByROQMk1peGNIenpqdjA"/>
    <hyperlink ref="D2573" r:id="rId2574" display="https://drive.google.com/open?id=0B5GbasXByROQdFNxS3lWUmJ5YXc"/>
    <hyperlink ref="D2574" r:id="rId2575" display="https://drive.google.com/open?id=0B5GbasXByROQSl9XZzhzUVp4U2s"/>
    <hyperlink ref="D2575" r:id="rId2576" display="https://drive.google.com/open?id=0B5GbasXByROQaU01a1VnaU9FejA"/>
    <hyperlink ref="D2578" r:id="rId2577" display="https://drive.google.com/open?id=0B5GbasXByROQZWxkYXN2UGh1ekU"/>
    <hyperlink ref="D2579" r:id="rId2578" display="https://drive.google.com/open?id=0B5GbasXByROQdXk2UmNLZTVQWFU"/>
    <hyperlink ref="D2580" r:id="rId2579" display="https://drive.google.com/open?id=0B5GbasXByROQQW90X19pVGZidmc"/>
    <hyperlink ref="D2581" r:id="rId2580" display="https://drive.google.com/open?id=0B5GbasXByROQc1JtVXlEaW82TW8"/>
    <hyperlink ref="D2582" r:id="rId2581" display="https://drive.google.com/open?id=0B5GbasXByROQLXhLQ1ZVWHlXbDA"/>
    <hyperlink ref="D2583" r:id="rId2582" display="https://drive.google.com/open?id=0B5GbasXByROQRGo4RzZJNEU1QXc"/>
    <hyperlink ref="D2584" r:id="rId2583" display="https://drive.google.com/open?id=0B5GbasXByROQcW40RVU4UUV6cW8"/>
    <hyperlink ref="D2585" r:id="rId2584" display="https://drive.google.com/open?id=0B5GbasXByROQS2dBUTE2YTYzQjA"/>
    <hyperlink ref="D2586" r:id="rId2585" display="https://drive.google.com/file/d/1-k23Jy4vR5BVQGv7DFs89ylC5Fnahdnx/view?usp=sharing"/>
    <hyperlink ref="D2587" r:id="rId2586" display="https://drive.google.com/file/d/1tA7uuZpG0qiN9eUIYCSelqLmychiIfay/view?usp=sharing"/>
    <hyperlink ref="D2588" r:id="rId2587" display="https://drive.google.com/open?id=0B5GbasXByROQMGZFMGZDMklQN2c"/>
    <hyperlink ref="D2589" r:id="rId2588" display="https://drive.google.com/open?id=0B5GbasXByROQV2pXaG00QkRtN2c"/>
    <hyperlink ref="D2590" r:id="rId2589" display="https://drive.google.com/open?id=0B5GbasXByROQRThobGFnRWd2SVE"/>
    <hyperlink ref="D2591" r:id="rId2590" display="https://drive.google.com/open?id=0B5GbasXByROQNHBaUWhxMGJOMk0"/>
    <hyperlink ref="D2592" r:id="rId2591" display="https://drive.google.com/open?id=0B5GbasXByROQZlFib1dMNzljbVU"/>
    <hyperlink ref="D2593" r:id="rId2592" display="https://drive.google.com/file/d/0B5GbasXByROQb3FRS3hRSnEzeVE/view?usp=sharing"/>
    <hyperlink ref="S2593" r:id="rId2593" display="https://drive.google.com/file/d/0B5GbasXByROQNVpfQlJvZG1nOFk/view?usp=sharing"/>
    <hyperlink ref="D2594" r:id="rId2594" display="https://drive.google.com/open?id=0B5GbasXByROQdEhQdGVYOVdoYWs"/>
    <hyperlink ref="D2596" r:id="rId2595" display="https://drive.google.com/open?id=0B5GbasXByROQYnJOSTd5RTloUjQ"/>
    <hyperlink ref="D2597" r:id="rId2596" display="https://drive.google.com/open?id=0B5GbasXByROQTnNMYjBZc1BCQm8"/>
    <hyperlink ref="D2598" r:id="rId2597" display="https://drive.google.com/open?id=0B5GbasXByROQUkxTSHZNb2IyeWc"/>
    <hyperlink ref="D2599" r:id="rId2598" display="https://drive.google.com/open?id=0B5GbasXByROQMHcxZkNFRHU1TFE"/>
    <hyperlink ref="D2600" r:id="rId2599" display="https://drive.google.com/open?id=0B5GbasXByROQWUxVZmtlZEw0MEk"/>
    <hyperlink ref="D2601" r:id="rId2600" display="https://drive.google.com/open?id=0B5GbasXByROQZUwxU01rdWZ0c1k"/>
    <hyperlink ref="D2602" r:id="rId2601" display="https://drive.google.com/file/d/1bDZodsyDyRQxVIB_rwkcE0z8HFJyTvD7/view?usp=sharing"/>
    <hyperlink ref="D2603" r:id="rId2602" display="https://drive.google.com/open?id=0B5GbasXByROQSER2SUFiRmRsT0U"/>
    <hyperlink ref="D2604" r:id="rId2603" display="https://drive.google.com/open?id=0B5GbasXByROQWjJmZTNBZllCNzQ"/>
    <hyperlink ref="D2605" r:id="rId2604" display="https://drive.google.com/open?id=0B5GbasXByROQNmlPdE00YmtlUWc"/>
    <hyperlink ref="D2606" r:id="rId2605" display="https://drive.google.com/open?id=0B5GbasXByROQcHVETldZOVB5b0k"/>
    <hyperlink ref="D2607" r:id="rId2606" display="https://drive.google.com/open?id=0B5GbasXByROQZEJ1S1VaR3FoSzA"/>
    <hyperlink ref="D2608" r:id="rId2607" display="https://drive.google.com/open?id=0B5GbasXByROQN1FFa01nZnVRM28"/>
    <hyperlink ref="D2609" r:id="rId2608" display="https://drive.google.com/open?id=0B5GbasXByROQLVdRLUtMVzZSdE0"/>
    <hyperlink ref="D2610" r:id="rId2609" display="https://drive.google.com/open?id=0B5GbasXByROQWUVGT1Q0NW5IWG8"/>
    <hyperlink ref="D2611" r:id="rId2610" display="https://drive.google.com/open?id=0B5GbasXByROQZDc1OHBZR0hTbUU"/>
    <hyperlink ref="D2613" r:id="rId2611" display="https://drive.google.com/open?id=0B5GbasXByROQeWFNU19zUmxGbTA"/>
    <hyperlink ref="D2614" r:id="rId2612" display="https://drive.google.com/open?id=0B5GbasXByROQSFFYNzIyTlZBZ0U"/>
    <hyperlink ref="D2615" r:id="rId2613" display="https://drive.google.com/open?id=0B5GbasXByROQRllnYzN4cDBhaXc"/>
    <hyperlink ref="D2616" r:id="rId2614" display="https://drive.google.com/open?id=0B5GbasXByROQalpJdzB3T0FJTGM"/>
    <hyperlink ref="D2617" r:id="rId2615" display="https://drive.google.com/open?id=0B5GbasXByROQV3hGb2VEWkNRb00"/>
    <hyperlink ref="D2618" r:id="rId2616" display="https://drive.google.com/file/d/15aLXE8fH5CUQ4ERP5LYqdc5X0jbjbser/view?usp=sharing"/>
    <hyperlink ref="D2619" r:id="rId2617" display="https://drive.google.com/open?id=0B5GbasXByROQS1lUbkZVOTljdXM"/>
    <hyperlink ref="D2620" r:id="rId2618" display="https://drive.google.com/file/d/1_Xtz3bJuJDTP2Py_y2UcyEM7HdQiQGCm/view?usp=sharing"/>
    <hyperlink ref="D2621" r:id="rId2619" display="https://drive.google.com/open?id=0B5GbasXByROQdktKUFFiZkd6UWc"/>
    <hyperlink ref="D2622" r:id="rId2620" display="https://drive.google.com/open?id=0B5GbasXByROQRkJCZVZUTDRnMVE"/>
    <hyperlink ref="D2623" r:id="rId2621" display="https://drive.google.com/open?id=0B5GbasXByROQT2Z1REdjYW1pQVk"/>
    <hyperlink ref="D2624" r:id="rId2622" display="https://drive.google.com/open?id=0B5GbasXByROQdUt0SjZNRktybGc"/>
    <hyperlink ref="D2625" r:id="rId2623" display="https://drive.google.com/open?id=0B5GbasXByROQMHBxcWtQZTZGWW8"/>
    <hyperlink ref="D2626" r:id="rId2624" display="https://drive.google.com/open?id=0B5GbasXByROQUF9YM2oxY1ZqZ28"/>
    <hyperlink ref="D2627" r:id="rId2625" display="https://drive.google.com/open?id=0B5GbasXByROQSFNtSFN1azNsRWM"/>
    <hyperlink ref="D2628" r:id="rId2626" display="https://drive.google.com/open?id=0B5GbasXByROQT0dwaHBSRV81NFk"/>
    <hyperlink ref="D2629" r:id="rId2627" display="https://drive.google.com/open?id=0B5GbasXByROQbGhzLU8ta2xHaWc"/>
    <hyperlink ref="D2630" r:id="rId2628" display="https://drive.google.com/open?id=0B5GbasXByROQTVpKVy1OZWI0MFk"/>
    <hyperlink ref="D2631" r:id="rId2629" display="https://drive.google.com/open?id=0B5GbasXByROQWHJHcFk1THFteXc"/>
    <hyperlink ref="D2632" r:id="rId2630" display="https://drive.google.com/open?id=0B5GbasXByROQZ0Q2YWlfb3JVMVk"/>
    <hyperlink ref="D2633" r:id="rId2631" display="https://drive.google.com/open?id=0B5GbasXByROQMzlJaEJHc2xEajg"/>
    <hyperlink ref="D2634" r:id="rId2632" display="https://drive.google.com/file/d/1XXIQGIPvkjt1nof47oTz-TOVHzmWWEkk/view?usp=sharingg"/>
    <hyperlink ref="D2635" r:id="rId2633" display="https://drive.google.com/open?id=0B5GbasXByROQYkRmandfTkhFMUU"/>
    <hyperlink ref="D2636" r:id="rId2634" display="https://drive.google.com/open?id=0B5GbasXByROQVkY0NHpzZ25lTFU"/>
    <hyperlink ref="D2637" r:id="rId2635" display="https://drive.google.com/open?id=0B5GbasXByROQaWs5a3J2S0x4djQ"/>
    <hyperlink ref="D2638" r:id="rId2636" display="https://drive.google.com/open?id=0B5GbasXByROQYlQxOVpHdGwwREE"/>
    <hyperlink ref="D2639" r:id="rId2637" display="https://drive.google.com/open?id=0B5GbasXByROQSjdhSFV3R1pPUUE"/>
    <hyperlink ref="D2640" r:id="rId2638" display="https://drive.google.com/open?id=0B5GbasXByROQcmpKejVNQldCM1E"/>
    <hyperlink ref="D2641" r:id="rId2639" display="https://drive.google.com/open?id=0B5GbasXByROQcHVoUVNzaDBqNkE"/>
    <hyperlink ref="D2642" r:id="rId2640" display="https://drive.google.com/open?id=0B5GbasXByROQWVA2TjRJSGpJeFk"/>
    <hyperlink ref="D2643" r:id="rId2641" display="https://drive.google.com/open?id=0B5GbasXByROQSWJNTS10RXVLVDA"/>
    <hyperlink ref="D2644" r:id="rId2642" display="https://drive.google.com/open?id=0B5GbasXByROQZ1hqSzRxREZvUWM"/>
    <hyperlink ref="D2645" r:id="rId2643" display="https://drive.google.com/open?id=0B5GbasXByROQSWZBbkdMbDA0TW8"/>
    <hyperlink ref="D2646" r:id="rId2644" display="https://drive.google.com/open?id=0B5GbasXByROQZzFBLTNrWGNfMXM"/>
    <hyperlink ref="D2647" r:id="rId2645" display="https://drive.google.com/open?id=0B5GbasXByROQZXY1aWN3M2hyNkk"/>
    <hyperlink ref="D2648" r:id="rId2646" display="https://drive.google.com/open?id=0B5GbasXByROQTElZS0FndnFuREE"/>
    <hyperlink ref="D2649" r:id="rId2647" display="https://drive.google.com/open?id=0B5GbasXByROQT1JZdHhyLUVFWWM"/>
    <hyperlink ref="D2650" r:id="rId2648" display="https://drive.google.com/open?id=0B5GbasXByROQdjJoVmFHRU1FRjQ"/>
    <hyperlink ref="D2651" r:id="rId2649" display="https://drive.google.com/open?id=0B5GbasXByROQZGN3N1FZT1JpdWM"/>
    <hyperlink ref="D2652" r:id="rId2650" display="https://drive.google.com/open?id=0B5GbasXByROQeHk4SUg5VGtGNFE"/>
    <hyperlink ref="D2653" r:id="rId2651" display="https://drive.google.com/open?id=0B5GbasXByROQdzNWMEYxN0RNZFk"/>
    <hyperlink ref="D2654" r:id="rId2652" display="https://drive.google.com/open?id=0B5GbasXByROQWFhYMk1VbFgxZ0k"/>
    <hyperlink ref="D2655" r:id="rId2653" display="https://drive.google.com/open?id=1APSjamVov9dyldmI-Md5h75-BwYq0k7o"/>
    <hyperlink ref="D2656" r:id="rId2654" display="https://drive.google.com/open?id=0B5GbasXByROQZ3BDNnZFdU1HR0U"/>
    <hyperlink ref="D2657" r:id="rId2655" display="https://drive.google.com/open?id=0B5GbasXByROQLXYwSGI1TExoU1E"/>
    <hyperlink ref="D2658" r:id="rId2656" display="https://drive.google.com/open?id=0B5GbasXByROQd1lyNkZycTU5TVE"/>
    <hyperlink ref="D2659" r:id="rId2657" display="https://drive.google.com/open?id=0B5GbasXByROQenlZeEp5Nmo4SkE"/>
    <hyperlink ref="D2660" r:id="rId2658" display="https://drive.google.com/file/d/18dy0y4YtHgb-faYlUAVhsmxe3ShByQMf/view?usp=sharing"/>
    <hyperlink ref="D2662" r:id="rId2659" display="https://drive.google.com/open?id=0B5GbasXByROQWVVYLWE4U1VsbVE"/>
    <hyperlink ref="D2663" r:id="rId2660" display="https://drive.google.com/open?id=0B5GbasXByROQMzhOOE5tNk1JbXc"/>
    <hyperlink ref="D2666" r:id="rId2661" display="https://drive.google.com/open?id=0B5GbasXByROQM2tWSl82bXg4RkU"/>
    <hyperlink ref="D2667" r:id="rId2662" display="https://drive.google.com/open?id=0B5GbasXByROQbnJ0MUtUMGlZVFU"/>
    <hyperlink ref="D2668" r:id="rId2663" display="https://drive.google.com/open?id=0B5GbasXByROQSFFUSE9PUUZIOVE"/>
    <hyperlink ref="D2669" r:id="rId2664" display="https://drive.google.com/open?id=0B5GbasXByROQMU85YzdxMXQtOUk"/>
    <hyperlink ref="D2670" r:id="rId2665" display="https://drive.google.com/open?id=0B5GbasXByROQc0Z3dGpkZUF3azQ"/>
    <hyperlink ref="D2671" r:id="rId2666" display="https://drive.google.com/file/d/1kmLR4Bre4EpzDDDOq3I62QzVKtC0zjlF/view?usp=sharing"/>
    <hyperlink ref="D2672" r:id="rId2667" display="https://drive.google.com/file/d/1aCNPazfUQ2SsJVb9aSISj0C9k-eG0pgg/view?usp=sharing"/>
    <hyperlink ref="D2673" r:id="rId2668" display="https://drive.google.com/open?id=0B5GbasXByROQRm5mVHpUVy1PV0k"/>
    <hyperlink ref="D2674" r:id="rId2669" display="https://drive.google.com/open?id=0B5GbasXByROQaFFXbFNJcTRnYjA"/>
    <hyperlink ref="D2675" r:id="rId2670" display="https://drive.google.com/open?id=1LIKhNEPMh384Mw3fLITnoDi-n5yt5e-8"/>
    <hyperlink ref="D2676" r:id="rId2671" display="https://drive.google.com/open?id=0B5GbasXByROQbFNvWDg5NXlwSjg"/>
    <hyperlink ref="D2677" r:id="rId2672" display="https://drive.google.com/file/d/1oMAILiUCzWL5X3wwoVFtdnQde_c1XJji/view?usp=sharing"/>
    <hyperlink ref="D2678" r:id="rId2673" display="https://drive.google.com/open?id=0B5GbasXByROQZmt0TGJWV3h2XzQ"/>
    <hyperlink ref="D2679" r:id="rId2674" display="https://drive.google.com/open?id=0B5GbasXByROQbUwweHg5cGxYZFU"/>
    <hyperlink ref="D2680" r:id="rId2675" display="https://drive.google.com/open?id=0B5GbasXByROQZVk3cHdMS3hpMGM"/>
    <hyperlink ref="D2681" r:id="rId2676" display="https://drive.google.com/open?id=0B5GbasXByROQMm1mOUVBX1ppa3M"/>
    <hyperlink ref="D2682" r:id="rId2677" display="https://drive.google.com/open?id=0B5GbasXByROQb1NiUXlsLXdXU1U"/>
    <hyperlink ref="D2683" r:id="rId2678" display="https://drive.google.com/open?id=0B5GbasXByROQRGNvOGg4N29JYlE"/>
    <hyperlink ref="D2684" r:id="rId2679" display="https://drive.google.com/file/d/1VscrITNAGUznGw0JohgLSSsX4Bwdkoe1/view?usp=sharing"/>
    <hyperlink ref="D2685" r:id="rId2680" display="https://drive.google.com/file/d/1V7tZZmDYKFUcr9EUh8d4u7mCro5S_8cC/view?usp=sharing"/>
    <hyperlink ref="D2686" r:id="rId2681" display="https://drive.google.com/file/d/104APeprpsroquXhpG7DJZDRAJBvJCn94/view?usp=sharing"/>
    <hyperlink ref="D2687" r:id="rId2682" display="https://drive.google.com/open?id=0B5GbasXByROQOVJkZER5MDUtZk0"/>
    <hyperlink ref="D2688" r:id="rId2683" display="https://drive.google.com/open?id=0B5GbasXByROQenFCbDF6S0Z1Wms"/>
    <hyperlink ref="D2689" r:id="rId2684" display="https://drive.google.com/open?id=0B5GbasXByROQOUJmQ1ZYRGJpTVE"/>
    <hyperlink ref="D2690" r:id="rId2685" display="https://drive.google.com/file/d/1pmnmD8Ssp2XnFj9T83hb7wCIPUw4qu42/view?usp=sharing"/>
    <hyperlink ref="D2691" r:id="rId2686" display="https://drive.google.com/open?id=0B5GbasXByROQSjFYU0NfYldkV2s"/>
    <hyperlink ref="D2692" r:id="rId2687" display="https://drive.google.com/open?id=0B5GbasXByROQeWJhM3FoV0pmM2M"/>
    <hyperlink ref="D2693" r:id="rId2688" display="https://drive.google.com/open?id=0B5GbasXByROQVTdGUEJvdTl5blU"/>
    <hyperlink ref="D2694" r:id="rId2689" display="https://drive.google.com/open?id=0B5GbasXByROQLUtpVVcwTGZ1bEE"/>
    <hyperlink ref="D2695" r:id="rId2690" display="https://drive.google.com/open?id=0B5GbasXByROQVTA5SnVwVnN5cTg"/>
    <hyperlink ref="D2696" r:id="rId2691" display="https://drive.google.com/open?id=0B5GbasXByROQOTRnT0VZSUFqZVU"/>
    <hyperlink ref="D2697" r:id="rId2692" display="https://drive.google.com/open?id=0B5GbasXByROQT196QmhXMkhkSTg"/>
    <hyperlink ref="D2698" r:id="rId2693" display="https://drive.google.com/open?id=0B5GbasXByROQN0JPWGNsenVOYzQ"/>
    <hyperlink ref="D2699" r:id="rId2694" display="https://drive.google.com/open?id=0B5GbasXByROQeEthWHpLN3FibFk"/>
    <hyperlink ref="D2700" r:id="rId2695" display="https://drive.google.com/open?id=0B5GbasXByROQVnM1NDBnRTY2bUk"/>
    <hyperlink ref="D2701" r:id="rId2696" display="https://drive.google.com/file/d/0B5GbasXByROQeXZ6WUNvUU9OMTg/view?usp=sharing"/>
    <hyperlink ref="S2701" r:id="rId2697" display="https://drive.google.com/open?id=0B5GbasXByROQRW5vVkJtc1RPRVk"/>
    <hyperlink ref="D2702" r:id="rId2698" display="https://drive.google.com/open?id=0B5GbasXByROQZzlIaWpDZS1DMEE"/>
    <hyperlink ref="D2703" r:id="rId2699" display="https://drive.google.com/open?id=0B5GbasXByROQX2huTTVTR1BaSVk"/>
    <hyperlink ref="D2704" r:id="rId2700" display="https://drive.google.com/open?id=0B5GbasXByROQRjhWX3BNd3NBUlE"/>
    <hyperlink ref="D2705" r:id="rId2701" display="https://drive.google.com/open?id=0B5GbasXByROQbEllbWZBOGFnRlE"/>
    <hyperlink ref="D2706" r:id="rId2702" display="https://drive.google.com/open?id=0B5GbasXByROQUEVTZFhLUVk4cnM"/>
    <hyperlink ref="D2707" r:id="rId2703" display="https://drive.google.com/open?id=0B5GbasXByROQcnFrLUV1eDFfbk0"/>
    <hyperlink ref="D2708" r:id="rId2704" display="https://drive.google.com/open?id=0B5GbasXByROQN1h2b0wycGE3UU0"/>
    <hyperlink ref="D2709" r:id="rId2705" display="https://drive.google.com/open?id=0B5GbasXByROQQ0s0a0JzUHFBUU0"/>
    <hyperlink ref="D2710" r:id="rId2706" display="https://drive.google.com/open?id=0B5GbasXByROQNHBfRVY5MnB4aWs"/>
    <hyperlink ref="D2711" r:id="rId2707" display="https://drive.google.com/open?id=0B5GbasXByROQaWhPMmxXTzRiWkE"/>
    <hyperlink ref="D2712" r:id="rId2708" display="https://drive.google.com/open?id=0B5GbasXByROQTklGc3lTU0ZIWUU"/>
    <hyperlink ref="D2713" r:id="rId2709" display="https://drive.google.com/open?id=0B5GbasXByROQaXQ4SDlCSlViUE0"/>
    <hyperlink ref="D2714" r:id="rId2710" display="https://drive.google.com/open?id=0B5GbasXByROQVzBDcHZIek53bjA"/>
    <hyperlink ref="D2715" r:id="rId2711" display="https://drive.google.com/open?id=0B5GbasXByROQS0NOVEVmX1dzbE0"/>
    <hyperlink ref="D2716" r:id="rId2712" display="https://drive.google.com/open?id=0B5GbasXByROQTnB4SVM2M0VyTEE"/>
    <hyperlink ref="D2717" r:id="rId2713" display="https://drive.google.com/open?id=0B5GbasXByROQdlpjWk1jcHlqQlE"/>
    <hyperlink ref="D2718" r:id="rId2714" display="https://drive.google.com/open?id=0B5GbasXByROQbEp5Qjc5WDdpVzQ"/>
    <hyperlink ref="D2719" r:id="rId2715" display="https://drive.google.com/open?id=0B5GbasXByROQdnlISkxHS2xSS0k"/>
    <hyperlink ref="D2720" r:id="rId2716" display="https://drive.google.com/open?id=0B5GbasXByROQTDduREgtQ1RQNG8"/>
    <hyperlink ref="D2721" r:id="rId2717" display="https://drive.google.com/open?id=0B5GbasXByROQMVRWNElYZ1FLTWM"/>
    <hyperlink ref="D2722" r:id="rId2718" display="https://drive.google.com/open?id=0B5GbasXByROQS0M1QUtBdGtaODA"/>
    <hyperlink ref="D2723" r:id="rId2719" display="https://drive.google.com/open?id=0B5GbasXByROQNzNMRk05eHdQdDQ"/>
    <hyperlink ref="D2724" r:id="rId2720" display="https://drive.google.com/open?id=0B5GbasXByROQN3VsblZfVm0wc2s"/>
    <hyperlink ref="D2725" r:id="rId2721" display="https://drive.google.com/file/d/0B5GbasXByROQZjVYcXFGQjdnY3c/view?usp=sharing"/>
    <hyperlink ref="D2726" r:id="rId2722" display="https://drive.google.com/open?id=0B5GbasXByROQbkZyTGFTVDUwbzg"/>
    <hyperlink ref="D2727" r:id="rId2723" display="https://drive.google.com/open?id=0B5GbasXByROQaGl3RllNYmtGT3M"/>
    <hyperlink ref="D2728" r:id="rId2724" display="https://drive.google.com/open?id=0B5GbasXByROQX3M2c19YY2tSeWc"/>
    <hyperlink ref="D2729" r:id="rId2725" display="https://drive.google.com/open?id=0B5GbasXByROQM1lWVTBkQVNGdnc"/>
    <hyperlink ref="D2730" r:id="rId2726" display="https://drive.google.com/open?id=0B5GbasXByROQNW45eUxYTnVBeE0"/>
    <hyperlink ref="D2731" r:id="rId2727" display="https://drive.google.com/open?id=0B5GbasXByROQSU5yVEt4bk1CeTA"/>
    <hyperlink ref="D2732" r:id="rId2728" display="https://drive.google.com/open?id=0B5GbasXByROQTnlXMTJNT0k3QUE"/>
    <hyperlink ref="D2733" r:id="rId2729" display="https://drive.google.com/open?id=0B5GbasXByROQbTZCQ0xEaWFmSTQ"/>
    <hyperlink ref="D2734" r:id="rId2730" display="https://drive.google.com/open?id=0B5GbasXByROQYXM0MzZEYXJBMUk"/>
    <hyperlink ref="D2735" r:id="rId2731" display="https://drive.google.com/open?id=0B5GbasXByROQaExuT2tZc1dScGc"/>
    <hyperlink ref="D2736" r:id="rId2732" display="https://drive.google.com/open?id=0B5GbasXByROQN0RNYVB2MHdPSTA"/>
    <hyperlink ref="D2737" r:id="rId2733" display="https://drive.google.com/open?id=0B5GbasXByROQS3ZlNTUzQURHSmc"/>
    <hyperlink ref="D2738" r:id="rId2734" display="https://drive.google.com/open?id=0B5GbasXByROQWTZvZ2M4WXNfNzg"/>
    <hyperlink ref="D2739" r:id="rId2735" display="https://drive.google.com/open?id=0B5GbasXByROQTVRlaUdTc3JyWEk"/>
    <hyperlink ref="D2740" r:id="rId2736" display="https://drive.google.com/open?id=0B5GbasXByROQZXBDMWdqc0hVdTA"/>
    <hyperlink ref="D2741" r:id="rId2737" display="https://drive.google.com/open?id=0B5GbasXByROQZEdNenpjWTFMa28"/>
    <hyperlink ref="D2742" r:id="rId2738" display="https://drive.google.com/open?id=0B5GbasXByROQcGdCOGZLbzV5akE"/>
    <hyperlink ref="D2743" r:id="rId2739" display="https://drive.google.com/open?id=0B5GbasXByROQLVVvd0JaaDc5YzQ"/>
    <hyperlink ref="D2744" r:id="rId2740" display="https://drive.google.com/open?id=0B5GbasXByROQUml4S2ZDbl9CVkk"/>
    <hyperlink ref="D2745" r:id="rId2741" display="https://drive.google.com/open?id=0B5GbasXByROQRTM5dExWUXZ5N1E"/>
    <hyperlink ref="D2746" r:id="rId2742" display="https://drive.google.com/open?id=0B5GbasXByROQM0N3OEZTRmpQRTg"/>
    <hyperlink ref="D2747" r:id="rId2743" display="https://drive.google.com/open?id=0B5GbasXByROQcm1kZGhZQkJUNXM"/>
    <hyperlink ref="D2748" r:id="rId2744" display="https://drive.google.com/open?id=1xldSfJkM7EtC8rwoPOEijpm25HRN59Ry"/>
    <hyperlink ref="D2749" r:id="rId2745" display="https://drive.google.com/file/d/11f6PLtYgEWPFaxURthsc13DuL6XPf9nq/view?usp=sharing"/>
    <hyperlink ref="D2750" r:id="rId2746" display="https://drive.google.com/file/d/1kmLR4Bre4EpzDDDOq3I62QzVKtC0zjlF/view?usp=sharing"/>
    <hyperlink ref="D2751" r:id="rId2747" display="https://drive.google.com/open?id=0B5GbasXByROQVkFsMFhORnl6Wkk"/>
    <hyperlink ref="D2752" r:id="rId2748" display="https://drive.google.com/open?id=0B5GbasXByROQMzZIVkFjSXdPVU0"/>
    <hyperlink ref="D2753" r:id="rId2749" display="https://drive.google.com/open?id=0B5GbasXByROQQllyUlFhNHJCaXc"/>
    <hyperlink ref="D2755" r:id="rId2750" display="https://drive.google.com/open?id=0B5GbasXByROQU3ByMGwtMjlHUHM"/>
    <hyperlink ref="D2756" r:id="rId2751" display="https://drive.google.com/open?id=1O15WzrgQCpqAQIFqPI9DROsq6A1Fem-m"/>
    <hyperlink ref="D2757" r:id="rId2752" display="https://drive.google.com/open?id=0B5GbasXByROQcDlWaWdMMF9fZjg"/>
    <hyperlink ref="D2758" r:id="rId2753" display="https://drive.google.com/open?id=0B5GbasXByROQMEp4STQxNm1GeDQ"/>
    <hyperlink ref="D2759" r:id="rId2754" display="https://drive.google.com/open?id=0B5GbasXByROQZmc3UFJoZC1wQnM"/>
    <hyperlink ref="D2760" r:id="rId2755" display="https://drive.google.com/open?id=0B5GbasXByROQcFZPZUd3Rk1WSVE"/>
    <hyperlink ref="D2761" r:id="rId2756" display="https://drive.google.com/open?id=0B5GbasXByROQWGo2akl6c2E3RFE"/>
    <hyperlink ref="D2762" r:id="rId2757" display="https://drive.google.com/open?id=0B5GbasXByROQOE1PbEZMMHVGZ2M"/>
    <hyperlink ref="D2763" r:id="rId2758" display="https://drive.google.com/open?id=0B5GbasXByROQRWpWNkwwMlpzaGc"/>
    <hyperlink ref="D2764" r:id="rId2759" display="https://drive.google.com/open?id=0B5GbasXByROQS1k0THpzbGgtVkE"/>
    <hyperlink ref="D2765" r:id="rId2760" display="https://drive.google.com/open?id=0B5GbasXByROQdzFQanBCTlJlc2c"/>
    <hyperlink ref="D2766" r:id="rId2761" display="https://drive.google.com/open?id=0B5GbasXByROQSDBOMmlGckI0MGc"/>
    <hyperlink ref="D2767" r:id="rId2762" display="https://drive.google.com/open?id=0B5GbasXByROQWXU1SkVsNjRGNlU"/>
    <hyperlink ref="D2768" r:id="rId2763" display="https://drive.google.com/open?id=0B5GbasXByROQdVU2eFFISHpqVmM"/>
    <hyperlink ref="D2769" r:id="rId2764" display="https://drive.google.com/open?id=0B5GbasXByROQNG4zYk1vQUpWamc"/>
    <hyperlink ref="D2770" r:id="rId2765" display="https://drive.google.com/open?id=0B5GbasXByROQZWpINDExN05xaFU"/>
    <hyperlink ref="D2771" r:id="rId2766" display="https://drive.google.com/open?id=0B5GbasXByROQMXp0NUlsWGlsd0U"/>
    <hyperlink ref="D2772" r:id="rId2767" display="https://drive.google.com/file/d/1qm5Et-yIsWTCDlkkNy85E9lgIXHScOMl/view?usp=sharing"/>
    <hyperlink ref="D2773" r:id="rId2768" display="https://drive.google.com/open?id=0B5GbasXByROQZEN2cU50YVJTLXc"/>
    <hyperlink ref="D2774" r:id="rId2769" display="https://drive.google.com/open?id=0B5GbasXByROQWFpMLW9Iamt3eFk"/>
    <hyperlink ref="D2775" r:id="rId2770" display="https://drive.google.com/file/d/11roEmW2KZyYFiB5VEqLzZhGRZAtthqEk/view?usp=sharing"/>
    <hyperlink ref="D2776" r:id="rId2771" display="https://drive.google.com/open?id=0B5GbasXByROQZWNVUVVjdzRoSDg"/>
    <hyperlink ref="D2778" r:id="rId2772" display="https://drive.google.com/open?id=0B5GbasXByROQRTIzd21GQVFmUUU"/>
    <hyperlink ref="D2779" r:id="rId2773" display="https://drive.google.com/open?id=0B5GbasXByROQbkFXRTgtV2NVTm8"/>
    <hyperlink ref="D2780" r:id="rId2774" display="https://drive.google.com/open?id=0B5GbasXByROQaEg3Qy0zcmtjZEE"/>
    <hyperlink ref="D2781" r:id="rId2775" display="https://drive.google.com/open?id=0B5GbasXByROQb1pBOF9BZXMxXzA"/>
    <hyperlink ref="D2782" r:id="rId2776" display="https://drive.google.com/open?id=0B5GbasXByROQVUVJbUFzMXg1eDQ"/>
    <hyperlink ref="D2783" r:id="rId2777" display="https://drive.google.com/open?id=0B5GbasXByROQVEI4Y0didTlvSlE"/>
    <hyperlink ref="D2784" r:id="rId2778" display="https://drive.google.com/open?id=0B5GbasXByROQa3lTaEJkSE5BY0E"/>
    <hyperlink ref="D2785" r:id="rId2779" display="https://drive.google.com/open?id=0B5GbasXByROQcVJIV1E4SlF1NFU"/>
    <hyperlink ref="D2786" r:id="rId2780" display="https://drive.google.com/open?id=0B5GbasXByROQQzJqcFRTMklMbUE"/>
    <hyperlink ref="D2787" r:id="rId2781" display="https://drive.google.com/open?id=12UV1cN2-1z6QArQA0znblYApRhuMvjpo"/>
    <hyperlink ref="D2788" r:id="rId2782" display="https://drive.google.com/file/d/1RgWzApMJUS2JjINS4khsyPkFZoXymVTR/view?usp=sharing"/>
    <hyperlink ref="D2789" r:id="rId2783" display="https://drive.google.com/open?id=0B5GbasXByROQLWk3NVd5QWNmYkk"/>
    <hyperlink ref="D2790" r:id="rId2784" display="https://drive.google.com/open?id=0B5GbasXByROQZkdTSnJJel84Ymc"/>
    <hyperlink ref="D2791" r:id="rId2785" display="https://drive.google.com/open?id=0B5GbasXByROQMTNRWEY2a18yakU"/>
    <hyperlink ref="D2792" r:id="rId2786" display="https://drive.google.com/open?id=0B5GbasXByROQN2lFaEFTNnZaUU0"/>
    <hyperlink ref="D2793" r:id="rId2787" display="https://drive.google.com/open?id=0B5GbasXByROQWWhobGhpY05BZVE"/>
    <hyperlink ref="D2794" r:id="rId2788" display="https://drive.google.com/open?id=0B5GbasXByROQbW1hQy16RWhhdEU"/>
    <hyperlink ref="D2796" r:id="rId2789" display="https://drive.google.com/open?id=0B5GbasXByROQand1Mmh6Snl6Z2M"/>
    <hyperlink ref="D2797" r:id="rId2790" display="https://drive.google.com/open?id=0B5GbasXByROQUmNwRXp3Y3A2LWc"/>
    <hyperlink ref="D2798" r:id="rId2791" display="https://drive.google.com/open?id=0B5GbasXByROQbm91UnVkdVBPVkE"/>
    <hyperlink ref="D2799" r:id="rId2792" display="https://drive.google.com/open?id=0B5GbasXByROQU2x1RG5KQ3ktOVE"/>
    <hyperlink ref="D2800" r:id="rId2793" display="https://drive.google.com/open?id=0B5GbasXByROQVlhJMG5HYTZoMDQ"/>
    <hyperlink ref="D2801" r:id="rId2794" display="https://drive.google.com/open?id=0B5GbasXByROQZ29RZTdVaW1pTDQ"/>
    <hyperlink ref="D2802" r:id="rId2795" display="https://drive.google.com/open?id=0B5GbasXByROQNC1obzdnblBacGs"/>
    <hyperlink ref="D2804" r:id="rId2796" display="https://drive.google.com/open?id=0B5GbasXByROQcGVZLXFqMG1PVzQ"/>
    <hyperlink ref="D2805" r:id="rId2797" display="https://drive.google.com/open?id=0B5GbasXByROQaHd2aC0zUFhGeVU"/>
    <hyperlink ref="D2806" r:id="rId2798" display="https://drive.google.com/open?id=0B5GbasXByROQNFZwZXA3N3IyeXc"/>
    <hyperlink ref="D2807" r:id="rId2799" display="https://drive.google.com/file/d/1eUBDdt-knVvFxjKaBVxUYPx41AfiPCNe/view?usp=sharing"/>
    <hyperlink ref="D2808" r:id="rId2800" display="https://drive.google.com/file/d/1u64iobWfeI5SVjpdo01PRo0VDf4x48fa/view?usp=sharing"/>
    <hyperlink ref="D2809" r:id="rId2801" display="https://drive.google.com/open?id=0B5GbasXByROQa1VZNVM4Q2YzSGs"/>
    <hyperlink ref="D2810" r:id="rId2802" display="https://drive.google.com/open?id=0B5GbasXByROQbVAzRFRGVkRZNjQ"/>
    <hyperlink ref="D2811" r:id="rId2803" display="https://drive.google.com/open?id=1NZPdDmILQdVGRNggJW86uCIuEwEXBKKm"/>
    <hyperlink ref="D2812" r:id="rId2804" display="https://drive.google.com/open?id=0B5GbasXByROQWXlwZkIyXzZ5dkE"/>
    <hyperlink ref="D2813" r:id="rId2805" display="https://drive.google.com/open?id=0B5GbasXByROQZ3BDNnZFdU1HR0U"/>
    <hyperlink ref="D2814" r:id="rId2806" display="https://drive.google.com/file/d/1cZ3QYkywsvEXisaxYtaZfBqV2lA_P8Wn/view?usp=sharing"/>
    <hyperlink ref="D2815" r:id="rId2807" display="https://drive.google.com/open?id=0B5GbasXByROQa3ozMHpINmlBblE"/>
    <hyperlink ref="D2816" r:id="rId2808" display="https://drive.google.com/open?id=0B5GbasXByROQNC1obzdnblBacGs"/>
    <hyperlink ref="D2817" r:id="rId2809" display="https://drive.google.com/file/d/1sTl5ExcUN9isOYAaaMdbgZkLKNIKAkX3/view?usp=sharing"/>
    <hyperlink ref="D2818" r:id="rId2810" display="https://drive.google.com/open?id=0B5GbasXByROQN09ZeW9SQ3lUbW8"/>
    <hyperlink ref="D2819" r:id="rId2811" display="https://drive.google.com/open?id=0B5GbasXByROQYWpWQmdpbFFlT1E"/>
    <hyperlink ref="D2820" r:id="rId2812" display="https://drive.google.com/open?id=0B5GbasXByROQVU9CeFpTMWhsZDg"/>
    <hyperlink ref="D2821" r:id="rId2813" display="https://drive.google.com/open?id=0B5GbasXByROQSUs4VHdHUGk3emc"/>
    <hyperlink ref="D2822" r:id="rId2814" display="https://drive.google.com/open?id=0B5GbasXByROQMnh2ZFJWampOU00"/>
    <hyperlink ref="D2823" r:id="rId2815" display="https://drive.google.com/open?id=0B5GbasXByROQNHdGN3VmV001V00"/>
    <hyperlink ref="D2824" r:id="rId2816" display="https://drive.google.com/open?id=0B5GbasXByROQN21FQVdhQ0plaWM"/>
    <hyperlink ref="D2825" r:id="rId2817" display="https://drive.google.com/open?id=0B5GbasXByROQZUxYT3haNy1IVlk"/>
    <hyperlink ref="D2826" r:id="rId2818" display="https://drive.google.com/open?id=0B5GbasXByROQeU16RHA2dk1hZzg"/>
    <hyperlink ref="D2827" r:id="rId2819" display="https://drive.google.com/open?id=0B5GbasXByROQRjZNNGwxRnNmb2s"/>
    <hyperlink ref="D2828" r:id="rId2820" display="https://drive.google.com/open?id=0B5GbasXByROQSUhFLXU1UTFpenc"/>
    <hyperlink ref="D2830" r:id="rId2821" display="https://drive.google.com/open?id=0B5GbasXByROQN2ZpMDJvVWdBeXc"/>
    <hyperlink ref="D2832" r:id="rId2822" display="https://drive.google.com/open?id=0B5GbasXByROQclY1bE5VR01pZkk"/>
    <hyperlink ref="D2833" r:id="rId2823" display="https://drive.google.com/open?id=0B5GbasXByROQcnpibWlCWHktY3c"/>
    <hyperlink ref="D2834" r:id="rId2824" display="https://drive.google.com/open?id=0B5GbasXByROQNG9YTUFIWWY2Qzg"/>
    <hyperlink ref="D2835" r:id="rId2825" display="https://drive.google.com/open?id=0B5GbasXByROQVTdGUEJvdTl5blU"/>
    <hyperlink ref="D2836" r:id="rId2826" display="https://drive.google.com/open?id=0B5GbasXByROQYTNLN2V6U0Z1dTA"/>
    <hyperlink ref="D2837" r:id="rId2827" display="https://drive.google.com/open?id=0B5GbasXByROQMFFKaWZpaUlkU2c"/>
    <hyperlink ref="D2838" r:id="rId2828" display="https://drive.google.com/open?id=0B5GbasXByROQMzlJaEJHc2xEajg"/>
    <hyperlink ref="D2839" r:id="rId2829" display="https://drive.google.com/file/d/1XXIQGIPvkjt1nof47oTz-TOVHzmWWEkk/view?usp=sharing"/>
    <hyperlink ref="D2840" r:id="rId2830" display="https://drive.google.com/file/d/1OdxVd0tB5CIYbhNvE8MtEY1VyLmyWEWb/view?usp=sharing"/>
    <hyperlink ref="D2841" r:id="rId2831" display="https://drive.google.com/open?id=0B5GbasXByROQaVB5UVltZ3k1YzA"/>
    <hyperlink ref="D2842" r:id="rId2832" display="https://drive.google.com/open?id=0B5GbasXByROQUmtqbGp5Y3E1eDQ"/>
    <hyperlink ref="D2843" r:id="rId2833" display="https://drive.google.com/open?id=0B5GbasXByROQTVVVMW9HSDVDQzQ"/>
    <hyperlink ref="D2844" r:id="rId2834" display="https://drive.google.com/open?id=0B5GbasXByROQcmE0a1VzTFJ1UEk"/>
    <hyperlink ref="D2845" r:id="rId2835" display="https://drive.google.com/open?id=0B5GbasXByROQaS02cXU4eXNJSWc"/>
    <hyperlink ref="D2846" r:id="rId2836" display="https://drive.google.com/open?id=12PE1BVhAvkEJXKGcq9blIyRtC0oDE4EC"/>
    <hyperlink ref="D2847" r:id="rId2837" display="https://drive.google.com/open?id=0B5GbasXByROQSUVETGhwNWFzQk0"/>
    <hyperlink ref="D2848" r:id="rId2838" display="https://drive.google.com/open?id=0B5GbasXByROQOVAyc3Q4TWM2bGM"/>
    <hyperlink ref="D2849" r:id="rId2839" display="https://drive.google.com/open?id=0B5GbasXByROQQ0F3TWt0cWVqWUE"/>
    <hyperlink ref="D2850" r:id="rId2840" display="https://drive.google.com/open?id=0B5GbasXByROQYnQzNDJtbE41Vmc"/>
    <hyperlink ref="D2851" r:id="rId2841" display="https://drive.google.com/open?id=0B5GbasXByROQOWM4eTgwMncyXzQ"/>
    <hyperlink ref="D2852" r:id="rId2842" display="https://drive.google.com/open?id=0B5GbasXByROQelVtVjdVU2hNdms"/>
    <hyperlink ref="D2853" r:id="rId2843" display="https://drive.google.com/open?id=0B5GbasXByROQeUk0T0V2NkVTcXM"/>
    <hyperlink ref="D2854" r:id="rId2844" display="https://drive.google.com/open?id=0B5GbasXByROQa1pkaGxDVDRIN1U"/>
    <hyperlink ref="D2855" r:id="rId2845" display="https://drive.google.com/open?id=0B5GbasXByROQVk8yQ1Rja2Y3VGM"/>
    <hyperlink ref="D2856" r:id="rId2846" display="https://drive.google.com/open?id=0B5GbasXByROQTVI1dFdTeVpSVzg"/>
    <hyperlink ref="D2858" r:id="rId2847" display="https://drive.google.com/open?id=0B5GbasXByROQdjRvVGRRWUo4NTA"/>
    <hyperlink ref="D2859" r:id="rId2848" display="https://drive.google.com/open?id=0B5GbasXByROQWndOZVprTG9STVE"/>
    <hyperlink ref="D2860" r:id="rId2849" display="https://drive.google.com/open?id=0B5GbasXByROQbkUydmJjRnVsTEE"/>
    <hyperlink ref="D2861" r:id="rId2850" display="https://drive.google.com/file/d/1dm4CZ36O964xbYPp1lyvbaicmmjyG_EX/view?usp=sharing"/>
    <hyperlink ref="D2862" r:id="rId2851" display="https://drive.google.com/open?id=0B5GbasXByROQWUYxVDVOMnZMWk0"/>
    <hyperlink ref="D2863" r:id="rId2852" display="https://drive.google.com/open?id=0B5GbasXByROQMjFuX2pEaUNNdWs"/>
    <hyperlink ref="D2864" r:id="rId2853" display="https://drive.google.com/file/d/0B5GbasXByROQOXQwX0lfUU5zcG8/view?usp=sharing"/>
    <hyperlink ref="D2865" r:id="rId2854" display="https://drive.google.com/open?id=0B5GbasXByROQckNhcGNqc3hmSU0"/>
    <hyperlink ref="D2866" r:id="rId2855" display="https://drive.google.com/open?id=0B5GbasXByROQajlpd3RuQzRoUjg"/>
    <hyperlink ref="D2867" r:id="rId2856" display="https://drive.google.com/open?id=0B5GbasXByROQbm5CZVROeHNmUTg"/>
    <hyperlink ref="D2868" r:id="rId2857" display="https://drive.google.com/open?id=0B5GbasXByROQenBQLWZPQlFPMjQ"/>
    <hyperlink ref="D2869" r:id="rId2858" display="https://drive.google.com/open?id=0B5GbasXByROQem9YTDZRQlVZNms"/>
    <hyperlink ref="D2870" r:id="rId2859" display="https://drive.google.com/open?id=0B5GbasXByROQT0dwaHBSRV81NFk"/>
    <hyperlink ref="D2871" r:id="rId2860" display="https://drive.google.com/file/d/1cZ3QYkywsvEXisaxYtaZfBqV2lA_P8Wn/view?usp=sharing"/>
    <hyperlink ref="D2872" r:id="rId2861" display="https://drive.google.com/open?id=0B5GbasXByROQYUwxQzNWOWNJZ1k"/>
    <hyperlink ref="D2873" r:id="rId2862" display="https://drive.google.com/open?id=0B5GbasXByROQSUVETGhwNWFzQk0"/>
    <hyperlink ref="D2874" r:id="rId2863" display="https://drive.google.com/open?id=0B5GbasXByROQbmktNGYwWVVwSXM"/>
    <hyperlink ref="D2875" r:id="rId2864" display="https://drive.google.com/open?id=0B5GbasXByROQLWI2SE11YnhlUnM"/>
    <hyperlink ref="D2876" r:id="rId2865" display="https://drive.google.com/open?id=0B5GbasXByROQRks1ZDEweTE1VGM"/>
    <hyperlink ref="D2877" r:id="rId2866" display="https://drive.google.com/open?id=0B5GbasXByROQVGhJV3NRSlIyRms"/>
    <hyperlink ref="D2878" r:id="rId2867" display="https://drive.google.com/open?id=0B5GbasXByROQOVAyc3Q4TWM2bGM"/>
    <hyperlink ref="D2879" r:id="rId2868" display="https://drive.google.com/open?id=0B5GbasXByROQS0NOVEVmX1dzbE0"/>
    <hyperlink ref="D2880" r:id="rId2869" display="https://drive.google.com/open?id=0B5GbasXByROQSFZfM2k4T1VudjQ"/>
    <hyperlink ref="D2881" r:id="rId2870" display="https://drive.google.com/open?id=0B5GbasXByROQbmJwSGRLYmlFbVk"/>
    <hyperlink ref="D2882" r:id="rId2871" display="https://drive.google.com/file/d/0B5GbasXByROQU2hkX0x5STdjc0k/view?usp=sharing"/>
    <hyperlink ref="D2884" r:id="rId2872" display="https://drive.google.com/open?id=0B5GbasXByROQNlRObzdzWUxVNUk"/>
    <hyperlink ref="D2885" r:id="rId2873" display="https://drive.google.com/open?id=0B5GbasXByROQWWVyaXkwOHdYdUE"/>
    <hyperlink ref="D2886" r:id="rId2874" display="https://drive.google.com/open?id=0B5GbasXByROQVGhJV3NRSlIyRms"/>
    <hyperlink ref="D2887" r:id="rId2875" display="https://drive.google.com/open?id=0B5GbasXByROQWm90cXo3Q091ZFE"/>
    <hyperlink ref="D2888" r:id="rId2876" display="https://drive.google.com/open?id=0B5GbasXByROQYzZNTE9DUVdhSm8"/>
    <hyperlink ref="D2889" r:id="rId2877" display="https://drive.google.com/open?id=0B5GbasXByROQQldXMUtfd3E4RUk"/>
    <hyperlink ref="D2890" r:id="rId2878" display="https://drive.google.com/open?id=0B5GbasXByROQcVF3REJRX01Bc2M"/>
    <hyperlink ref="D2891" r:id="rId2879" display="https://drive.google.com/open?id=0B5GbasXByROQUWJ3Vzh5VkNjM28"/>
    <hyperlink ref="D2892" r:id="rId2880" display="https://drive.google.com/open?id=0B5GbasXByROQbmktNGYwWVVwSXM"/>
    <hyperlink ref="D2893" r:id="rId2881" display="https://drive.google.com/file/d/1Fe5tXvf3YrKfkjh9ypcVdefV3OWJkaiw/view?usp=sharing"/>
    <hyperlink ref="D2894" r:id="rId2882" display="https://drive.google.com/open?id=0B5GbasXByROQZTB0aDB4bHVXZ0E"/>
    <hyperlink ref="D2895" r:id="rId2883" display="https://drive.google.com/open?id=1jKbcOPk9D29dgInupy0mV1iRt5fTQnwM"/>
    <hyperlink ref="D2896" r:id="rId2884" display="https://drive.google.com/open?id=0B5GbasXByROQM2tWSl82bXg4RkU"/>
    <hyperlink ref="D2897" r:id="rId2885" display="https://drive.google.com/open?id=0B5GbasXByROQY2JHOWw5MW8tems"/>
    <hyperlink ref="D2898" r:id="rId2886" display="https://drive.google.com/open?id=0B5GbasXByROQSnFrbWJkNkdTWGs"/>
    <hyperlink ref="D2899" r:id="rId2887" display="https://drive.google.com/open?id=0B5GbasXByROQWW02UTRmVGdPUGs"/>
    <hyperlink ref="D2900" r:id="rId2888" display="https://drive.google.com/open?id=0B5GbasXByROQMmRPSnpfWUE0SVk"/>
    <hyperlink ref="D2901" r:id="rId2889" display="https://drive.google.com/open?id=0B5GbasXByROQdDJieG5mM2NMYnM"/>
    <hyperlink ref="D2902" r:id="rId2890" display="https://drive.google.com/open?id=0B5GbasXByROQRXF1TTk4VVJpZEk"/>
    <hyperlink ref="D2903" r:id="rId2891" display="https://drive.google.com/open?id=0B5GbasXByROQNzNYX1BZOEw3Nmc"/>
    <hyperlink ref="D2904" r:id="rId2892" display="https://drive.google.com/open?id=0B5GbasXByROQN1k0bXctWVdpYXM"/>
    <hyperlink ref="D2905" r:id="rId2893" display="https://drive.google.com/open?id=0B5GbasXByROQczcxQUhjZjl4Qnc"/>
    <hyperlink ref="D2906" r:id="rId2894" display="https://drive.google.com/open?id=0B5GbasXByROQVE44QWozc2tiSnc"/>
    <hyperlink ref="D2907" r:id="rId2895" display="https://drive.google.com/open?id=0B5GbasXByROQZWE4N182NzdvUzg"/>
    <hyperlink ref="D2908" r:id="rId2896" display="https://drive.google.com/open?id=0B5GbasXByROQNlplYTJ3M0J3R00"/>
    <hyperlink ref="D2909" r:id="rId2897" display="https://drive.google.com/open?id=0B5GbasXByROQQ0YzSzJmWjJ4MVE"/>
    <hyperlink ref="D2910" r:id="rId2898" display="https://drive.google.com/open?id=0B5GbasXByROQQnNoYlN2enY0bVE"/>
    <hyperlink ref="D2911" r:id="rId2899" display="https://drive.google.com/open?id=0B5GbasXByROQLXZsOW9uYU5DZ1U"/>
    <hyperlink ref="D2912" r:id="rId2900" display="https://drive.google.com/open?id=0B5GbasXByROQZGU4OTJVMTBqcjg"/>
    <hyperlink ref="D2913" r:id="rId2901" display="https://drive.google.com/file/d/15DkuXOzcPxV6273V0DspFyoAi5UcvENf/view?usp=sharing"/>
    <hyperlink ref="D2914" r:id="rId2902" display="https://drive.google.com/open?id=0B5GbasXByROQTGo3dkgwaXNMalU"/>
    <hyperlink ref="D2915" r:id="rId2903" display="https://drive.google.com/open?id=0B5GbasXByROQVWpTcmRSWXRzeUE"/>
    <hyperlink ref="D2916" r:id="rId2904" display="https://drive.google.com/open?id=0B5GbasXByROQUmVvQ2JDX2tSYk0"/>
    <hyperlink ref="D2917" r:id="rId2905" display="https://drive.google.com/open?id=0B5GbasXByROQYUpKUXQ2dHJxeGc"/>
    <hyperlink ref="D2918" r:id="rId2906" display="https://drive.google.com/open?id=0B5GbasXByROQTFoxV0tuUUZ6LXM"/>
    <hyperlink ref="D2919" r:id="rId2907" display="https://drive.google.com/open?id=0B5GbasXByROQdlFvNFIxajdtZ0E"/>
    <hyperlink ref="D2920" r:id="rId2908" display="https://drive.google.com/open?id=0B5GbasXByROQRjFTYU1BSWxPMEE"/>
    <hyperlink ref="D2921" r:id="rId2909" display="https://drive.google.com/open?id=0B5GbasXByROQOGktRTJXVWtfMmc"/>
    <hyperlink ref="D2922" r:id="rId2910" display="https://drive.google.com/open?id=0B5GbasXByROQc05ERDRNTFB1RGc"/>
    <hyperlink ref="D2923" r:id="rId2911" display="https://drive.google.com/open?id=1SxzMIyIDA5CC6uGkmOygacaVo5dOZppn"/>
    <hyperlink ref="D2924" r:id="rId2912" display="https://drive.google.com/file/d/1oCbOfzzuPwXw5frRE3SGVAvG9wrVX5X6/view?usp=sharing"/>
    <hyperlink ref="D2925" r:id="rId2913" display="https://drive.google.com/open?id=1Do3AcSK2FQ196fw2gdKHmhTjTakdFVrq"/>
    <hyperlink ref="D2926" r:id="rId2914" display="https://drive.google.com/open?id=0B5GbasXByROQT1BBNUE5TC04aXc"/>
    <hyperlink ref="D2927" r:id="rId2915" display="https://drive.google.com/open?id=0B5GbasXByROQTC1mVnhndW1najQ"/>
    <hyperlink ref="D2928" r:id="rId2916" display="https://drive.google.com/open?id=0B5GbasXByROQaDlGbHlvWHRIRW8"/>
    <hyperlink ref="D2929" r:id="rId2917" display="https://drive.google.com/open?id=0B5GbasXByROQMlhMdnFlQ2Z6bUE"/>
    <hyperlink ref="D2930" r:id="rId2918" display="https://drive.google.com/open?id=0B5GbasXByROQcFlrZUd5VWtWMUk"/>
    <hyperlink ref="D2931" r:id="rId2919" display="https://drive.google.com/open?id=0B5GbasXByROQLXFCMDRrVkdjUXc"/>
    <hyperlink ref="D2932" r:id="rId2920" display="https://drive.google.com/open?id=0B5GbasXByROQclVwdkI5RFJIX2c"/>
    <hyperlink ref="D2933" r:id="rId2921" display="https://drive.google.com/open?id=0B5GbasXByROQeC1URjdubUVqSDQ"/>
    <hyperlink ref="D2934" r:id="rId2922" display="https://drive.google.com/open?id=0B5GbasXByROQSGRRd1FFRUpublE"/>
    <hyperlink ref="D2935" r:id="rId2923" display="https://drive.google.com/open?id=0B5GbasXByROQTGphWlhqTUpjczg"/>
    <hyperlink ref="D2936" r:id="rId2924" display="https://drive.google.com/open?id=0B5GbasXByROQeEdLVldHUXJKWFk"/>
    <hyperlink ref="D2937" r:id="rId2925" display="https://drive.google.com/open?id=0B5GbasXByROQbU9oNHprb2EyS2s"/>
    <hyperlink ref="D2938" r:id="rId2926" display="https://drive.google.com/open?id=0B5GbasXByROQU3ZMVUFBRlNyUWM"/>
    <hyperlink ref="D2939" r:id="rId2927" display="https://drive.google.com/open?id=0B5GbasXByROQdEdDVVl3a2k1Q1E"/>
    <hyperlink ref="D2940" r:id="rId2928" display="https://drive.google.com/open?id=0B5GbasXByROQRzRfQ1pxekVMRXc"/>
    <hyperlink ref="D2941" r:id="rId2929" display="https://drive.google.com/open?id=0B5GbasXByROQWlYwbi1hV1Y1NVk"/>
    <hyperlink ref="D2942" r:id="rId2930" display="https://drive.google.com/open?id=0B5GbasXByROQVVhRQXRCRWVGa3c"/>
    <hyperlink ref="D2943" r:id="rId2931" display="https://drive.google.com/open?id=0B5GbasXByROQTmo1MzlYMXpjSDA"/>
    <hyperlink ref="D2944" r:id="rId2932" display="https://drive.google.com/open?id=0B5GbasXByROQZWxkYXN2UGh1ekU"/>
    <hyperlink ref="D2945" r:id="rId2933" display="https://drive.google.com/open?id=0B5GbasXByROQSW5zTlRBMUtlVEE"/>
    <hyperlink ref="D2946" r:id="rId2934" display="https://drive.google.com/open?id=0B5GbasXByROQTEdFUVpNS3d0UG8"/>
    <hyperlink ref="D2947" r:id="rId2935" display="https://drive.google.com/open?id=0B5GbasXByROQMHNHc3RXamh5Y0E"/>
    <hyperlink ref="D2948" r:id="rId2936" display="https://drive.google.com/open?id=0B5GbasXByROQUnAxYmRsX0tnMFU"/>
    <hyperlink ref="D2949" r:id="rId2937" display="https://drive.google.com/open?id=0B5GbasXByROQd0ttY3J3U3U1M1U"/>
    <hyperlink ref="D2950" r:id="rId2938" display="https://drive.google.com/open?id=0B5GbasXByROQUWJTcUpIbzdvemc"/>
    <hyperlink ref="D2951" r:id="rId2939" display="https://drive.google.com/open?id=0B5GbasXByROQbVd0M0swVTZLYlU"/>
    <hyperlink ref="D2952" r:id="rId2940" display="https://drive.google.com/file/d/1WBCHvSpqcu0QlT1xyVvmfz8zcl4sP9bZ/view?usp=sharing"/>
    <hyperlink ref="D2953" r:id="rId2941" display="https://drive.google.com/open?id=0B5GbasXByROQbVAzRFRGVkRZNjQ"/>
    <hyperlink ref="D2954" r:id="rId2942" display="https://drive.google.com/open?id=0B5GbasXByROQVVlINEI5TzZTaTA"/>
    <hyperlink ref="D2955" r:id="rId2943" display="https://drive.google.com/open?id=0B5GbasXByROQaF9mU0RKWEo0Wk0"/>
    <hyperlink ref="D2956" r:id="rId2944" display="https://drive.google.com/open?id=0B5GbasXByROQNUcyVjVWYUNnemM"/>
    <hyperlink ref="D2957" r:id="rId2945" display="https://drive.google.com/open?id=0B5GbasXByROQX1E2THJkTnNMQjQ"/>
    <hyperlink ref="D2958" r:id="rId2946" display="https://drive.google.com/open?id=0B5GbasXByROQTFhfMWNqa19FaVU"/>
    <hyperlink ref="D2959" r:id="rId2947" display="https://drive.google.com/open?id=0B5GbasXByROQU1JEZ051MUxHNmM"/>
    <hyperlink ref="D2960" r:id="rId2948" display="https://drive.google.com/open?id=0B5GbasXByROQSmxOdlY0dkpDVUE"/>
    <hyperlink ref="D2961" r:id="rId2949" display="https://drive.google.com/open?id=0B5GbasXByROQX0JCNTlteXhIY1U"/>
    <hyperlink ref="D2962" r:id="rId2950" display="https://drive.google.com/open?id=0B5GbasXByROQM2hkRGxtRmh3NFk"/>
    <hyperlink ref="D2963" r:id="rId2951" display="https://drive.google.com/open?id=0B5GbasXByROQSDNCSU1fc3ptbX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95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2024-11-05T18:19:28Z</dcterms:modified>
  <cp:revision>1</cp:revision>
  <dc:subject/>
  <dc:title/>
</cp:coreProperties>
</file>