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dhood-mortality-under-5-201" sheetId="1" r:id="rId4"/>
  </sheets>
  <definedNames>
    <definedName hidden="1" localSheetId="0" name="_xlnm._FilterDatabase">'childhood-mortality-under-5-201'!$A$1:$G$112</definedName>
  </definedNames>
  <calcPr/>
</workbook>
</file>

<file path=xl/sharedStrings.xml><?xml version="1.0" encoding="utf-8"?>
<sst xmlns="http://schemas.openxmlformats.org/spreadsheetml/2006/main" count="340" uniqueCount="158">
  <si>
    <t>Country</t>
  </si>
  <si>
    <t>Year</t>
  </si>
  <si>
    <t>Sex</t>
  </si>
  <si>
    <t>FactValueNumeric</t>
  </si>
  <si>
    <t>FactValueNumericLow</t>
  </si>
  <si>
    <t>FactValueNumericHigh</t>
  </si>
  <si>
    <t>Value</t>
  </si>
  <si>
    <t>Afghanistan</t>
  </si>
  <si>
    <t>Female</t>
  </si>
  <si>
    <t>56.28 [43.9-70.39]</t>
  </si>
  <si>
    <t>Both sexes</t>
  </si>
  <si>
    <t>59.92 [46.75-74.78]</t>
  </si>
  <si>
    <t>Male</t>
  </si>
  <si>
    <t>63.31 [49.44-79.11]</t>
  </si>
  <si>
    <t>Bahrain</t>
  </si>
  <si>
    <t>6.79 [6.1-7.57]</t>
  </si>
  <si>
    <t>7.12 [6.42-7.89]</t>
  </si>
  <si>
    <t>7.42 [6.67-8.25]</t>
  </si>
  <si>
    <t>Bangladesh</t>
  </si>
  <si>
    <t>28.17 [26.06-30.37]</t>
  </si>
  <si>
    <t>30.42 [28.36-32.65]</t>
  </si>
  <si>
    <t>32.59 [30.24-35.11]</t>
  </si>
  <si>
    <t>Bhutan</t>
  </si>
  <si>
    <t>25.92 [16.36-40.33]</t>
  </si>
  <si>
    <t>28.52 [18.09-44.26]</t>
  </si>
  <si>
    <t>31.07 [19.64-48.44]</t>
  </si>
  <si>
    <t>Brunei</t>
  </si>
  <si>
    <t>10.36 [9.15-11.76]</t>
  </si>
  <si>
    <t>11.4 [10.13-12.9]</t>
  </si>
  <si>
    <t>12.39 [10.94-14.08]</t>
  </si>
  <si>
    <t>Cambodia</t>
  </si>
  <si>
    <t>23.63 [12.46-44.37]</t>
  </si>
  <si>
    <t>26.81 [14.15-50.16]</t>
  </si>
  <si>
    <t>29.81 [15.71-55.88]</t>
  </si>
  <si>
    <t>China</t>
  </si>
  <si>
    <t>7.5 [6.94-8.13]</t>
  </si>
  <si>
    <t>7.98 [7.46-8.55]</t>
  </si>
  <si>
    <t>8.44 [7.81-9.1]</t>
  </si>
  <si>
    <t>North Korea</t>
  </si>
  <si>
    <t>15.49 [12.11-19.99]</t>
  </si>
  <si>
    <t>17.3 [13.6-22.2]</t>
  </si>
  <si>
    <t>19.03 [14.85-24.37]</t>
  </si>
  <si>
    <t>India</t>
  </si>
  <si>
    <t>33.75 [31.15-36.51]</t>
  </si>
  <si>
    <t>34.33 [31.82-37.02]</t>
  </si>
  <si>
    <t>34.94 [32.31-37.89]</t>
  </si>
  <si>
    <t>Indonesia</t>
  </si>
  <si>
    <t>21.26 [17.78-25.68]</t>
  </si>
  <si>
    <t>23.75 [19.97-28.6]</t>
  </si>
  <si>
    <t>26.13 [21.84-31.52]</t>
  </si>
  <si>
    <t>Iran</t>
  </si>
  <si>
    <t>12.83 [7.74-21.1]</t>
  </si>
  <si>
    <t>13.49 [8.17-22.09]</t>
  </si>
  <si>
    <t>14.16 [8.53-23.24]</t>
  </si>
  <si>
    <t>Iraq</t>
  </si>
  <si>
    <t>23.57 [18.2-30.32]</t>
  </si>
  <si>
    <t>26.23 [20.27-33.47]</t>
  </si>
  <si>
    <t>28.65 [22.07-36.59]</t>
  </si>
  <si>
    <t>Japan</t>
  </si>
  <si>
    <t>2.34 [2.29-2.4]</t>
  </si>
  <si>
    <t>2.47 [2.42-2.52]</t>
  </si>
  <si>
    <t>2.58 [2.53-2.65]</t>
  </si>
  <si>
    <t>Jordan</t>
  </si>
  <si>
    <t>13.92 [10.43-19.02]</t>
  </si>
  <si>
    <t>15.53 [11.64-21.17]</t>
  </si>
  <si>
    <t>17.08 [12.73-23.29]</t>
  </si>
  <si>
    <t>Kuwait</t>
  </si>
  <si>
    <t>7.96 [7.49-8.46]</t>
  </si>
  <si>
    <t>8.82 [8.36-9.28]</t>
  </si>
  <si>
    <t>9.63 [9.09-10.19]</t>
  </si>
  <si>
    <t>Laos</t>
  </si>
  <si>
    <t>40.91 [29.95-54.68]</t>
  </si>
  <si>
    <t>45.8 [33.62-60.68]</t>
  </si>
  <si>
    <t>50.39 [36.91-67]</t>
  </si>
  <si>
    <t>Lebanon</t>
  </si>
  <si>
    <t>8.13 [7.02-9.42]</t>
  </si>
  <si>
    <t>8.65 [7.54-9.92]</t>
  </si>
  <si>
    <t>9.13 [7.89-10.55]</t>
  </si>
  <si>
    <t>Malaysia</t>
  </si>
  <si>
    <t>7.15 [6.64-7.68]</t>
  </si>
  <si>
    <t>7.88 [7.43-8.35]</t>
  </si>
  <si>
    <t>8.57 [8.01-9.16]</t>
  </si>
  <si>
    <t>Maldives</t>
  </si>
  <si>
    <t>6.34 [5.6-7.18]</t>
  </si>
  <si>
    <t>6.97 [6.2-7.85]</t>
  </si>
  <si>
    <t>7.57 [6.69-8.55]</t>
  </si>
  <si>
    <t>Mongolia</t>
  </si>
  <si>
    <t>14.2 [13.61-14.81]</t>
  </si>
  <si>
    <t>16.04 [15.49-16.61]</t>
  </si>
  <si>
    <t>17.78 [17.11-18.5]</t>
  </si>
  <si>
    <t>Myanmar</t>
  </si>
  <si>
    <t>40.4 [27.71-57.24]</t>
  </si>
  <si>
    <t>44.77 [30.82-63.4]</t>
  </si>
  <si>
    <t>48.96 [33.65-69.2]</t>
  </si>
  <si>
    <t>Nepal</t>
  </si>
  <si>
    <t>27.08 [22.05-33.56]</t>
  </si>
  <si>
    <t>29.34 [24.07-36.28]</t>
  </si>
  <si>
    <t>31.49 [25.79-39.02]</t>
  </si>
  <si>
    <t>State of Palestine</t>
  </si>
  <si>
    <t>14.43 [11.02-19.15]</t>
  </si>
  <si>
    <t>15.88 [12.15-20.94]</t>
  </si>
  <si>
    <t>17.24 [13.14-22.8]</t>
  </si>
  <si>
    <t>Oman</t>
  </si>
  <si>
    <t>10.6 [9.97-11.27]</t>
  </si>
  <si>
    <t>11.55 [10.73-12.45]</t>
  </si>
  <si>
    <t>9.58 [8.85-10.41]</t>
  </si>
  <si>
    <t>Pakistan</t>
  </si>
  <si>
    <t>62.92 [53.55-73.73]</t>
  </si>
  <si>
    <t>67.5 [57.68-78.87]</t>
  </si>
  <si>
    <t>71.84 [61.15-83.97]</t>
  </si>
  <si>
    <t>Philippines</t>
  </si>
  <si>
    <t>24.49 [18.39-32.46]</t>
  </si>
  <si>
    <t>27.28 [20.58-36.06]</t>
  </si>
  <si>
    <t>29.95 [22.56-39.62]</t>
  </si>
  <si>
    <t>Qatar</t>
  </si>
  <si>
    <t>5.66 [5.22-6.14]</t>
  </si>
  <si>
    <t>6.06 [5.64-6.51]</t>
  </si>
  <si>
    <t>6.43 [5.96-6.95]</t>
  </si>
  <si>
    <t>South Korea</t>
  </si>
  <si>
    <t>2.83 [2.73-2.92]</t>
  </si>
  <si>
    <t>3.12 [3.05-3.2]</t>
  </si>
  <si>
    <t>3.41 [3.3-3.51]</t>
  </si>
  <si>
    <t>Saudi Arabia</t>
  </si>
  <si>
    <t>7.17 [5.67-9.21]</t>
  </si>
  <si>
    <t>7.33 [5.83-9.42]</t>
  </si>
  <si>
    <t>7.47 [5.92-9.66]</t>
  </si>
  <si>
    <t>Singapore</t>
  </si>
  <si>
    <t>2.2 [1.99-2.43]</t>
  </si>
  <si>
    <t>2.4 [2.19-2.62]</t>
  </si>
  <si>
    <t>2.58 [2.35-2.84]</t>
  </si>
  <si>
    <t>Sri Lanka</t>
  </si>
  <si>
    <t>6.54 [5.31-8.04]</t>
  </si>
  <si>
    <t>7.28 [5.91-8.92]</t>
  </si>
  <si>
    <t>7.98 [6.46-9.75]</t>
  </si>
  <si>
    <t>Syria</t>
  </si>
  <si>
    <t>20.36 [11.12-26.42]</t>
  </si>
  <si>
    <t>22.62 [12.34-29.25]</t>
  </si>
  <si>
    <t>24.71 [13.46-32.14]</t>
  </si>
  <si>
    <t>Thailand</t>
  </si>
  <si>
    <t>8.07 [6.91-10.23]</t>
  </si>
  <si>
    <t>9.01 [7.81-11.39]</t>
  </si>
  <si>
    <t>9.92 [8.52-12.54]</t>
  </si>
  <si>
    <t>Timor-Leste</t>
  </si>
  <si>
    <t>49.38 [34.43-69.84]</t>
  </si>
  <si>
    <t>53.92 [37.65-76.05]</t>
  </si>
  <si>
    <t>58.21 [40.6-82]</t>
  </si>
  <si>
    <t>United Arab Emirates</t>
  </si>
  <si>
    <t>6.08 [5.44-6.78]</t>
  </si>
  <si>
    <t>6.79 [6.12-7.52]</t>
  </si>
  <si>
    <t>7.46 [6.7-8.3]</t>
  </si>
  <si>
    <t>Vietnam</t>
  </si>
  <si>
    <t>17.31 [15.88-18.91]</t>
  </si>
  <si>
    <t>21.06 [19.45-22.79]</t>
  </si>
  <si>
    <t>24.64 [22.69-26.78]</t>
  </si>
  <si>
    <t>Yemen</t>
  </si>
  <si>
    <t>57.76 [29.29-107.75]</t>
  </si>
  <si>
    <t>61.6 [31.52-115.98]</t>
  </si>
  <si>
    <t>65.97 [33.61-123.06]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</si>
</sst>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2019.0</v>
      </c>
      <c r="C2" s="1" t="s">
        <v>8</v>
      </c>
      <c r="D2" s="1">
        <v>56.28</v>
      </c>
      <c r="E2" s="1">
        <v>43.9</v>
      </c>
      <c r="F2" s="1">
        <v>70.39</v>
      </c>
      <c r="G2" s="1" t="s">
        <v>9</v>
      </c>
    </row>
    <row r="3">
      <c r="A3" s="1" t="s">
        <v>7</v>
      </c>
      <c r="B3" s="1">
        <v>2019.0</v>
      </c>
      <c r="C3" s="1" t="s">
        <v>10</v>
      </c>
      <c r="D3" s="1">
        <v>59.92</v>
      </c>
      <c r="E3" s="1">
        <v>46.75</v>
      </c>
      <c r="F3" s="1">
        <v>74.78</v>
      </c>
      <c r="G3" s="1" t="s">
        <v>11</v>
      </c>
    </row>
    <row r="4">
      <c r="A4" s="1" t="s">
        <v>7</v>
      </c>
      <c r="B4" s="1">
        <v>2019.0</v>
      </c>
      <c r="C4" s="1" t="s">
        <v>12</v>
      </c>
      <c r="D4" s="1">
        <v>63.31</v>
      </c>
      <c r="E4" s="1">
        <v>49.44</v>
      </c>
      <c r="F4" s="1">
        <v>79.11</v>
      </c>
      <c r="G4" s="1" t="s">
        <v>13</v>
      </c>
    </row>
    <row r="5">
      <c r="A5" s="1" t="s">
        <v>14</v>
      </c>
      <c r="B5" s="1">
        <v>2019.0</v>
      </c>
      <c r="C5" s="1" t="s">
        <v>8</v>
      </c>
      <c r="D5" s="1">
        <v>6.79</v>
      </c>
      <c r="E5" s="1">
        <v>6.1</v>
      </c>
      <c r="F5" s="1">
        <v>7.57</v>
      </c>
      <c r="G5" s="1" t="s">
        <v>15</v>
      </c>
    </row>
    <row r="6">
      <c r="A6" s="1" t="s">
        <v>14</v>
      </c>
      <c r="B6" s="1">
        <v>2019.0</v>
      </c>
      <c r="C6" s="1" t="s">
        <v>10</v>
      </c>
      <c r="D6" s="1">
        <v>7.12</v>
      </c>
      <c r="E6" s="1">
        <v>6.42</v>
      </c>
      <c r="F6" s="1">
        <v>7.89</v>
      </c>
      <c r="G6" s="1" t="s">
        <v>16</v>
      </c>
    </row>
    <row r="7">
      <c r="A7" s="1" t="s">
        <v>14</v>
      </c>
      <c r="B7" s="1">
        <v>2019.0</v>
      </c>
      <c r="C7" s="1" t="s">
        <v>12</v>
      </c>
      <c r="D7" s="1">
        <v>7.42</v>
      </c>
      <c r="E7" s="1">
        <v>6.67</v>
      </c>
      <c r="F7" s="1">
        <v>8.25</v>
      </c>
      <c r="G7" s="1" t="s">
        <v>17</v>
      </c>
    </row>
    <row r="8">
      <c r="A8" s="1" t="s">
        <v>18</v>
      </c>
      <c r="B8" s="1">
        <v>2019.0</v>
      </c>
      <c r="C8" s="1" t="s">
        <v>8</v>
      </c>
      <c r="D8" s="1">
        <v>28.17</v>
      </c>
      <c r="E8" s="1">
        <v>26.06</v>
      </c>
      <c r="F8" s="1">
        <v>30.37</v>
      </c>
      <c r="G8" s="1" t="s">
        <v>19</v>
      </c>
    </row>
    <row r="9">
      <c r="A9" s="1" t="s">
        <v>18</v>
      </c>
      <c r="B9" s="1">
        <v>2019.0</v>
      </c>
      <c r="C9" s="1" t="s">
        <v>10</v>
      </c>
      <c r="D9" s="1">
        <v>30.42</v>
      </c>
      <c r="E9" s="1">
        <v>28.36</v>
      </c>
      <c r="F9" s="1">
        <v>32.65</v>
      </c>
      <c r="G9" s="1" t="s">
        <v>20</v>
      </c>
    </row>
    <row r="10">
      <c r="A10" s="1" t="s">
        <v>18</v>
      </c>
      <c r="B10" s="1">
        <v>2019.0</v>
      </c>
      <c r="C10" s="1" t="s">
        <v>12</v>
      </c>
      <c r="D10" s="1">
        <v>32.59</v>
      </c>
      <c r="E10" s="1">
        <v>30.24</v>
      </c>
      <c r="F10" s="1">
        <v>35.11</v>
      </c>
      <c r="G10" s="1" t="s">
        <v>21</v>
      </c>
    </row>
    <row r="11">
      <c r="A11" s="1" t="s">
        <v>22</v>
      </c>
      <c r="B11" s="1">
        <v>2019.0</v>
      </c>
      <c r="C11" s="1" t="s">
        <v>8</v>
      </c>
      <c r="D11" s="1">
        <v>25.92</v>
      </c>
      <c r="E11" s="1">
        <v>16.36</v>
      </c>
      <c r="F11" s="1">
        <v>40.33</v>
      </c>
      <c r="G11" s="1" t="s">
        <v>23</v>
      </c>
    </row>
    <row r="12">
      <c r="A12" s="1" t="s">
        <v>22</v>
      </c>
      <c r="B12" s="1">
        <v>2019.0</v>
      </c>
      <c r="C12" s="1" t="s">
        <v>10</v>
      </c>
      <c r="D12" s="1">
        <v>28.52</v>
      </c>
      <c r="E12" s="1">
        <v>18.09</v>
      </c>
      <c r="F12" s="1">
        <v>44.26</v>
      </c>
      <c r="G12" s="1" t="s">
        <v>24</v>
      </c>
    </row>
    <row r="13">
      <c r="A13" s="1" t="s">
        <v>22</v>
      </c>
      <c r="B13" s="1">
        <v>2019.0</v>
      </c>
      <c r="C13" s="1" t="s">
        <v>12</v>
      </c>
      <c r="D13" s="1">
        <v>31.07</v>
      </c>
      <c r="E13" s="1">
        <v>19.64</v>
      </c>
      <c r="F13" s="1">
        <v>48.44</v>
      </c>
      <c r="G13" s="1" t="s">
        <v>25</v>
      </c>
    </row>
    <row r="14">
      <c r="A14" s="1" t="s">
        <v>26</v>
      </c>
      <c r="B14" s="1">
        <v>2019.0</v>
      </c>
      <c r="C14" s="1" t="s">
        <v>8</v>
      </c>
      <c r="D14" s="1">
        <v>10.36</v>
      </c>
      <c r="E14" s="1">
        <v>9.15</v>
      </c>
      <c r="F14" s="1">
        <v>11.76</v>
      </c>
      <c r="G14" s="1" t="s">
        <v>27</v>
      </c>
    </row>
    <row r="15">
      <c r="A15" s="1" t="s">
        <v>26</v>
      </c>
      <c r="B15" s="1">
        <v>2019.0</v>
      </c>
      <c r="C15" s="1" t="s">
        <v>10</v>
      </c>
      <c r="D15" s="1">
        <v>11.4</v>
      </c>
      <c r="E15" s="1">
        <v>10.13</v>
      </c>
      <c r="F15" s="1">
        <v>12.9</v>
      </c>
      <c r="G15" s="1" t="s">
        <v>28</v>
      </c>
    </row>
    <row r="16">
      <c r="A16" s="1" t="s">
        <v>26</v>
      </c>
      <c r="B16" s="1">
        <v>2019.0</v>
      </c>
      <c r="C16" s="1" t="s">
        <v>12</v>
      </c>
      <c r="D16" s="1">
        <v>12.39</v>
      </c>
      <c r="E16" s="1">
        <v>10.94</v>
      </c>
      <c r="F16" s="1">
        <v>14.08</v>
      </c>
      <c r="G16" s="1" t="s">
        <v>29</v>
      </c>
    </row>
    <row r="17">
      <c r="A17" s="1" t="s">
        <v>30</v>
      </c>
      <c r="B17" s="1">
        <v>2019.0</v>
      </c>
      <c r="C17" s="1" t="s">
        <v>8</v>
      </c>
      <c r="D17" s="1">
        <v>23.63</v>
      </c>
      <c r="E17" s="1">
        <v>12.46</v>
      </c>
      <c r="F17" s="1">
        <v>44.37</v>
      </c>
      <c r="G17" s="1" t="s">
        <v>31</v>
      </c>
    </row>
    <row r="18">
      <c r="A18" s="1" t="s">
        <v>30</v>
      </c>
      <c r="B18" s="1">
        <v>2019.0</v>
      </c>
      <c r="C18" s="1" t="s">
        <v>10</v>
      </c>
      <c r="D18" s="1">
        <v>26.81</v>
      </c>
      <c r="E18" s="1">
        <v>14.15</v>
      </c>
      <c r="F18" s="1">
        <v>50.16</v>
      </c>
      <c r="G18" s="1" t="s">
        <v>32</v>
      </c>
    </row>
    <row r="19">
      <c r="A19" s="1" t="s">
        <v>30</v>
      </c>
      <c r="B19" s="1">
        <v>2019.0</v>
      </c>
      <c r="C19" s="1" t="s">
        <v>12</v>
      </c>
      <c r="D19" s="1">
        <v>29.81</v>
      </c>
      <c r="E19" s="1">
        <v>15.71</v>
      </c>
      <c r="F19" s="1">
        <v>55.88</v>
      </c>
      <c r="G19" s="1" t="s">
        <v>33</v>
      </c>
    </row>
    <row r="20">
      <c r="A20" s="1" t="s">
        <v>34</v>
      </c>
      <c r="B20" s="1">
        <v>2019.0</v>
      </c>
      <c r="C20" s="1" t="s">
        <v>8</v>
      </c>
      <c r="D20" s="1">
        <v>7.5</v>
      </c>
      <c r="E20" s="1">
        <v>6.94</v>
      </c>
      <c r="F20" s="1">
        <v>8.13</v>
      </c>
      <c r="G20" s="1" t="s">
        <v>35</v>
      </c>
    </row>
    <row r="21">
      <c r="A21" s="1" t="s">
        <v>34</v>
      </c>
      <c r="B21" s="1">
        <v>2019.0</v>
      </c>
      <c r="C21" s="1" t="s">
        <v>10</v>
      </c>
      <c r="D21" s="1">
        <v>7.98</v>
      </c>
      <c r="E21" s="1">
        <v>7.46</v>
      </c>
      <c r="F21" s="1">
        <v>8.55</v>
      </c>
      <c r="G21" s="1" t="s">
        <v>36</v>
      </c>
    </row>
    <row r="22">
      <c r="A22" s="1" t="s">
        <v>34</v>
      </c>
      <c r="B22" s="1">
        <v>2019.0</v>
      </c>
      <c r="C22" s="1" t="s">
        <v>12</v>
      </c>
      <c r="D22" s="1">
        <v>8.44</v>
      </c>
      <c r="E22" s="1">
        <v>7.81</v>
      </c>
      <c r="F22" s="1">
        <v>9.1</v>
      </c>
      <c r="G22" s="1" t="s">
        <v>37</v>
      </c>
    </row>
    <row r="23">
      <c r="A23" s="1" t="s">
        <v>38</v>
      </c>
      <c r="B23" s="1">
        <v>2019.0</v>
      </c>
      <c r="C23" s="1" t="s">
        <v>8</v>
      </c>
      <c r="D23" s="1">
        <v>15.49</v>
      </c>
      <c r="E23" s="1">
        <v>12.11</v>
      </c>
      <c r="F23" s="1">
        <v>19.99</v>
      </c>
      <c r="G23" s="1" t="s">
        <v>39</v>
      </c>
    </row>
    <row r="24">
      <c r="A24" s="1" t="s">
        <v>38</v>
      </c>
      <c r="B24" s="1">
        <v>2019.0</v>
      </c>
      <c r="C24" s="1" t="s">
        <v>10</v>
      </c>
      <c r="D24" s="1">
        <v>17.3</v>
      </c>
      <c r="E24" s="1">
        <v>13.6</v>
      </c>
      <c r="F24" s="1">
        <v>22.2</v>
      </c>
      <c r="G24" s="1" t="s">
        <v>40</v>
      </c>
    </row>
    <row r="25">
      <c r="A25" s="1" t="s">
        <v>38</v>
      </c>
      <c r="B25" s="1">
        <v>2019.0</v>
      </c>
      <c r="C25" s="1" t="s">
        <v>12</v>
      </c>
      <c r="D25" s="1">
        <v>19.03</v>
      </c>
      <c r="E25" s="1">
        <v>14.85</v>
      </c>
      <c r="F25" s="1">
        <v>24.37</v>
      </c>
      <c r="G25" s="1" t="s">
        <v>41</v>
      </c>
    </row>
    <row r="26">
      <c r="A26" s="1" t="s">
        <v>42</v>
      </c>
      <c r="B26" s="1">
        <v>2019.0</v>
      </c>
      <c r="C26" s="1" t="s">
        <v>12</v>
      </c>
      <c r="D26" s="1">
        <v>33.75</v>
      </c>
      <c r="E26" s="1">
        <v>31.15</v>
      </c>
      <c r="F26" s="1">
        <v>36.51</v>
      </c>
      <c r="G26" s="1" t="s">
        <v>43</v>
      </c>
    </row>
    <row r="27">
      <c r="A27" s="1" t="s">
        <v>42</v>
      </c>
      <c r="B27" s="1">
        <v>2019.0</v>
      </c>
      <c r="C27" s="1" t="s">
        <v>10</v>
      </c>
      <c r="D27" s="1">
        <v>34.33</v>
      </c>
      <c r="E27" s="1">
        <v>31.82</v>
      </c>
      <c r="F27" s="1">
        <v>37.02</v>
      </c>
      <c r="G27" s="1" t="s">
        <v>44</v>
      </c>
    </row>
    <row r="28">
      <c r="A28" s="1" t="s">
        <v>42</v>
      </c>
      <c r="B28" s="1">
        <v>2019.0</v>
      </c>
      <c r="C28" s="1" t="s">
        <v>8</v>
      </c>
      <c r="D28" s="1">
        <v>34.94</v>
      </c>
      <c r="E28" s="1">
        <v>32.31</v>
      </c>
      <c r="F28" s="1">
        <v>37.89</v>
      </c>
      <c r="G28" s="1" t="s">
        <v>45</v>
      </c>
    </row>
    <row r="29">
      <c r="A29" s="1" t="s">
        <v>46</v>
      </c>
      <c r="B29" s="1">
        <v>2019.0</v>
      </c>
      <c r="C29" s="1" t="s">
        <v>8</v>
      </c>
      <c r="D29" s="1">
        <v>21.26</v>
      </c>
      <c r="E29" s="1">
        <v>17.78</v>
      </c>
      <c r="F29" s="1">
        <v>25.68</v>
      </c>
      <c r="G29" s="1" t="s">
        <v>47</v>
      </c>
    </row>
    <row r="30">
      <c r="A30" s="1" t="s">
        <v>46</v>
      </c>
      <c r="B30" s="1">
        <v>2019.0</v>
      </c>
      <c r="C30" s="1" t="s">
        <v>10</v>
      </c>
      <c r="D30" s="1">
        <v>23.75</v>
      </c>
      <c r="E30" s="1">
        <v>19.97</v>
      </c>
      <c r="F30" s="1">
        <v>28.6</v>
      </c>
      <c r="G30" s="1" t="s">
        <v>48</v>
      </c>
    </row>
    <row r="31">
      <c r="A31" s="1" t="s">
        <v>46</v>
      </c>
      <c r="B31" s="1">
        <v>2019.0</v>
      </c>
      <c r="C31" s="1" t="s">
        <v>12</v>
      </c>
      <c r="D31" s="1">
        <v>26.13</v>
      </c>
      <c r="E31" s="1">
        <v>21.84</v>
      </c>
      <c r="F31" s="1">
        <v>31.52</v>
      </c>
      <c r="G31" s="1" t="s">
        <v>49</v>
      </c>
    </row>
    <row r="32">
      <c r="A32" s="1" t="s">
        <v>50</v>
      </c>
      <c r="B32" s="1">
        <v>2019.0</v>
      </c>
      <c r="C32" s="1" t="s">
        <v>8</v>
      </c>
      <c r="D32" s="1">
        <v>12.83</v>
      </c>
      <c r="E32" s="1">
        <v>7.74</v>
      </c>
      <c r="F32" s="1">
        <v>21.1</v>
      </c>
      <c r="G32" s="1" t="s">
        <v>51</v>
      </c>
    </row>
    <row r="33">
      <c r="A33" s="1" t="s">
        <v>50</v>
      </c>
      <c r="B33" s="1">
        <v>2019.0</v>
      </c>
      <c r="C33" s="1" t="s">
        <v>10</v>
      </c>
      <c r="D33" s="1">
        <v>13.49</v>
      </c>
      <c r="E33" s="1">
        <v>8.17</v>
      </c>
      <c r="F33" s="1">
        <v>22.09</v>
      </c>
      <c r="G33" s="1" t="s">
        <v>52</v>
      </c>
    </row>
    <row r="34">
      <c r="A34" s="1" t="s">
        <v>50</v>
      </c>
      <c r="B34" s="1">
        <v>2019.0</v>
      </c>
      <c r="C34" s="1" t="s">
        <v>12</v>
      </c>
      <c r="D34" s="1">
        <v>14.16</v>
      </c>
      <c r="E34" s="1">
        <v>8.53</v>
      </c>
      <c r="F34" s="1">
        <v>23.24</v>
      </c>
      <c r="G34" s="1" t="s">
        <v>53</v>
      </c>
    </row>
    <row r="35">
      <c r="A35" s="1" t="s">
        <v>54</v>
      </c>
      <c r="B35" s="1">
        <v>2019.0</v>
      </c>
      <c r="C35" s="1" t="s">
        <v>8</v>
      </c>
      <c r="D35" s="1">
        <v>23.57</v>
      </c>
      <c r="E35" s="1">
        <v>18.2</v>
      </c>
      <c r="F35" s="1">
        <v>30.32</v>
      </c>
      <c r="G35" s="1" t="s">
        <v>55</v>
      </c>
    </row>
    <row r="36">
      <c r="A36" s="1" t="s">
        <v>54</v>
      </c>
      <c r="B36" s="1">
        <v>2019.0</v>
      </c>
      <c r="C36" s="1" t="s">
        <v>10</v>
      </c>
      <c r="D36" s="1">
        <v>26.23</v>
      </c>
      <c r="E36" s="1">
        <v>20.27</v>
      </c>
      <c r="F36" s="1">
        <v>33.47</v>
      </c>
      <c r="G36" s="1" t="s">
        <v>56</v>
      </c>
    </row>
    <row r="37">
      <c r="A37" s="1" t="s">
        <v>54</v>
      </c>
      <c r="B37" s="1">
        <v>2019.0</v>
      </c>
      <c r="C37" s="1" t="s">
        <v>12</v>
      </c>
      <c r="D37" s="1">
        <v>28.65</v>
      </c>
      <c r="E37" s="1">
        <v>22.07</v>
      </c>
      <c r="F37" s="1">
        <v>36.59</v>
      </c>
      <c r="G37" s="1" t="s">
        <v>57</v>
      </c>
    </row>
    <row r="38">
      <c r="A38" s="1" t="s">
        <v>58</v>
      </c>
      <c r="B38" s="1">
        <v>2019.0</v>
      </c>
      <c r="C38" s="1" t="s">
        <v>8</v>
      </c>
      <c r="D38" s="1">
        <v>2.34</v>
      </c>
      <c r="E38" s="1">
        <v>2.29</v>
      </c>
      <c r="F38" s="1">
        <v>2.4</v>
      </c>
      <c r="G38" s="1" t="s">
        <v>59</v>
      </c>
    </row>
    <row r="39">
      <c r="A39" s="1" t="s">
        <v>58</v>
      </c>
      <c r="B39" s="1">
        <v>2019.0</v>
      </c>
      <c r="C39" s="1" t="s">
        <v>10</v>
      </c>
      <c r="D39" s="1">
        <v>2.47</v>
      </c>
      <c r="E39" s="1">
        <v>2.42</v>
      </c>
      <c r="F39" s="1">
        <v>2.52</v>
      </c>
      <c r="G39" s="1" t="s">
        <v>60</v>
      </c>
    </row>
    <row r="40">
      <c r="A40" s="1" t="s">
        <v>58</v>
      </c>
      <c r="B40" s="1">
        <v>2019.0</v>
      </c>
      <c r="C40" s="1" t="s">
        <v>12</v>
      </c>
      <c r="D40" s="1">
        <v>2.58</v>
      </c>
      <c r="E40" s="1">
        <v>2.53</v>
      </c>
      <c r="F40" s="1">
        <v>2.65</v>
      </c>
      <c r="G40" s="1" t="s">
        <v>61</v>
      </c>
    </row>
    <row r="41">
      <c r="A41" s="1" t="s">
        <v>62</v>
      </c>
      <c r="B41" s="1">
        <v>2019.0</v>
      </c>
      <c r="C41" s="1" t="s">
        <v>8</v>
      </c>
      <c r="D41" s="1">
        <v>13.92</v>
      </c>
      <c r="E41" s="1">
        <v>10.43</v>
      </c>
      <c r="F41" s="1">
        <v>19.02</v>
      </c>
      <c r="G41" s="1" t="s">
        <v>63</v>
      </c>
    </row>
    <row r="42">
      <c r="A42" s="1" t="s">
        <v>62</v>
      </c>
      <c r="B42" s="1">
        <v>2019.0</v>
      </c>
      <c r="C42" s="1" t="s">
        <v>10</v>
      </c>
      <c r="D42" s="1">
        <v>15.53</v>
      </c>
      <c r="E42" s="1">
        <v>11.64</v>
      </c>
      <c r="F42" s="1">
        <v>21.17</v>
      </c>
      <c r="G42" s="1" t="s">
        <v>64</v>
      </c>
    </row>
    <row r="43">
      <c r="A43" s="1" t="s">
        <v>62</v>
      </c>
      <c r="B43" s="1">
        <v>2019.0</v>
      </c>
      <c r="C43" s="1" t="s">
        <v>12</v>
      </c>
      <c r="D43" s="1">
        <v>17.08</v>
      </c>
      <c r="E43" s="1">
        <v>12.73</v>
      </c>
      <c r="F43" s="1">
        <v>23.29</v>
      </c>
      <c r="G43" s="1" t="s">
        <v>65</v>
      </c>
    </row>
    <row r="44">
      <c r="A44" s="1" t="s">
        <v>66</v>
      </c>
      <c r="B44" s="1">
        <v>2019.0</v>
      </c>
      <c r="C44" s="1" t="s">
        <v>8</v>
      </c>
      <c r="D44" s="1">
        <v>7.96</v>
      </c>
      <c r="E44" s="1">
        <v>7.49</v>
      </c>
      <c r="F44" s="1">
        <v>8.46</v>
      </c>
      <c r="G44" s="1" t="s">
        <v>67</v>
      </c>
    </row>
    <row r="45">
      <c r="A45" s="1" t="s">
        <v>66</v>
      </c>
      <c r="B45" s="1">
        <v>2019.0</v>
      </c>
      <c r="C45" s="1" t="s">
        <v>10</v>
      </c>
      <c r="D45" s="1">
        <v>8.82</v>
      </c>
      <c r="E45" s="1">
        <v>8.36</v>
      </c>
      <c r="F45" s="1">
        <v>9.28</v>
      </c>
      <c r="G45" s="1" t="s">
        <v>68</v>
      </c>
    </row>
    <row r="46">
      <c r="A46" s="1" t="s">
        <v>66</v>
      </c>
      <c r="B46" s="1">
        <v>2019.0</v>
      </c>
      <c r="C46" s="1" t="s">
        <v>12</v>
      </c>
      <c r="D46" s="1">
        <v>9.63</v>
      </c>
      <c r="E46" s="1">
        <v>9.09</v>
      </c>
      <c r="F46" s="1">
        <v>10.19</v>
      </c>
      <c r="G46" s="1" t="s">
        <v>69</v>
      </c>
    </row>
    <row r="47">
      <c r="A47" s="1" t="s">
        <v>70</v>
      </c>
      <c r="B47" s="1">
        <v>2019.0</v>
      </c>
      <c r="C47" s="1" t="s">
        <v>8</v>
      </c>
      <c r="D47" s="1">
        <v>40.91</v>
      </c>
      <c r="E47" s="1">
        <v>29.95</v>
      </c>
      <c r="F47" s="1">
        <v>54.68</v>
      </c>
      <c r="G47" s="1" t="s">
        <v>71</v>
      </c>
    </row>
    <row r="48">
      <c r="A48" s="1" t="s">
        <v>70</v>
      </c>
      <c r="B48" s="1">
        <v>2019.0</v>
      </c>
      <c r="C48" s="1" t="s">
        <v>10</v>
      </c>
      <c r="D48" s="1">
        <v>45.8</v>
      </c>
      <c r="E48" s="1">
        <v>33.62</v>
      </c>
      <c r="F48" s="1">
        <v>60.68</v>
      </c>
      <c r="G48" s="1" t="s">
        <v>72</v>
      </c>
    </row>
    <row r="49">
      <c r="A49" s="1" t="s">
        <v>70</v>
      </c>
      <c r="B49" s="1">
        <v>2019.0</v>
      </c>
      <c r="C49" s="1" t="s">
        <v>12</v>
      </c>
      <c r="D49" s="1">
        <v>50.39</v>
      </c>
      <c r="E49" s="1">
        <v>36.91</v>
      </c>
      <c r="F49" s="1">
        <v>67.0</v>
      </c>
      <c r="G49" s="1" t="s">
        <v>73</v>
      </c>
    </row>
    <row r="50">
      <c r="A50" s="1" t="s">
        <v>74</v>
      </c>
      <c r="B50" s="1">
        <v>2019.0</v>
      </c>
      <c r="C50" s="1" t="s">
        <v>8</v>
      </c>
      <c r="D50" s="1">
        <v>8.13</v>
      </c>
      <c r="E50" s="1">
        <v>7.02</v>
      </c>
      <c r="F50" s="1">
        <v>9.42</v>
      </c>
      <c r="G50" s="1" t="s">
        <v>75</v>
      </c>
    </row>
    <row r="51">
      <c r="A51" s="1" t="s">
        <v>74</v>
      </c>
      <c r="B51" s="1">
        <v>2019.0</v>
      </c>
      <c r="C51" s="1" t="s">
        <v>10</v>
      </c>
      <c r="D51" s="1">
        <v>8.65</v>
      </c>
      <c r="E51" s="1">
        <v>7.54</v>
      </c>
      <c r="F51" s="1">
        <v>9.92</v>
      </c>
      <c r="G51" s="1" t="s">
        <v>76</v>
      </c>
    </row>
    <row r="52">
      <c r="A52" s="1" t="s">
        <v>74</v>
      </c>
      <c r="B52" s="1">
        <v>2019.0</v>
      </c>
      <c r="C52" s="1" t="s">
        <v>12</v>
      </c>
      <c r="D52" s="1">
        <v>9.13</v>
      </c>
      <c r="E52" s="1">
        <v>7.89</v>
      </c>
      <c r="F52" s="1">
        <v>10.55</v>
      </c>
      <c r="G52" s="1" t="s">
        <v>77</v>
      </c>
    </row>
    <row r="53">
      <c r="A53" s="1" t="s">
        <v>78</v>
      </c>
      <c r="B53" s="1">
        <v>2019.0</v>
      </c>
      <c r="C53" s="1" t="s">
        <v>8</v>
      </c>
      <c r="D53" s="1">
        <v>7.15</v>
      </c>
      <c r="E53" s="1">
        <v>6.64</v>
      </c>
      <c r="F53" s="1">
        <v>7.68</v>
      </c>
      <c r="G53" s="1" t="s">
        <v>79</v>
      </c>
    </row>
    <row r="54">
      <c r="A54" s="1" t="s">
        <v>78</v>
      </c>
      <c r="B54" s="1">
        <v>2019.0</v>
      </c>
      <c r="C54" s="1" t="s">
        <v>10</v>
      </c>
      <c r="D54" s="1">
        <v>7.88</v>
      </c>
      <c r="E54" s="1">
        <v>7.43</v>
      </c>
      <c r="F54" s="1">
        <v>8.35</v>
      </c>
      <c r="G54" s="1" t="s">
        <v>80</v>
      </c>
    </row>
    <row r="55">
      <c r="A55" s="1" t="s">
        <v>78</v>
      </c>
      <c r="B55" s="1">
        <v>2019.0</v>
      </c>
      <c r="C55" s="1" t="s">
        <v>12</v>
      </c>
      <c r="D55" s="1">
        <v>8.57</v>
      </c>
      <c r="E55" s="1">
        <v>8.01</v>
      </c>
      <c r="F55" s="1">
        <v>9.16</v>
      </c>
      <c r="G55" s="1" t="s">
        <v>81</v>
      </c>
    </row>
    <row r="56">
      <c r="A56" s="1" t="s">
        <v>82</v>
      </c>
      <c r="B56" s="1">
        <v>2019.0</v>
      </c>
      <c r="C56" s="1" t="s">
        <v>8</v>
      </c>
      <c r="D56" s="1">
        <v>6.34</v>
      </c>
      <c r="E56" s="1">
        <v>5.6</v>
      </c>
      <c r="F56" s="1">
        <v>7.18</v>
      </c>
      <c r="G56" s="1" t="s">
        <v>83</v>
      </c>
    </row>
    <row r="57">
      <c r="A57" s="1" t="s">
        <v>82</v>
      </c>
      <c r="B57" s="1">
        <v>2019.0</v>
      </c>
      <c r="C57" s="1" t="s">
        <v>10</v>
      </c>
      <c r="D57" s="1">
        <v>6.97</v>
      </c>
      <c r="E57" s="1">
        <v>6.2</v>
      </c>
      <c r="F57" s="1">
        <v>7.85</v>
      </c>
      <c r="G57" s="1" t="s">
        <v>84</v>
      </c>
    </row>
    <row r="58">
      <c r="A58" s="1" t="s">
        <v>82</v>
      </c>
      <c r="B58" s="1">
        <v>2019.0</v>
      </c>
      <c r="C58" s="1" t="s">
        <v>12</v>
      </c>
      <c r="D58" s="1">
        <v>7.57</v>
      </c>
      <c r="E58" s="1">
        <v>6.69</v>
      </c>
      <c r="F58" s="1">
        <v>8.55</v>
      </c>
      <c r="G58" s="1" t="s">
        <v>85</v>
      </c>
    </row>
    <row r="59">
      <c r="A59" s="1" t="s">
        <v>86</v>
      </c>
      <c r="B59" s="1">
        <v>2019.0</v>
      </c>
      <c r="C59" s="1" t="s">
        <v>8</v>
      </c>
      <c r="D59" s="1">
        <v>14.2</v>
      </c>
      <c r="E59" s="1">
        <v>13.61</v>
      </c>
      <c r="F59" s="1">
        <v>14.81</v>
      </c>
      <c r="G59" s="1" t="s">
        <v>87</v>
      </c>
    </row>
    <row r="60">
      <c r="A60" s="1" t="s">
        <v>86</v>
      </c>
      <c r="B60" s="1">
        <v>2019.0</v>
      </c>
      <c r="C60" s="1" t="s">
        <v>10</v>
      </c>
      <c r="D60" s="1">
        <v>16.04</v>
      </c>
      <c r="E60" s="1">
        <v>15.49</v>
      </c>
      <c r="F60" s="1">
        <v>16.61</v>
      </c>
      <c r="G60" s="1" t="s">
        <v>88</v>
      </c>
    </row>
    <row r="61">
      <c r="A61" s="1" t="s">
        <v>86</v>
      </c>
      <c r="B61" s="1">
        <v>2019.0</v>
      </c>
      <c r="C61" s="1" t="s">
        <v>12</v>
      </c>
      <c r="D61" s="1">
        <v>17.78</v>
      </c>
      <c r="E61" s="1">
        <v>17.11</v>
      </c>
      <c r="F61" s="1">
        <v>18.5</v>
      </c>
      <c r="G61" s="1" t="s">
        <v>89</v>
      </c>
    </row>
    <row r="62">
      <c r="A62" s="1" t="s">
        <v>90</v>
      </c>
      <c r="B62" s="1">
        <v>2019.0</v>
      </c>
      <c r="C62" s="1" t="s">
        <v>8</v>
      </c>
      <c r="D62" s="1">
        <v>40.4</v>
      </c>
      <c r="E62" s="1">
        <v>27.71</v>
      </c>
      <c r="F62" s="1">
        <v>57.24</v>
      </c>
      <c r="G62" s="1" t="s">
        <v>91</v>
      </c>
    </row>
    <row r="63">
      <c r="A63" s="1" t="s">
        <v>90</v>
      </c>
      <c r="B63" s="1">
        <v>2019.0</v>
      </c>
      <c r="C63" s="1" t="s">
        <v>10</v>
      </c>
      <c r="D63" s="1">
        <v>44.77</v>
      </c>
      <c r="E63" s="1">
        <v>30.82</v>
      </c>
      <c r="F63" s="1">
        <v>63.4</v>
      </c>
      <c r="G63" s="1" t="s">
        <v>92</v>
      </c>
    </row>
    <row r="64">
      <c r="A64" s="1" t="s">
        <v>90</v>
      </c>
      <c r="B64" s="1">
        <v>2019.0</v>
      </c>
      <c r="C64" s="1" t="s">
        <v>12</v>
      </c>
      <c r="D64" s="1">
        <v>48.96</v>
      </c>
      <c r="E64" s="1">
        <v>33.65</v>
      </c>
      <c r="F64" s="1">
        <v>69.2</v>
      </c>
      <c r="G64" s="1" t="s">
        <v>93</v>
      </c>
    </row>
    <row r="65">
      <c r="A65" s="1" t="s">
        <v>94</v>
      </c>
      <c r="B65" s="1">
        <v>2019.0</v>
      </c>
      <c r="C65" s="1" t="s">
        <v>8</v>
      </c>
      <c r="D65" s="1">
        <v>27.08</v>
      </c>
      <c r="E65" s="1">
        <v>22.05</v>
      </c>
      <c r="F65" s="1">
        <v>33.56</v>
      </c>
      <c r="G65" s="1" t="s">
        <v>95</v>
      </c>
    </row>
    <row r="66">
      <c r="A66" s="1" t="s">
        <v>94</v>
      </c>
      <c r="B66" s="1">
        <v>2019.0</v>
      </c>
      <c r="C66" s="1" t="s">
        <v>10</v>
      </c>
      <c r="D66" s="1">
        <v>29.34</v>
      </c>
      <c r="E66" s="1">
        <v>24.07</v>
      </c>
      <c r="F66" s="1">
        <v>36.28</v>
      </c>
      <c r="G66" s="1" t="s">
        <v>96</v>
      </c>
    </row>
    <row r="67">
      <c r="A67" s="1" t="s">
        <v>94</v>
      </c>
      <c r="B67" s="1">
        <v>2019.0</v>
      </c>
      <c r="C67" s="1" t="s">
        <v>12</v>
      </c>
      <c r="D67" s="1">
        <v>31.49</v>
      </c>
      <c r="E67" s="1">
        <v>25.79</v>
      </c>
      <c r="F67" s="1">
        <v>39.02</v>
      </c>
      <c r="G67" s="1" t="s">
        <v>97</v>
      </c>
    </row>
    <row r="68">
      <c r="A68" s="1" t="s">
        <v>98</v>
      </c>
      <c r="B68" s="1">
        <v>2019.0</v>
      </c>
      <c r="C68" s="1" t="s">
        <v>8</v>
      </c>
      <c r="D68" s="1">
        <v>14.43</v>
      </c>
      <c r="E68" s="1">
        <v>11.02</v>
      </c>
      <c r="F68" s="1">
        <v>19.15</v>
      </c>
      <c r="G68" s="1" t="s">
        <v>99</v>
      </c>
    </row>
    <row r="69">
      <c r="A69" s="1" t="s">
        <v>98</v>
      </c>
      <c r="B69" s="1">
        <v>2019.0</v>
      </c>
      <c r="C69" s="1" t="s">
        <v>10</v>
      </c>
      <c r="D69" s="1">
        <v>15.88</v>
      </c>
      <c r="E69" s="1">
        <v>12.15</v>
      </c>
      <c r="F69" s="1">
        <v>20.94</v>
      </c>
      <c r="G69" s="1" t="s">
        <v>100</v>
      </c>
    </row>
    <row r="70">
      <c r="A70" s="1" t="s">
        <v>98</v>
      </c>
      <c r="B70" s="1">
        <v>2019.0</v>
      </c>
      <c r="C70" s="1" t="s">
        <v>12</v>
      </c>
      <c r="D70" s="1">
        <v>17.24</v>
      </c>
      <c r="E70" s="1">
        <v>13.14</v>
      </c>
      <c r="F70" s="1">
        <v>22.8</v>
      </c>
      <c r="G70" s="1" t="s">
        <v>101</v>
      </c>
    </row>
    <row r="71">
      <c r="A71" s="1" t="s">
        <v>102</v>
      </c>
      <c r="B71" s="1">
        <v>2019.0</v>
      </c>
      <c r="C71" s="1" t="s">
        <v>10</v>
      </c>
      <c r="D71" s="1">
        <v>10.6</v>
      </c>
      <c r="E71" s="1">
        <v>9.97</v>
      </c>
      <c r="F71" s="1">
        <v>11.27</v>
      </c>
      <c r="G71" s="1" t="s">
        <v>103</v>
      </c>
    </row>
    <row r="72">
      <c r="A72" s="1" t="s">
        <v>102</v>
      </c>
      <c r="B72" s="1">
        <v>2019.0</v>
      </c>
      <c r="C72" s="1" t="s">
        <v>12</v>
      </c>
      <c r="D72" s="1">
        <v>11.55</v>
      </c>
      <c r="E72" s="1">
        <v>10.73</v>
      </c>
      <c r="F72" s="1">
        <v>12.45</v>
      </c>
      <c r="G72" s="1" t="s">
        <v>104</v>
      </c>
    </row>
    <row r="73">
      <c r="A73" s="1" t="s">
        <v>102</v>
      </c>
      <c r="B73" s="1">
        <v>2019.0</v>
      </c>
      <c r="C73" s="1" t="s">
        <v>8</v>
      </c>
      <c r="D73" s="1">
        <v>9.58</v>
      </c>
      <c r="E73" s="1">
        <v>8.85</v>
      </c>
      <c r="F73" s="1">
        <v>10.41</v>
      </c>
      <c r="G73" s="1" t="s">
        <v>105</v>
      </c>
    </row>
    <row r="74">
      <c r="A74" s="1" t="s">
        <v>106</v>
      </c>
      <c r="B74" s="1">
        <v>2019.0</v>
      </c>
      <c r="C74" s="1" t="s">
        <v>8</v>
      </c>
      <c r="D74" s="1">
        <v>62.92</v>
      </c>
      <c r="E74" s="1">
        <v>53.55</v>
      </c>
      <c r="F74" s="1">
        <v>73.73</v>
      </c>
      <c r="G74" s="1" t="s">
        <v>107</v>
      </c>
    </row>
    <row r="75">
      <c r="A75" s="1" t="s">
        <v>106</v>
      </c>
      <c r="B75" s="1">
        <v>2019.0</v>
      </c>
      <c r="C75" s="1" t="s">
        <v>10</v>
      </c>
      <c r="D75" s="1">
        <v>67.5</v>
      </c>
      <c r="E75" s="1">
        <v>57.68</v>
      </c>
      <c r="F75" s="1">
        <v>78.87</v>
      </c>
      <c r="G75" s="1" t="s">
        <v>108</v>
      </c>
    </row>
    <row r="76">
      <c r="A76" s="1" t="s">
        <v>106</v>
      </c>
      <c r="B76" s="1">
        <v>2019.0</v>
      </c>
      <c r="C76" s="1" t="s">
        <v>12</v>
      </c>
      <c r="D76" s="1">
        <v>71.84</v>
      </c>
      <c r="E76" s="1">
        <v>61.15</v>
      </c>
      <c r="F76" s="1">
        <v>83.97</v>
      </c>
      <c r="G76" s="1" t="s">
        <v>109</v>
      </c>
    </row>
    <row r="77">
      <c r="A77" s="1" t="s">
        <v>110</v>
      </c>
      <c r="B77" s="1">
        <v>2019.0</v>
      </c>
      <c r="C77" s="1" t="s">
        <v>8</v>
      </c>
      <c r="D77" s="1">
        <v>24.49</v>
      </c>
      <c r="E77" s="1">
        <v>18.39</v>
      </c>
      <c r="F77" s="1">
        <v>32.46</v>
      </c>
      <c r="G77" s="1" t="s">
        <v>111</v>
      </c>
    </row>
    <row r="78">
      <c r="A78" s="1" t="s">
        <v>110</v>
      </c>
      <c r="B78" s="1">
        <v>2019.0</v>
      </c>
      <c r="C78" s="1" t="s">
        <v>10</v>
      </c>
      <c r="D78" s="1">
        <v>27.28</v>
      </c>
      <c r="E78" s="1">
        <v>20.58</v>
      </c>
      <c r="F78" s="1">
        <v>36.06</v>
      </c>
      <c r="G78" s="1" t="s">
        <v>112</v>
      </c>
    </row>
    <row r="79">
      <c r="A79" s="1" t="s">
        <v>110</v>
      </c>
      <c r="B79" s="1">
        <v>2019.0</v>
      </c>
      <c r="C79" s="1" t="s">
        <v>12</v>
      </c>
      <c r="D79" s="1">
        <v>29.95</v>
      </c>
      <c r="E79" s="1">
        <v>22.56</v>
      </c>
      <c r="F79" s="1">
        <v>39.62</v>
      </c>
      <c r="G79" s="1" t="s">
        <v>113</v>
      </c>
    </row>
    <row r="80">
      <c r="A80" s="1" t="s">
        <v>114</v>
      </c>
      <c r="B80" s="1">
        <v>2019.0</v>
      </c>
      <c r="C80" s="1" t="s">
        <v>8</v>
      </c>
      <c r="D80" s="1">
        <v>5.66</v>
      </c>
      <c r="E80" s="1">
        <v>5.22</v>
      </c>
      <c r="F80" s="1">
        <v>6.14</v>
      </c>
      <c r="G80" s="1" t="s">
        <v>115</v>
      </c>
    </row>
    <row r="81">
      <c r="A81" s="1" t="s">
        <v>114</v>
      </c>
      <c r="B81" s="1">
        <v>2019.0</v>
      </c>
      <c r="C81" s="1" t="s">
        <v>10</v>
      </c>
      <c r="D81" s="1">
        <v>6.06</v>
      </c>
      <c r="E81" s="1">
        <v>5.64</v>
      </c>
      <c r="F81" s="1">
        <v>6.51</v>
      </c>
      <c r="G81" s="1" t="s">
        <v>116</v>
      </c>
    </row>
    <row r="82">
      <c r="A82" s="1" t="s">
        <v>114</v>
      </c>
      <c r="B82" s="1">
        <v>2019.0</v>
      </c>
      <c r="C82" s="1" t="s">
        <v>12</v>
      </c>
      <c r="D82" s="1">
        <v>6.43</v>
      </c>
      <c r="E82" s="1">
        <v>5.96</v>
      </c>
      <c r="F82" s="1">
        <v>6.95</v>
      </c>
      <c r="G82" s="1" t="s">
        <v>117</v>
      </c>
    </row>
    <row r="83">
      <c r="A83" s="1" t="s">
        <v>118</v>
      </c>
      <c r="B83" s="1">
        <v>2019.0</v>
      </c>
      <c r="C83" s="1" t="s">
        <v>8</v>
      </c>
      <c r="D83" s="1">
        <v>2.83</v>
      </c>
      <c r="E83" s="1">
        <v>2.73</v>
      </c>
      <c r="F83" s="1">
        <v>2.92</v>
      </c>
      <c r="G83" s="1" t="s">
        <v>119</v>
      </c>
    </row>
    <row r="84">
      <c r="A84" s="1" t="s">
        <v>118</v>
      </c>
      <c r="B84" s="1">
        <v>2019.0</v>
      </c>
      <c r="C84" s="1" t="s">
        <v>10</v>
      </c>
      <c r="D84" s="1">
        <v>3.12</v>
      </c>
      <c r="E84" s="1">
        <v>3.05</v>
      </c>
      <c r="F84" s="1">
        <v>3.2</v>
      </c>
      <c r="G84" s="1" t="s">
        <v>120</v>
      </c>
    </row>
    <row r="85">
      <c r="A85" s="1" t="s">
        <v>118</v>
      </c>
      <c r="B85" s="1">
        <v>2019.0</v>
      </c>
      <c r="C85" s="1" t="s">
        <v>12</v>
      </c>
      <c r="D85" s="1">
        <v>3.41</v>
      </c>
      <c r="E85" s="1">
        <v>3.3</v>
      </c>
      <c r="F85" s="1">
        <v>3.51</v>
      </c>
      <c r="G85" s="1" t="s">
        <v>121</v>
      </c>
    </row>
    <row r="86">
      <c r="A86" s="1" t="s">
        <v>122</v>
      </c>
      <c r="B86" s="1">
        <v>2019.0</v>
      </c>
      <c r="C86" s="1" t="s">
        <v>8</v>
      </c>
      <c r="D86" s="1">
        <v>7.17</v>
      </c>
      <c r="E86" s="1">
        <v>5.67</v>
      </c>
      <c r="F86" s="1">
        <v>9.21</v>
      </c>
      <c r="G86" s="1" t="s">
        <v>123</v>
      </c>
    </row>
    <row r="87">
      <c r="A87" s="1" t="s">
        <v>122</v>
      </c>
      <c r="B87" s="1">
        <v>2019.0</v>
      </c>
      <c r="C87" s="1" t="s">
        <v>10</v>
      </c>
      <c r="D87" s="1">
        <v>7.33</v>
      </c>
      <c r="E87" s="1">
        <v>5.83</v>
      </c>
      <c r="F87" s="1">
        <v>9.42</v>
      </c>
      <c r="G87" s="1" t="s">
        <v>124</v>
      </c>
    </row>
    <row r="88">
      <c r="A88" s="1" t="s">
        <v>122</v>
      </c>
      <c r="B88" s="1">
        <v>2019.0</v>
      </c>
      <c r="C88" s="1" t="s">
        <v>12</v>
      </c>
      <c r="D88" s="1">
        <v>7.47</v>
      </c>
      <c r="E88" s="1">
        <v>5.92</v>
      </c>
      <c r="F88" s="1">
        <v>9.66</v>
      </c>
      <c r="G88" s="1" t="s">
        <v>125</v>
      </c>
    </row>
    <row r="89">
      <c r="A89" s="1" t="s">
        <v>126</v>
      </c>
      <c r="B89" s="1">
        <v>2019.0</v>
      </c>
      <c r="C89" s="1" t="s">
        <v>8</v>
      </c>
      <c r="D89" s="1">
        <v>2.2</v>
      </c>
      <c r="E89" s="1">
        <v>1.99</v>
      </c>
      <c r="F89" s="1">
        <v>2.43</v>
      </c>
      <c r="G89" s="1" t="s">
        <v>127</v>
      </c>
    </row>
    <row r="90">
      <c r="A90" s="1" t="s">
        <v>126</v>
      </c>
      <c r="B90" s="1">
        <v>2019.0</v>
      </c>
      <c r="C90" s="1" t="s">
        <v>10</v>
      </c>
      <c r="D90" s="1">
        <v>2.4</v>
      </c>
      <c r="E90" s="1">
        <v>2.19</v>
      </c>
      <c r="F90" s="1">
        <v>2.62</v>
      </c>
      <c r="G90" s="1" t="s">
        <v>128</v>
      </c>
    </row>
    <row r="91">
      <c r="A91" s="1" t="s">
        <v>126</v>
      </c>
      <c r="B91" s="1">
        <v>2019.0</v>
      </c>
      <c r="C91" s="1" t="s">
        <v>12</v>
      </c>
      <c r="D91" s="1">
        <v>2.58</v>
      </c>
      <c r="E91" s="1">
        <v>2.35</v>
      </c>
      <c r="F91" s="1">
        <v>2.84</v>
      </c>
      <c r="G91" s="1" t="s">
        <v>129</v>
      </c>
    </row>
    <row r="92">
      <c r="A92" s="1" t="s">
        <v>130</v>
      </c>
      <c r="B92" s="1">
        <v>2019.0</v>
      </c>
      <c r="C92" s="1" t="s">
        <v>8</v>
      </c>
      <c r="D92" s="1">
        <v>6.54</v>
      </c>
      <c r="E92" s="1">
        <v>5.31</v>
      </c>
      <c r="F92" s="1">
        <v>8.04</v>
      </c>
      <c r="G92" s="1" t="s">
        <v>131</v>
      </c>
    </row>
    <row r="93">
      <c r="A93" s="1" t="s">
        <v>130</v>
      </c>
      <c r="B93" s="1">
        <v>2019.0</v>
      </c>
      <c r="C93" s="1" t="s">
        <v>10</v>
      </c>
      <c r="D93" s="1">
        <v>7.28</v>
      </c>
      <c r="E93" s="1">
        <v>5.91</v>
      </c>
      <c r="F93" s="1">
        <v>8.92</v>
      </c>
      <c r="G93" s="1" t="s">
        <v>132</v>
      </c>
    </row>
    <row r="94">
      <c r="A94" s="1" t="s">
        <v>130</v>
      </c>
      <c r="B94" s="1">
        <v>2019.0</v>
      </c>
      <c r="C94" s="1" t="s">
        <v>12</v>
      </c>
      <c r="D94" s="1">
        <v>7.98</v>
      </c>
      <c r="E94" s="1">
        <v>6.46</v>
      </c>
      <c r="F94" s="1">
        <v>9.75</v>
      </c>
      <c r="G94" s="1" t="s">
        <v>133</v>
      </c>
    </row>
    <row r="95">
      <c r="A95" s="1" t="s">
        <v>134</v>
      </c>
      <c r="B95" s="1">
        <v>2019.0</v>
      </c>
      <c r="C95" s="1" t="s">
        <v>8</v>
      </c>
      <c r="D95" s="1">
        <v>20.36</v>
      </c>
      <c r="E95" s="1">
        <v>11.12</v>
      </c>
      <c r="F95" s="1">
        <v>26.42</v>
      </c>
      <c r="G95" s="1" t="s">
        <v>135</v>
      </c>
    </row>
    <row r="96">
      <c r="A96" s="1" t="s">
        <v>134</v>
      </c>
      <c r="B96" s="1">
        <v>2019.0</v>
      </c>
      <c r="C96" s="1" t="s">
        <v>10</v>
      </c>
      <c r="D96" s="1">
        <v>22.62</v>
      </c>
      <c r="E96" s="1">
        <v>12.34</v>
      </c>
      <c r="F96" s="1">
        <v>29.25</v>
      </c>
      <c r="G96" s="1" t="s">
        <v>136</v>
      </c>
    </row>
    <row r="97">
      <c r="A97" s="1" t="s">
        <v>134</v>
      </c>
      <c r="B97" s="1">
        <v>2019.0</v>
      </c>
      <c r="C97" s="1" t="s">
        <v>12</v>
      </c>
      <c r="D97" s="1">
        <v>24.71</v>
      </c>
      <c r="E97" s="1">
        <v>13.46</v>
      </c>
      <c r="F97" s="1">
        <v>32.14</v>
      </c>
      <c r="G97" s="1" t="s">
        <v>137</v>
      </c>
    </row>
    <row r="98">
      <c r="A98" s="1" t="s">
        <v>138</v>
      </c>
      <c r="B98" s="1">
        <v>2019.0</v>
      </c>
      <c r="C98" s="1" t="s">
        <v>8</v>
      </c>
      <c r="D98" s="1">
        <v>8.07</v>
      </c>
      <c r="E98" s="1">
        <v>6.91</v>
      </c>
      <c r="F98" s="1">
        <v>10.23</v>
      </c>
      <c r="G98" s="1" t="s">
        <v>139</v>
      </c>
    </row>
    <row r="99">
      <c r="A99" s="1" t="s">
        <v>138</v>
      </c>
      <c r="B99" s="1">
        <v>2019.0</v>
      </c>
      <c r="C99" s="1" t="s">
        <v>10</v>
      </c>
      <c r="D99" s="1">
        <v>9.01</v>
      </c>
      <c r="E99" s="1">
        <v>7.81</v>
      </c>
      <c r="F99" s="1">
        <v>11.39</v>
      </c>
      <c r="G99" s="1" t="s">
        <v>140</v>
      </c>
    </row>
    <row r="100">
      <c r="A100" s="1" t="s">
        <v>138</v>
      </c>
      <c r="B100" s="1">
        <v>2019.0</v>
      </c>
      <c r="C100" s="1" t="s">
        <v>12</v>
      </c>
      <c r="D100" s="1">
        <v>9.92</v>
      </c>
      <c r="E100" s="1">
        <v>8.52</v>
      </c>
      <c r="F100" s="1">
        <v>12.54</v>
      </c>
      <c r="G100" s="1" t="s">
        <v>141</v>
      </c>
    </row>
    <row r="101">
      <c r="A101" s="1" t="s">
        <v>142</v>
      </c>
      <c r="B101" s="1">
        <v>2019.0</v>
      </c>
      <c r="C101" s="1" t="s">
        <v>8</v>
      </c>
      <c r="D101" s="1">
        <v>49.38</v>
      </c>
      <c r="E101" s="1">
        <v>34.43</v>
      </c>
      <c r="F101" s="1">
        <v>69.84</v>
      </c>
      <c r="G101" s="1" t="s">
        <v>143</v>
      </c>
    </row>
    <row r="102">
      <c r="A102" s="1" t="s">
        <v>142</v>
      </c>
      <c r="B102" s="1">
        <v>2019.0</v>
      </c>
      <c r="C102" s="1" t="s">
        <v>10</v>
      </c>
      <c r="D102" s="1">
        <v>53.92</v>
      </c>
      <c r="E102" s="1">
        <v>37.65</v>
      </c>
      <c r="F102" s="1">
        <v>76.05</v>
      </c>
      <c r="G102" s="1" t="s">
        <v>144</v>
      </c>
    </row>
    <row r="103">
      <c r="A103" s="1" t="s">
        <v>142</v>
      </c>
      <c r="B103" s="1">
        <v>2019.0</v>
      </c>
      <c r="C103" s="1" t="s">
        <v>12</v>
      </c>
      <c r="D103" s="1">
        <v>58.21</v>
      </c>
      <c r="E103" s="1">
        <v>40.6</v>
      </c>
      <c r="F103" s="1">
        <v>82.0</v>
      </c>
      <c r="G103" s="1" t="s">
        <v>145</v>
      </c>
    </row>
    <row r="104">
      <c r="A104" s="1" t="s">
        <v>146</v>
      </c>
      <c r="B104" s="1">
        <v>2019.0</v>
      </c>
      <c r="C104" s="1" t="s">
        <v>8</v>
      </c>
      <c r="D104" s="1">
        <v>6.08</v>
      </c>
      <c r="E104" s="1">
        <v>5.44</v>
      </c>
      <c r="F104" s="1">
        <v>6.78</v>
      </c>
      <c r="G104" s="1" t="s">
        <v>147</v>
      </c>
    </row>
    <row r="105">
      <c r="A105" s="1" t="s">
        <v>146</v>
      </c>
      <c r="B105" s="1">
        <v>2019.0</v>
      </c>
      <c r="C105" s="1" t="s">
        <v>10</v>
      </c>
      <c r="D105" s="1">
        <v>6.79</v>
      </c>
      <c r="E105" s="1">
        <v>6.12</v>
      </c>
      <c r="F105" s="1">
        <v>7.52</v>
      </c>
      <c r="G105" s="1" t="s">
        <v>148</v>
      </c>
    </row>
    <row r="106">
      <c r="A106" s="1" t="s">
        <v>146</v>
      </c>
      <c r="B106" s="1">
        <v>2019.0</v>
      </c>
      <c r="C106" s="1" t="s">
        <v>12</v>
      </c>
      <c r="D106" s="1">
        <v>7.46</v>
      </c>
      <c r="E106" s="1">
        <v>6.7</v>
      </c>
      <c r="F106" s="1">
        <v>8.3</v>
      </c>
      <c r="G106" s="1" t="s">
        <v>149</v>
      </c>
    </row>
    <row r="107">
      <c r="A107" s="1" t="s">
        <v>150</v>
      </c>
      <c r="B107" s="1">
        <v>2019.0</v>
      </c>
      <c r="C107" s="1" t="s">
        <v>8</v>
      </c>
      <c r="D107" s="1">
        <v>17.31</v>
      </c>
      <c r="E107" s="1">
        <v>15.88</v>
      </c>
      <c r="F107" s="1">
        <v>18.91</v>
      </c>
      <c r="G107" s="1" t="s">
        <v>151</v>
      </c>
    </row>
    <row r="108">
      <c r="A108" s="1" t="s">
        <v>150</v>
      </c>
      <c r="B108" s="1">
        <v>2019.0</v>
      </c>
      <c r="C108" s="1" t="s">
        <v>10</v>
      </c>
      <c r="D108" s="1">
        <v>21.06</v>
      </c>
      <c r="E108" s="1">
        <v>19.45</v>
      </c>
      <c r="F108" s="1">
        <v>22.79</v>
      </c>
      <c r="G108" s="1" t="s">
        <v>152</v>
      </c>
    </row>
    <row r="109">
      <c r="A109" s="1" t="s">
        <v>150</v>
      </c>
      <c r="B109" s="1">
        <v>2019.0</v>
      </c>
      <c r="C109" s="1" t="s">
        <v>12</v>
      </c>
      <c r="D109" s="1">
        <v>24.64</v>
      </c>
      <c r="E109" s="1">
        <v>22.69</v>
      </c>
      <c r="F109" s="1">
        <v>26.78</v>
      </c>
      <c r="G109" s="1" t="s">
        <v>153</v>
      </c>
    </row>
    <row r="110">
      <c r="A110" s="1" t="s">
        <v>154</v>
      </c>
      <c r="B110" s="1">
        <v>2019.0</v>
      </c>
      <c r="C110" s="1" t="s">
        <v>8</v>
      </c>
      <c r="D110" s="1">
        <v>57.76</v>
      </c>
      <c r="E110" s="1">
        <v>29.29</v>
      </c>
      <c r="F110" s="1">
        <v>107.8</v>
      </c>
      <c r="G110" s="1" t="s">
        <v>155</v>
      </c>
    </row>
    <row r="111">
      <c r="A111" s="1" t="s">
        <v>154</v>
      </c>
      <c r="B111" s="1">
        <v>2019.0</v>
      </c>
      <c r="C111" s="1" t="s">
        <v>10</v>
      </c>
      <c r="D111" s="1">
        <v>61.6</v>
      </c>
      <c r="E111" s="1">
        <v>31.52</v>
      </c>
      <c r="F111" s="1">
        <v>116.0</v>
      </c>
      <c r="G111" s="1" t="s">
        <v>156</v>
      </c>
    </row>
    <row r="112">
      <c r="A112" s="1" t="s">
        <v>154</v>
      </c>
      <c r="B112" s="1">
        <v>2019.0</v>
      </c>
      <c r="C112" s="1" t="s">
        <v>12</v>
      </c>
      <c r="D112" s="1">
        <v>65.97</v>
      </c>
      <c r="E112" s="1">
        <v>33.61</v>
      </c>
      <c r="F112" s="1">
        <v>123.1</v>
      </c>
      <c r="G112" s="1" t="s">
        <v>157</v>
      </c>
    </row>
  </sheetData>
  <autoFilter ref="$A$1:$G$112">
    <sortState ref="A1:G112">
      <sortCondition descending="1" sortBy="cellColor" ref="A1:A112" dxfId="1"/>
    </sortState>
  </autoFilter>
  <conditionalFormatting sqref="A2:A112">
    <cfRule type="expression" dxfId="2" priority="1">
      <formula>COUNTIF(#REF!,A2)&gt;0</formula>
    </cfRule>
  </conditionalFormatting>
  <drawing r:id="rId1"/>
</worksheet>
</file>