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fe-Expectancy-2019" sheetId="1" r:id="rId4"/>
  </sheets>
  <definedNames>
    <definedName hidden="1" localSheetId="0" name="_xlnm._FilterDatabase">'Life-Expectancy-2019'!$A$1:$Z$46</definedName>
  </definedNames>
  <calcPr/>
</workbook>
</file>

<file path=xl/sharedStrings.xml><?xml version="1.0" encoding="utf-8"?>
<sst xmlns="http://schemas.openxmlformats.org/spreadsheetml/2006/main" count="52" uniqueCount="52">
  <si>
    <t>Country</t>
  </si>
  <si>
    <t>Both sexes age 60</t>
  </si>
  <si>
    <t>Female age 60</t>
  </si>
  <si>
    <t>Male age 60</t>
  </si>
  <si>
    <t>Both sexes birth</t>
  </si>
  <si>
    <t>Female birth</t>
  </si>
  <si>
    <t>Male birth</t>
  </si>
  <si>
    <t>Afghanistan</t>
  </si>
  <si>
    <t>Armenia</t>
  </si>
  <si>
    <t>Azerbaijan</t>
  </si>
  <si>
    <t>Bahrain</t>
  </si>
  <si>
    <t>Bangladesh</t>
  </si>
  <si>
    <t>Bhutan</t>
  </si>
  <si>
    <t>Cambodia</t>
  </si>
  <si>
    <t>China</t>
  </si>
  <si>
    <t>Cyprus</t>
  </si>
  <si>
    <t>Georgia</t>
  </si>
  <si>
    <t>India</t>
  </si>
  <si>
    <t>Indonesia</t>
  </si>
  <si>
    <t>Iran</t>
  </si>
  <si>
    <t>Iraq</t>
  </si>
  <si>
    <t>Israel</t>
  </si>
  <si>
    <t>Japan</t>
  </si>
  <si>
    <t>Jordan</t>
  </si>
  <si>
    <t>Kazakhstan</t>
  </si>
  <si>
    <t>Kuwait</t>
  </si>
  <si>
    <t>Kyrgyzstan</t>
  </si>
  <si>
    <t>Laos</t>
  </si>
  <si>
    <t>Lebanon</t>
  </si>
  <si>
    <t>Malaysia</t>
  </si>
  <si>
    <t>Maldives</t>
  </si>
  <si>
    <t>Mongolia</t>
  </si>
  <si>
    <t>Myanmar</t>
  </si>
  <si>
    <t>Nepal</t>
  </si>
  <si>
    <t>North Korea</t>
  </si>
  <si>
    <t>Oman</t>
  </si>
  <si>
    <t>Pakistan</t>
  </si>
  <si>
    <t>Philippines</t>
  </si>
  <si>
    <t>Qatar</t>
  </si>
  <si>
    <t>Saudi Arabia</t>
  </si>
  <si>
    <t>Singapore</t>
  </si>
  <si>
    <t>South Korea</t>
  </si>
  <si>
    <t>Sri Lanka</t>
  </si>
  <si>
    <t>Syria</t>
  </si>
  <si>
    <t>Tajikistan</t>
  </si>
  <si>
    <t>Thailand</t>
  </si>
  <si>
    <t>Timor-Leste</t>
  </si>
  <si>
    <t>Turkmenistan</t>
  </si>
  <si>
    <t>United Arab Emirates</t>
  </si>
  <si>
    <t>Uzbekistan</t>
  </si>
  <si>
    <t>Vietnam</t>
  </si>
  <si>
    <t>Yemen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</si>
</sst>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15.21</v>
      </c>
      <c r="C2" s="1">
        <v>15.06</v>
      </c>
      <c r="D2" s="1">
        <v>15.39</v>
      </c>
      <c r="E2" s="1">
        <v>63.21</v>
      </c>
      <c r="F2" s="1">
        <v>63.16</v>
      </c>
      <c r="G2" s="1">
        <v>63.29</v>
      </c>
    </row>
    <row r="3">
      <c r="A3" s="1" t="s">
        <v>8</v>
      </c>
      <c r="B3" s="1">
        <v>20.41</v>
      </c>
      <c r="C3" s="1">
        <v>22.15</v>
      </c>
      <c r="D3" s="1">
        <v>18.24</v>
      </c>
      <c r="E3" s="1">
        <v>76.03</v>
      </c>
      <c r="F3" s="1">
        <v>79.16</v>
      </c>
      <c r="G3" s="1">
        <v>72.49</v>
      </c>
    </row>
    <row r="4">
      <c r="A4" s="1" t="s">
        <v>9</v>
      </c>
      <c r="B4" s="1">
        <v>17.06</v>
      </c>
      <c r="C4" s="1">
        <v>18.32</v>
      </c>
      <c r="D4" s="1">
        <v>15.65</v>
      </c>
      <c r="E4" s="1">
        <v>71.43</v>
      </c>
      <c r="F4" s="1">
        <v>74.09</v>
      </c>
      <c r="G4" s="1">
        <v>68.78</v>
      </c>
    </row>
    <row r="5">
      <c r="A5" s="1" t="s">
        <v>10</v>
      </c>
      <c r="B5" s="1">
        <v>19.01</v>
      </c>
      <c r="C5" s="1">
        <v>19.36</v>
      </c>
      <c r="D5" s="1">
        <v>18.72</v>
      </c>
      <c r="E5" s="1">
        <v>75.81</v>
      </c>
      <c r="F5" s="1">
        <v>77.02</v>
      </c>
      <c r="G5" s="1">
        <v>75.04</v>
      </c>
    </row>
    <row r="6">
      <c r="A6" s="1" t="s">
        <v>11</v>
      </c>
      <c r="B6" s="1">
        <v>20.86</v>
      </c>
      <c r="C6" s="1">
        <v>21.53</v>
      </c>
      <c r="D6" s="1">
        <v>20.26</v>
      </c>
      <c r="E6" s="1">
        <v>74.25</v>
      </c>
      <c r="F6" s="1">
        <v>75.64</v>
      </c>
      <c r="G6" s="1">
        <v>72.99</v>
      </c>
    </row>
    <row r="7">
      <c r="A7" s="1" t="s">
        <v>12</v>
      </c>
      <c r="B7" s="1">
        <v>19.36</v>
      </c>
      <c r="C7" s="1">
        <v>19.95</v>
      </c>
      <c r="D7" s="1">
        <v>18.89</v>
      </c>
      <c r="E7" s="1">
        <v>73.11</v>
      </c>
      <c r="F7" s="1">
        <v>74.39</v>
      </c>
      <c r="G7" s="1">
        <v>72.03</v>
      </c>
    </row>
    <row r="8">
      <c r="A8" s="1" t="s">
        <v>13</v>
      </c>
      <c r="B8" s="1">
        <v>17.74</v>
      </c>
      <c r="C8" s="1">
        <v>19.11</v>
      </c>
      <c r="D8" s="1">
        <v>15.93</v>
      </c>
      <c r="E8" s="1">
        <v>70.12</v>
      </c>
      <c r="F8" s="1">
        <v>72.75</v>
      </c>
      <c r="G8" s="1">
        <v>67.23</v>
      </c>
    </row>
    <row r="9">
      <c r="A9" s="1" t="s">
        <v>14</v>
      </c>
      <c r="B9" s="1">
        <v>21.06</v>
      </c>
      <c r="C9" s="1">
        <v>23.08</v>
      </c>
      <c r="D9" s="1">
        <v>19.19</v>
      </c>
      <c r="E9" s="1">
        <v>77.43</v>
      </c>
      <c r="F9" s="1">
        <v>80.49</v>
      </c>
      <c r="G9" s="1">
        <v>74.73</v>
      </c>
    </row>
    <row r="10">
      <c r="A10" s="1" t="s">
        <v>15</v>
      </c>
      <c r="B10" s="1">
        <v>24.92</v>
      </c>
      <c r="C10" s="1">
        <v>26.43</v>
      </c>
      <c r="D10" s="1">
        <v>23.31</v>
      </c>
      <c r="E10" s="1">
        <v>83.14</v>
      </c>
      <c r="F10" s="1">
        <v>85.12</v>
      </c>
      <c r="G10" s="1">
        <v>81.12</v>
      </c>
    </row>
    <row r="11">
      <c r="A11" s="1" t="s">
        <v>16</v>
      </c>
      <c r="B11" s="1">
        <v>18.76</v>
      </c>
      <c r="C11" s="1">
        <v>21.02</v>
      </c>
      <c r="D11" s="1">
        <v>16.05</v>
      </c>
      <c r="E11" s="1">
        <v>73.28</v>
      </c>
      <c r="F11" s="1">
        <v>77.76</v>
      </c>
      <c r="G11" s="1">
        <v>68.79</v>
      </c>
    </row>
    <row r="12">
      <c r="A12" s="1" t="s">
        <v>17</v>
      </c>
      <c r="B12" s="1">
        <v>18.82</v>
      </c>
      <c r="C12" s="1">
        <v>19.54</v>
      </c>
      <c r="D12" s="1">
        <v>18.11</v>
      </c>
      <c r="E12" s="1">
        <v>70.79</v>
      </c>
      <c r="F12" s="1">
        <v>72.17</v>
      </c>
      <c r="G12" s="1">
        <v>69.52</v>
      </c>
    </row>
    <row r="13">
      <c r="A13" s="1" t="s">
        <v>18</v>
      </c>
      <c r="B13" s="1">
        <v>17.94</v>
      </c>
      <c r="C13" s="1">
        <v>19.13</v>
      </c>
      <c r="D13" s="1">
        <v>16.73</v>
      </c>
      <c r="E13" s="1">
        <v>71.31</v>
      </c>
      <c r="F13" s="1">
        <v>73.3</v>
      </c>
      <c r="G13" s="1">
        <v>69.4</v>
      </c>
    </row>
    <row r="14">
      <c r="A14" s="1" t="s">
        <v>19</v>
      </c>
      <c r="B14" s="1">
        <v>21.82</v>
      </c>
      <c r="C14" s="1">
        <v>22.48</v>
      </c>
      <c r="D14" s="1">
        <v>21.18</v>
      </c>
      <c r="E14" s="1">
        <v>77.35</v>
      </c>
      <c r="F14" s="1">
        <v>79.09</v>
      </c>
      <c r="G14" s="1">
        <v>75.69</v>
      </c>
    </row>
    <row r="15">
      <c r="A15" s="1" t="s">
        <v>20</v>
      </c>
      <c r="B15" s="1">
        <v>19.18</v>
      </c>
      <c r="C15" s="1">
        <v>20.66</v>
      </c>
      <c r="D15" s="1">
        <v>17.62</v>
      </c>
      <c r="E15" s="1">
        <v>72.42</v>
      </c>
      <c r="F15" s="1">
        <v>74.97</v>
      </c>
      <c r="G15" s="1">
        <v>69.93</v>
      </c>
    </row>
    <row r="16">
      <c r="A16" s="1" t="s">
        <v>21</v>
      </c>
      <c r="B16" s="1">
        <v>24.9</v>
      </c>
      <c r="C16" s="1">
        <v>26.03</v>
      </c>
      <c r="D16" s="1">
        <v>23.62</v>
      </c>
      <c r="E16" s="1">
        <v>82.62</v>
      </c>
      <c r="F16" s="1">
        <v>84.36</v>
      </c>
      <c r="G16" s="1">
        <v>80.79</v>
      </c>
    </row>
    <row r="17">
      <c r="A17" s="1" t="s">
        <v>22</v>
      </c>
      <c r="B17" s="1">
        <v>26.35</v>
      </c>
      <c r="C17" s="1">
        <v>28.56</v>
      </c>
      <c r="D17" s="1">
        <v>23.95</v>
      </c>
      <c r="E17" s="1">
        <v>84.26</v>
      </c>
      <c r="F17" s="1">
        <v>86.94</v>
      </c>
      <c r="G17" s="1">
        <v>81.49</v>
      </c>
    </row>
    <row r="18">
      <c r="A18" s="1" t="s">
        <v>23</v>
      </c>
      <c r="B18" s="1">
        <v>21.81</v>
      </c>
      <c r="C18" s="1">
        <v>22.07</v>
      </c>
      <c r="D18" s="1">
        <v>21.56</v>
      </c>
      <c r="E18" s="1">
        <v>77.87</v>
      </c>
      <c r="F18" s="1">
        <v>78.78</v>
      </c>
      <c r="G18" s="1">
        <v>77.02</v>
      </c>
    </row>
    <row r="19">
      <c r="A19" s="1" t="s">
        <v>24</v>
      </c>
      <c r="B19" s="1">
        <v>19.46</v>
      </c>
      <c r="C19" s="1">
        <v>21.44</v>
      </c>
      <c r="D19" s="1">
        <v>16.84</v>
      </c>
      <c r="E19" s="1">
        <v>73.95</v>
      </c>
      <c r="F19" s="1">
        <v>77.61</v>
      </c>
      <c r="G19" s="1">
        <v>69.98</v>
      </c>
    </row>
    <row r="20">
      <c r="A20" s="1" t="s">
        <v>25</v>
      </c>
      <c r="B20" s="1">
        <v>23.96</v>
      </c>
      <c r="C20" s="1">
        <v>25.9</v>
      </c>
      <c r="D20" s="1">
        <v>22.82</v>
      </c>
      <c r="E20" s="1">
        <v>80.97</v>
      </c>
      <c r="F20" s="1">
        <v>83.95</v>
      </c>
      <c r="G20" s="1">
        <v>79.25</v>
      </c>
    </row>
    <row r="21">
      <c r="A21" s="1" t="s">
        <v>26</v>
      </c>
      <c r="B21" s="1">
        <v>20.01</v>
      </c>
      <c r="C21" s="1">
        <v>21.67</v>
      </c>
      <c r="D21" s="1">
        <v>17.78</v>
      </c>
      <c r="E21" s="1">
        <v>74.18</v>
      </c>
      <c r="F21" s="1">
        <v>77.31</v>
      </c>
      <c r="G21" s="1">
        <v>70.75</v>
      </c>
    </row>
    <row r="22">
      <c r="A22" s="1" t="s">
        <v>27</v>
      </c>
      <c r="B22" s="1">
        <v>17.65</v>
      </c>
      <c r="C22" s="1">
        <v>18.89</v>
      </c>
      <c r="D22" s="1">
        <v>16.35</v>
      </c>
      <c r="E22" s="1">
        <v>68.51</v>
      </c>
      <c r="F22" s="1">
        <v>70.95</v>
      </c>
      <c r="G22" s="1">
        <v>66.19</v>
      </c>
    </row>
    <row r="23">
      <c r="A23" s="1" t="s">
        <v>28</v>
      </c>
      <c r="B23" s="1">
        <v>20.53</v>
      </c>
      <c r="C23" s="1">
        <v>22.4</v>
      </c>
      <c r="D23" s="1">
        <v>18.76</v>
      </c>
      <c r="E23" s="1">
        <v>76.44</v>
      </c>
      <c r="F23" s="1">
        <v>79.15</v>
      </c>
      <c r="G23" s="1">
        <v>74.03</v>
      </c>
    </row>
    <row r="24">
      <c r="A24" s="1" t="s">
        <v>29</v>
      </c>
      <c r="B24" s="1">
        <v>19.5</v>
      </c>
      <c r="C24" s="1">
        <v>20.56</v>
      </c>
      <c r="D24" s="1">
        <v>18.49</v>
      </c>
      <c r="E24" s="1">
        <v>74.72</v>
      </c>
      <c r="F24" s="1">
        <v>77.08</v>
      </c>
      <c r="G24" s="1">
        <v>72.61</v>
      </c>
    </row>
    <row r="25">
      <c r="A25" s="1" t="s">
        <v>30</v>
      </c>
      <c r="B25" s="1">
        <v>22.15</v>
      </c>
      <c r="C25" s="1">
        <v>23.05</v>
      </c>
      <c r="D25" s="1">
        <v>21.39</v>
      </c>
      <c r="E25" s="1">
        <v>79.59</v>
      </c>
      <c r="F25" s="1">
        <v>80.76</v>
      </c>
      <c r="G25" s="1">
        <v>78.63</v>
      </c>
    </row>
    <row r="26">
      <c r="A26" s="1" t="s">
        <v>31</v>
      </c>
      <c r="B26" s="1">
        <v>16.41</v>
      </c>
      <c r="C26" s="1">
        <v>18.51</v>
      </c>
      <c r="D26" s="1">
        <v>14.16</v>
      </c>
      <c r="E26" s="1">
        <v>68.1</v>
      </c>
      <c r="F26" s="1">
        <v>72.76</v>
      </c>
      <c r="G26" s="1">
        <v>63.82</v>
      </c>
    </row>
    <row r="27">
      <c r="A27" s="1" t="s">
        <v>32</v>
      </c>
      <c r="B27" s="1">
        <v>18.06</v>
      </c>
      <c r="C27" s="1">
        <v>19.62</v>
      </c>
      <c r="D27" s="1">
        <v>16.17</v>
      </c>
      <c r="E27" s="1">
        <v>69.13</v>
      </c>
      <c r="F27" s="1">
        <v>72.2</v>
      </c>
      <c r="G27" s="1">
        <v>65.91</v>
      </c>
    </row>
    <row r="28">
      <c r="A28" s="1" t="s">
        <v>33</v>
      </c>
      <c r="B28" s="1">
        <v>18.01</v>
      </c>
      <c r="C28" s="1">
        <v>19.15</v>
      </c>
      <c r="D28" s="1">
        <v>16.8</v>
      </c>
      <c r="E28" s="1">
        <v>70.88</v>
      </c>
      <c r="F28" s="1">
        <v>72.75</v>
      </c>
      <c r="G28" s="1">
        <v>68.88</v>
      </c>
    </row>
    <row r="29">
      <c r="A29" s="1" t="s">
        <v>34</v>
      </c>
      <c r="B29" s="1">
        <v>19.1</v>
      </c>
      <c r="C29" s="1">
        <v>20.77</v>
      </c>
      <c r="D29" s="1">
        <v>16.8</v>
      </c>
      <c r="E29" s="1">
        <v>72.63</v>
      </c>
      <c r="F29" s="1">
        <v>75.69</v>
      </c>
      <c r="G29" s="1">
        <v>69.29</v>
      </c>
    </row>
    <row r="30">
      <c r="A30" s="1" t="s">
        <v>35</v>
      </c>
      <c r="B30" s="1">
        <v>17.8</v>
      </c>
      <c r="C30" s="1">
        <v>18.48</v>
      </c>
      <c r="D30" s="1">
        <v>17.23</v>
      </c>
      <c r="E30" s="1">
        <v>73.9</v>
      </c>
      <c r="F30" s="1">
        <v>75.26</v>
      </c>
      <c r="G30" s="1">
        <v>72.97</v>
      </c>
    </row>
    <row r="31">
      <c r="A31" s="1" t="s">
        <v>36</v>
      </c>
      <c r="B31" s="1">
        <v>17.26</v>
      </c>
      <c r="C31" s="1">
        <v>17.76</v>
      </c>
      <c r="D31" s="1">
        <v>16.8</v>
      </c>
      <c r="E31" s="1">
        <v>65.61</v>
      </c>
      <c r="F31" s="1">
        <v>66.72</v>
      </c>
      <c r="G31" s="1">
        <v>64.59</v>
      </c>
    </row>
    <row r="32">
      <c r="A32" s="1" t="s">
        <v>37</v>
      </c>
      <c r="B32" s="1">
        <v>17.77</v>
      </c>
      <c r="C32" s="1">
        <v>19.57</v>
      </c>
      <c r="D32" s="1">
        <v>15.84</v>
      </c>
      <c r="E32" s="1">
        <v>70.43</v>
      </c>
      <c r="F32" s="1">
        <v>73.6</v>
      </c>
      <c r="G32" s="1">
        <v>67.4</v>
      </c>
    </row>
    <row r="33">
      <c r="A33" s="1" t="s">
        <v>38</v>
      </c>
      <c r="B33" s="1">
        <v>19.5</v>
      </c>
      <c r="C33" s="1">
        <v>18.38</v>
      </c>
      <c r="D33" s="1">
        <v>20.64</v>
      </c>
      <c r="E33" s="1">
        <v>77.17</v>
      </c>
      <c r="F33" s="1">
        <v>76.63</v>
      </c>
      <c r="G33" s="1">
        <v>78.03</v>
      </c>
    </row>
    <row r="34">
      <c r="A34" s="1" t="s">
        <v>39</v>
      </c>
      <c r="B34" s="1">
        <v>19.9</v>
      </c>
      <c r="C34" s="1">
        <v>20.77</v>
      </c>
      <c r="D34" s="1">
        <v>19.25</v>
      </c>
      <c r="E34" s="1">
        <v>74.31</v>
      </c>
      <c r="F34" s="1">
        <v>76.15</v>
      </c>
      <c r="G34" s="1">
        <v>73.11</v>
      </c>
    </row>
    <row r="35">
      <c r="A35" s="1" t="s">
        <v>40</v>
      </c>
      <c r="B35" s="1">
        <v>25.54</v>
      </c>
      <c r="C35" s="1">
        <v>27.22</v>
      </c>
      <c r="D35" s="1">
        <v>23.78</v>
      </c>
      <c r="E35" s="1">
        <v>83.22</v>
      </c>
      <c r="F35" s="1">
        <v>85.45</v>
      </c>
      <c r="G35" s="1">
        <v>81.05</v>
      </c>
    </row>
    <row r="36">
      <c r="A36" s="1" t="s">
        <v>41</v>
      </c>
      <c r="B36" s="1">
        <v>25.8</v>
      </c>
      <c r="C36" s="1">
        <v>27.87</v>
      </c>
      <c r="D36" s="1">
        <v>23.37</v>
      </c>
      <c r="E36" s="1">
        <v>83.3</v>
      </c>
      <c r="F36" s="1">
        <v>86.09</v>
      </c>
      <c r="G36" s="1">
        <v>80.32</v>
      </c>
    </row>
    <row r="37">
      <c r="A37" s="1" t="s">
        <v>42</v>
      </c>
      <c r="B37" s="1">
        <v>20.76</v>
      </c>
      <c r="C37" s="1">
        <v>22.63</v>
      </c>
      <c r="D37" s="1">
        <v>18.64</v>
      </c>
      <c r="E37" s="1">
        <v>76.87</v>
      </c>
      <c r="F37" s="1">
        <v>79.81</v>
      </c>
      <c r="G37" s="1">
        <v>73.8</v>
      </c>
    </row>
    <row r="38">
      <c r="A38" s="1" t="s">
        <v>43</v>
      </c>
      <c r="B38" s="1">
        <v>18.72</v>
      </c>
      <c r="C38" s="1">
        <v>19.28</v>
      </c>
      <c r="D38" s="1">
        <v>18.22</v>
      </c>
      <c r="E38" s="1">
        <v>72.67</v>
      </c>
      <c r="F38" s="1">
        <v>74.26</v>
      </c>
      <c r="G38" s="1">
        <v>71.18</v>
      </c>
    </row>
    <row r="39">
      <c r="A39" s="1" t="s">
        <v>44</v>
      </c>
      <c r="B39" s="1">
        <v>16.12</v>
      </c>
      <c r="C39" s="1">
        <v>17.19</v>
      </c>
      <c r="D39" s="1">
        <v>15.1</v>
      </c>
      <c r="E39" s="1">
        <v>69.5</v>
      </c>
      <c r="F39" s="1">
        <v>71.55</v>
      </c>
      <c r="G39" s="1">
        <v>67.58</v>
      </c>
    </row>
    <row r="40">
      <c r="A40" s="1" t="s">
        <v>45</v>
      </c>
      <c r="B40" s="1">
        <v>23.57</v>
      </c>
      <c r="C40" s="1">
        <v>24.84</v>
      </c>
      <c r="D40" s="1">
        <v>22.12</v>
      </c>
      <c r="E40" s="1">
        <v>77.7</v>
      </c>
      <c r="F40" s="1">
        <v>81.04</v>
      </c>
      <c r="G40" s="1">
        <v>74.36</v>
      </c>
    </row>
    <row r="41">
      <c r="A41" s="1" t="s">
        <v>46</v>
      </c>
      <c r="B41" s="1">
        <v>17.9</v>
      </c>
      <c r="C41" s="1">
        <v>18.87</v>
      </c>
      <c r="D41" s="1">
        <v>16.92</v>
      </c>
      <c r="E41" s="1">
        <v>69.62</v>
      </c>
      <c r="F41" s="1">
        <v>71.41</v>
      </c>
      <c r="G41" s="1">
        <v>67.93</v>
      </c>
    </row>
    <row r="42">
      <c r="A42" s="1" t="s">
        <v>47</v>
      </c>
      <c r="B42" s="1">
        <v>18.74</v>
      </c>
      <c r="C42" s="1">
        <v>20.11</v>
      </c>
      <c r="D42" s="1">
        <v>17.07</v>
      </c>
      <c r="E42" s="1">
        <v>69.75</v>
      </c>
      <c r="F42" s="1">
        <v>72.97</v>
      </c>
      <c r="G42" s="1">
        <v>66.48</v>
      </c>
    </row>
    <row r="43">
      <c r="A43" s="1" t="s">
        <v>48</v>
      </c>
      <c r="B43" s="1">
        <v>19.92</v>
      </c>
      <c r="C43" s="1">
        <v>21.69</v>
      </c>
      <c r="D43" s="1">
        <v>19.18</v>
      </c>
      <c r="E43" s="1">
        <v>76.08</v>
      </c>
      <c r="F43" s="1">
        <v>78.42</v>
      </c>
      <c r="G43" s="1">
        <v>75.1</v>
      </c>
    </row>
    <row r="44">
      <c r="A44" s="1" t="s">
        <v>49</v>
      </c>
      <c r="B44" s="1">
        <v>18.64</v>
      </c>
      <c r="C44" s="1">
        <v>19.81</v>
      </c>
      <c r="D44" s="1">
        <v>17.33</v>
      </c>
      <c r="E44" s="1">
        <v>73.01</v>
      </c>
      <c r="F44" s="1">
        <v>75.21</v>
      </c>
      <c r="G44" s="1">
        <v>70.76</v>
      </c>
    </row>
    <row r="45">
      <c r="A45" s="1" t="s">
        <v>50</v>
      </c>
      <c r="B45" s="1">
        <v>19.6</v>
      </c>
      <c r="C45" s="1">
        <v>22.03</v>
      </c>
      <c r="D45" s="1">
        <v>16.88</v>
      </c>
      <c r="E45" s="1">
        <v>73.74</v>
      </c>
      <c r="F45" s="1">
        <v>78.11</v>
      </c>
      <c r="G45" s="1">
        <v>69.56</v>
      </c>
    </row>
    <row r="46">
      <c r="A46" s="1" t="s">
        <v>51</v>
      </c>
      <c r="B46" s="1">
        <v>17.77</v>
      </c>
      <c r="C46" s="1">
        <v>18.71</v>
      </c>
      <c r="D46" s="1">
        <v>16.77</v>
      </c>
      <c r="E46" s="1">
        <v>66.63</v>
      </c>
      <c r="F46" s="1">
        <v>68.92</v>
      </c>
      <c r="G46" s="1">
        <v>64.41</v>
      </c>
    </row>
  </sheetData>
  <autoFilter ref="$A$1:$Z$46">
    <sortState ref="A1:Z46">
      <sortCondition ref="A1:A46"/>
    </sortState>
  </autoFilter>
  <conditionalFormatting sqref="A2:A46">
    <cfRule type="expression" dxfId="0" priority="1">
      <formula>COUNTIF(#REF!,A2)&gt;0</formula>
    </cfRule>
  </conditionalFormatting>
  <drawing r:id="rId1"/>
</worksheet>
</file>