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Платон\Desktop\"/>
    </mc:Choice>
  </mc:AlternateContent>
  <xr:revisionPtr revIDLastSave="0" documentId="13_ncr:1_{3684C671-4DBE-4359-8099-4802F4385D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1212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</a:t>
            </a:r>
            <a:r>
              <a:rPr lang="en-US"/>
              <a:t> sin</a:t>
            </a:r>
            <a:r>
              <a:rPr lang="el-GR"/>
              <a:t>φ</a:t>
            </a:r>
            <a:r>
              <a:rPr lang="ru-RU"/>
              <a:t>(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λ</a:t>
            </a:r>
            <a:r>
              <a:rPr lang="ru-RU"/>
              <a:t>)</a:t>
            </a:r>
            <a:r>
              <a:rPr lang="en-US"/>
              <a:t>,</a:t>
            </a:r>
            <a:r>
              <a:rPr lang="en-US" baseline="0"/>
              <a:t> m = 1</a:t>
            </a:r>
            <a:endParaRPr lang="el-GR"/>
          </a:p>
          <a:p>
            <a:pPr>
              <a:defRPr/>
            </a:pPr>
            <a:r>
              <a:rPr lang="ru-RU"/>
              <a:t> </a:t>
            </a:r>
          </a:p>
        </c:rich>
      </c:tx>
      <c:layout>
        <c:manualLayout>
          <c:xMode val="edge"/>
          <c:yMode val="edge"/>
          <c:x val="0.30885430420761617"/>
          <c:y val="3.20883255524858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Лист1!$H$3:$H$10</c:f>
              <c:numCache>
                <c:formatCode>General</c:formatCode>
                <c:ptCount val="8"/>
                <c:pt idx="0">
                  <c:v>404.7</c:v>
                </c:pt>
                <c:pt idx="1">
                  <c:v>435.8</c:v>
                </c:pt>
                <c:pt idx="2">
                  <c:v>491.6</c:v>
                </c:pt>
                <c:pt idx="3">
                  <c:v>546.1</c:v>
                </c:pt>
                <c:pt idx="4">
                  <c:v>577</c:v>
                </c:pt>
                <c:pt idx="5">
                  <c:v>579.1</c:v>
                </c:pt>
                <c:pt idx="6">
                  <c:v>623.4</c:v>
                </c:pt>
                <c:pt idx="7">
                  <c:v>690.7</c:v>
                </c:pt>
              </c:numCache>
            </c:numRef>
          </c:xVal>
          <c:yVal>
            <c:numRef>
              <c:f>Лист1!$F$3:$F$10</c:f>
              <c:numCache>
                <c:formatCode>General</c:formatCode>
                <c:ptCount val="8"/>
                <c:pt idx="0">
                  <c:v>0.20180000000000001</c:v>
                </c:pt>
                <c:pt idx="1">
                  <c:v>0.2175</c:v>
                </c:pt>
                <c:pt idx="2">
                  <c:v>0.24529999999999999</c:v>
                </c:pt>
                <c:pt idx="3">
                  <c:v>0.27239999999999998</c:v>
                </c:pt>
                <c:pt idx="4">
                  <c:v>0.28770000000000001</c:v>
                </c:pt>
                <c:pt idx="5">
                  <c:v>0.2888</c:v>
                </c:pt>
                <c:pt idx="6">
                  <c:v>0.30549999999999999</c:v>
                </c:pt>
                <c:pt idx="7">
                  <c:v>0.31090000000000001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C4-41E5-860F-20008981E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152992"/>
        <c:axId val="46515155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Лист1!$H$3:$H$10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404.7</c:v>
                      </c:pt>
                      <c:pt idx="1">
                        <c:v>435.8</c:v>
                      </c:pt>
                      <c:pt idx="2">
                        <c:v>491.6</c:v>
                      </c:pt>
                      <c:pt idx="3">
                        <c:v>546.1</c:v>
                      </c:pt>
                      <c:pt idx="4">
                        <c:v>577</c:v>
                      </c:pt>
                      <c:pt idx="5">
                        <c:v>579.1</c:v>
                      </c:pt>
                      <c:pt idx="6">
                        <c:v>623.4</c:v>
                      </c:pt>
                      <c:pt idx="7">
                        <c:v>690.7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Лист1!$E$3:$E$10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0.20280000000000001</c:v>
                      </c:pt>
                      <c:pt idx="1">
                        <c:v>0.21829999999999999</c:v>
                      </c:pt>
                      <c:pt idx="2">
                        <c:v>0.24629999999999999</c:v>
                      </c:pt>
                      <c:pt idx="3">
                        <c:v>0.27360000000000001</c:v>
                      </c:pt>
                      <c:pt idx="4">
                        <c:v>0.28910000000000002</c:v>
                      </c:pt>
                      <c:pt idx="5">
                        <c:v>0.29010000000000002</c:v>
                      </c:pt>
                      <c:pt idx="6">
                        <c:v>0.30680000000000002</c:v>
                      </c:pt>
                      <c:pt idx="7">
                        <c:v>0.3125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9C4-41E5-860F-20008981E862}"/>
                  </c:ext>
                </c:extLst>
              </c15:ser>
            </c15:filteredScatterSeries>
          </c:ext>
        </c:extLst>
      </c:scatterChart>
      <c:valAx>
        <c:axId val="465152992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l-GR"/>
                  <a:t>λ</a:t>
                </a:r>
                <a:r>
                  <a:rPr lang="en-US"/>
                  <a:t>, </a:t>
                </a:r>
                <a:r>
                  <a:rPr lang="ru-RU"/>
                  <a:t>нм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151552"/>
        <c:crosses val="autoZero"/>
        <c:crossBetween val="midCat"/>
        <c:minorUnit val="15"/>
      </c:valAx>
      <c:valAx>
        <c:axId val="46515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</a:t>
                </a:r>
                <a:r>
                  <a:rPr lang="en-US"/>
                  <a:t>sin</a:t>
                </a:r>
                <a:r>
                  <a:rPr lang="el-GR"/>
                  <a:t>φ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15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390710</xdr:colOff>
      <xdr:row>4</xdr:row>
      <xdr:rowOff>158762</xdr:rowOff>
    </xdr:from>
    <xdr:to>
      <xdr:col>17</xdr:col>
      <xdr:colOff>87190</xdr:colOff>
      <xdr:row>19</xdr:row>
      <xdr:rowOff>66937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7B3BEF5-6526-B5D9-EA07-77182A6B2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H10"/>
  <sheetViews>
    <sheetView tabSelected="1" topLeftCell="E4" zoomScale="119" workbookViewId="0">
      <selection activeCell="N22" sqref="N22"/>
    </sheetView>
  </sheetViews>
  <sheetFormatPr defaultRowHeight="14.4" x14ac:dyDescent="0.3"/>
  <sheetData>
    <row r="3" spans="5:8" ht="15.6" x14ac:dyDescent="0.3">
      <c r="E3" s="1">
        <v>0.20280000000000001</v>
      </c>
      <c r="F3" s="1">
        <v>0.20180000000000001</v>
      </c>
      <c r="G3" s="2"/>
      <c r="H3" s="1">
        <v>404.7</v>
      </c>
    </row>
    <row r="4" spans="5:8" ht="15.6" x14ac:dyDescent="0.3">
      <c r="E4" s="1">
        <v>0.21829999999999999</v>
      </c>
      <c r="F4" s="1">
        <v>0.2175</v>
      </c>
      <c r="G4" s="2"/>
      <c r="H4" s="1">
        <v>435.8</v>
      </c>
    </row>
    <row r="5" spans="5:8" ht="15.6" x14ac:dyDescent="0.3">
      <c r="E5" s="1">
        <v>0.24629999999999999</v>
      </c>
      <c r="F5" s="1">
        <v>0.24529999999999999</v>
      </c>
      <c r="G5" s="2"/>
      <c r="H5" s="1">
        <v>491.6</v>
      </c>
    </row>
    <row r="6" spans="5:8" ht="15.6" x14ac:dyDescent="0.3">
      <c r="E6" s="1">
        <v>0.27360000000000001</v>
      </c>
      <c r="F6" s="1">
        <v>0.27239999999999998</v>
      </c>
      <c r="G6" s="2"/>
      <c r="H6" s="1">
        <v>546.1</v>
      </c>
    </row>
    <row r="7" spans="5:8" ht="15.6" x14ac:dyDescent="0.3">
      <c r="E7" s="1">
        <v>0.28910000000000002</v>
      </c>
      <c r="F7" s="1">
        <v>0.28770000000000001</v>
      </c>
      <c r="G7" s="2"/>
      <c r="H7" s="1">
        <v>577</v>
      </c>
    </row>
    <row r="8" spans="5:8" ht="15.6" x14ac:dyDescent="0.3">
      <c r="E8" s="1">
        <v>0.29010000000000002</v>
      </c>
      <c r="F8" s="1">
        <v>0.2888</v>
      </c>
      <c r="G8" s="2"/>
      <c r="H8" s="1">
        <v>579.1</v>
      </c>
    </row>
    <row r="9" spans="5:8" ht="15.6" x14ac:dyDescent="0.3">
      <c r="E9" s="1">
        <v>0.30680000000000002</v>
      </c>
      <c r="F9" s="1">
        <v>0.30549999999999999</v>
      </c>
      <c r="G9" s="2"/>
      <c r="H9" s="1">
        <v>623.4</v>
      </c>
    </row>
    <row r="10" spans="5:8" ht="15.6" x14ac:dyDescent="0.3">
      <c r="E10" s="1">
        <v>0.3125</v>
      </c>
      <c r="F10" s="1">
        <v>0.31090000000000001</v>
      </c>
      <c r="G10" s="2"/>
      <c r="H10" s="1">
        <v>690.7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Платон</dc:creator>
  <cp:lastModifiedBy>Платон</cp:lastModifiedBy>
  <dcterms:created xsi:type="dcterms:W3CDTF">2015-06-05T18:19:34Z</dcterms:created>
  <dcterms:modified xsi:type="dcterms:W3CDTF">2024-05-16T14:33:33Z</dcterms:modified>
</cp:coreProperties>
</file>