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\Documents\GitHub\Dyslexia\"/>
    </mc:Choice>
  </mc:AlternateContent>
  <xr:revisionPtr revIDLastSave="0" documentId="13_ncr:1_{85BB4185-645B-4A17-B4E5-7DE1775FD751}" xr6:coauthVersionLast="47" xr6:coauthVersionMax="47" xr10:uidLastSave="{00000000-0000-0000-0000-000000000000}"/>
  <bookViews>
    <workbookView xWindow="6264" yWindow="732" windowWidth="18000" windowHeight="11244" xr2:uid="{ED1E5AB6-BD68-4444-8FF3-84F122FD8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2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<sst xmlns="http://schemas.openxmlformats.org/spreadsheetml/2006/main" count="26" uniqueCount="26">
  <si>
    <t>id</t>
  </si>
  <si>
    <t>image_dir</t>
  </si>
  <si>
    <t>correct_dir</t>
  </si>
  <si>
    <t>pseudo_dir</t>
  </si>
  <si>
    <t>greek_dir</t>
  </si>
  <si>
    <t>scramble_dir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</si>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</sst>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9255-523F-4AEA-974F-56669E7A3164}">
  <dimension ref="A1:F21"/>
  <sheetViews>
    <sheetView tabSelected="1" workbookViewId="0">
      <selection activeCell="C2" sqref="C2:F2"/>
    </sheetView>
  </sheetViews>
  <sheetFormatPr defaultRowHeight="14.4" x14ac:dyDescent="0.3"/>
  <cols>
    <col min="1" max="1" width="8.88671875" style="3" customWidth="1"/>
    <col min="2" max="2" width="16.109375" bestFit="1" customWidth="1"/>
    <col min="3" max="6" width="16.77734375" bestFit="1" customWidth="1"/>
  </cols>
  <sheetData>
    <row r="1" spans="1:6" x14ac:dyDescent="0.3">
      <c r="A1" s="2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x14ac:dyDescent="0.3">
      <c r="A2" s="3" t="s">
        <v>6</v>
      </c>
      <c r="B2" t="str">
        <f>CONCATENATE("image/img",A2,".png")</f>
        <v>image/img001.png</v>
      </c>
      <c r="C2" t="str">
        <f>CONCATENATE("text/word",A2,"1",".png")</f>
        <v>text/word0011.png</v>
      </c>
      <c r="D2" t="str">
        <f>CONCATENATE("text/word",A2,"2",".png")</f>
        <v>text/word0012.png</v>
      </c>
      <c r="E2" t="str">
        <f>CONCATENATE("text/word",A2,"3",".png")</f>
        <v>text/word0013.png</v>
      </c>
      <c r="F2" t="str">
        <f>CONCATENATE("text/word",A2,"4",".png")</f>
        <v>text/word0014.png</v>
      </c>
    </row>
    <row r="3" spans="1:6" x14ac:dyDescent="0.3">
      <c r="A3" s="3" t="s">
        <v>7</v>
      </c>
      <c r="B3" t="str">
        <f t="shared" ref="B3:B21" si="0">CONCATENATE("image/img",A3,".png")</f>
        <v>image/img002.png</v>
      </c>
      <c r="C3" t="str">
        <f t="shared" ref="C3:C16" si="1">CONCATENATE("text/word",A3,"1",".png")</f>
        <v>text/word0021.png</v>
      </c>
      <c r="D3" t="str">
        <f t="shared" ref="D3:D16" si="2">CONCATENATE("text/word",A3,"2",".png")</f>
        <v>text/word0022.png</v>
      </c>
      <c r="E3" t="str">
        <f t="shared" ref="E3:E16" si="3">CONCATENATE("text/word",A3,"3",".png")</f>
        <v>text/word0023.png</v>
      </c>
      <c r="F3" t="str">
        <f t="shared" ref="F3:F16" si="4">CONCATENATE("text/word",A3,"4",".png")</f>
        <v>text/word0024.png</v>
      </c>
    </row>
    <row r="4" spans="1:6" x14ac:dyDescent="0.3">
      <c r="A4" s="3" t="s">
        <v>8</v>
      </c>
      <c r="B4" t="str">
        <f t="shared" si="0"/>
        <v>image/img003.png</v>
      </c>
      <c r="C4" t="str">
        <f t="shared" si="1"/>
        <v>text/word0031.png</v>
      </c>
      <c r="D4" t="str">
        <f t="shared" si="2"/>
        <v>text/word0032.png</v>
      </c>
      <c r="E4" t="str">
        <f t="shared" si="3"/>
        <v>text/word0033.png</v>
      </c>
      <c r="F4" t="str">
        <f t="shared" si="4"/>
        <v>text/word0034.png</v>
      </c>
    </row>
    <row r="5" spans="1:6" x14ac:dyDescent="0.3">
      <c r="A5" s="3" t="s">
        <v>9</v>
      </c>
      <c r="B5" t="str">
        <f t="shared" si="0"/>
        <v>image/img004.png</v>
      </c>
      <c r="C5" t="str">
        <f t="shared" si="1"/>
        <v>text/word0041.png</v>
      </c>
      <c r="D5" t="str">
        <f t="shared" si="2"/>
        <v>text/word0042.png</v>
      </c>
      <c r="E5" t="str">
        <f t="shared" si="3"/>
        <v>text/word0043.png</v>
      </c>
      <c r="F5" t="str">
        <f t="shared" si="4"/>
        <v>text/word0044.png</v>
      </c>
    </row>
    <row r="6" spans="1:6" x14ac:dyDescent="0.3">
      <c r="A6" s="3" t="s">
        <v>10</v>
      </c>
      <c r="B6" t="str">
        <f t="shared" si="0"/>
        <v>image/img005.png</v>
      </c>
      <c r="C6" t="str">
        <f t="shared" si="1"/>
        <v>text/word0051.png</v>
      </c>
      <c r="D6" t="str">
        <f t="shared" si="2"/>
        <v>text/word0052.png</v>
      </c>
      <c r="E6" t="str">
        <f t="shared" si="3"/>
        <v>text/word0053.png</v>
      </c>
      <c r="F6" t="str">
        <f t="shared" si="4"/>
        <v>text/word0054.png</v>
      </c>
    </row>
    <row r="7" spans="1:6" x14ac:dyDescent="0.3">
      <c r="A7" s="3" t="s">
        <v>11</v>
      </c>
      <c r="B7" t="str">
        <f t="shared" si="0"/>
        <v>image/img006.png</v>
      </c>
      <c r="C7" t="str">
        <f t="shared" si="1"/>
        <v>text/word0061.png</v>
      </c>
      <c r="D7" t="str">
        <f t="shared" si="2"/>
        <v>text/word0062.png</v>
      </c>
      <c r="E7" t="str">
        <f t="shared" si="3"/>
        <v>text/word0063.png</v>
      </c>
      <c r="F7" t="str">
        <f t="shared" si="4"/>
        <v>text/word0064.png</v>
      </c>
    </row>
    <row r="8" spans="1:6" x14ac:dyDescent="0.3">
      <c r="A8" s="3" t="s">
        <v>12</v>
      </c>
      <c r="B8" t="str">
        <f t="shared" si="0"/>
        <v>image/img007.png</v>
      </c>
      <c r="C8" t="str">
        <f t="shared" si="1"/>
        <v>text/word0071.png</v>
      </c>
      <c r="D8" t="str">
        <f t="shared" si="2"/>
        <v>text/word0072.png</v>
      </c>
      <c r="E8" t="str">
        <f t="shared" si="3"/>
        <v>text/word0073.png</v>
      </c>
      <c r="F8" t="str">
        <f t="shared" si="4"/>
        <v>text/word0074.png</v>
      </c>
    </row>
    <row r="9" spans="1:6" x14ac:dyDescent="0.3">
      <c r="A9" s="3" t="s">
        <v>13</v>
      </c>
      <c r="B9" t="str">
        <f t="shared" si="0"/>
        <v>image/img008.png</v>
      </c>
      <c r="C9" t="str">
        <f t="shared" si="1"/>
        <v>text/word0081.png</v>
      </c>
      <c r="D9" t="str">
        <f t="shared" si="2"/>
        <v>text/word0082.png</v>
      </c>
      <c r="E9" t="str">
        <f t="shared" si="3"/>
        <v>text/word0083.png</v>
      </c>
      <c r="F9" t="str">
        <f t="shared" si="4"/>
        <v>text/word0084.png</v>
      </c>
    </row>
    <row r="10" spans="1:6" x14ac:dyDescent="0.3">
      <c r="A10" s="3" t="s">
        <v>14</v>
      </c>
      <c r="B10" t="str">
        <f t="shared" si="0"/>
        <v>image/img009.png</v>
      </c>
      <c r="C10" t="str">
        <f t="shared" si="1"/>
        <v>text/word0091.png</v>
      </c>
      <c r="D10" t="str">
        <f t="shared" si="2"/>
        <v>text/word0092.png</v>
      </c>
      <c r="E10" t="str">
        <f t="shared" si="3"/>
        <v>text/word0093.png</v>
      </c>
      <c r="F10" t="str">
        <f t="shared" si="4"/>
        <v>text/word0094.png</v>
      </c>
    </row>
    <row r="11" spans="1:6" x14ac:dyDescent="0.3">
      <c r="A11" s="3" t="s">
        <v>15</v>
      </c>
      <c r="B11" t="str">
        <f t="shared" si="0"/>
        <v>image/img010.png</v>
      </c>
      <c r="C11" t="str">
        <f t="shared" si="1"/>
        <v>text/word0101.png</v>
      </c>
      <c r="D11" t="str">
        <f t="shared" si="2"/>
        <v>text/word0102.png</v>
      </c>
      <c r="E11" t="str">
        <f t="shared" si="3"/>
        <v>text/word0103.png</v>
      </c>
      <c r="F11" t="str">
        <f t="shared" si="4"/>
        <v>text/word0104.png</v>
      </c>
    </row>
    <row r="12" spans="1:6" x14ac:dyDescent="0.3">
      <c r="A12" s="3" t="s">
        <v>16</v>
      </c>
      <c r="B12" t="str">
        <f t="shared" si="0"/>
        <v>image/img011.png</v>
      </c>
      <c r="C12" t="str">
        <f t="shared" si="1"/>
        <v>text/word0111.png</v>
      </c>
      <c r="D12" t="str">
        <f t="shared" si="2"/>
        <v>text/word0112.png</v>
      </c>
      <c r="E12" t="str">
        <f t="shared" si="3"/>
        <v>text/word0113.png</v>
      </c>
      <c r="F12" t="str">
        <f t="shared" si="4"/>
        <v>text/word0114.png</v>
      </c>
    </row>
    <row r="13" spans="1:6" x14ac:dyDescent="0.3">
      <c r="A13" s="3" t="s">
        <v>17</v>
      </c>
      <c r="B13" t="str">
        <f t="shared" si="0"/>
        <v>image/img012.png</v>
      </c>
      <c r="C13" t="str">
        <f t="shared" si="1"/>
        <v>text/word0121.png</v>
      </c>
      <c r="D13" t="str">
        <f t="shared" si="2"/>
        <v>text/word0122.png</v>
      </c>
      <c r="E13" t="str">
        <f t="shared" si="3"/>
        <v>text/word0123.png</v>
      </c>
      <c r="F13" t="str">
        <f t="shared" si="4"/>
        <v>text/word0124.png</v>
      </c>
    </row>
    <row r="14" spans="1:6" x14ac:dyDescent="0.3">
      <c r="A14" s="3" t="s">
        <v>18</v>
      </c>
      <c r="B14" t="str">
        <f t="shared" si="0"/>
        <v>image/img013.png</v>
      </c>
      <c r="C14" t="str">
        <f t="shared" si="1"/>
        <v>text/word0131.png</v>
      </c>
      <c r="D14" t="str">
        <f t="shared" si="2"/>
        <v>text/word0132.png</v>
      </c>
      <c r="E14" t="str">
        <f t="shared" si="3"/>
        <v>text/word0133.png</v>
      </c>
      <c r="F14" t="str">
        <f t="shared" si="4"/>
        <v>text/word0134.png</v>
      </c>
    </row>
    <row r="15" spans="1:6" x14ac:dyDescent="0.3">
      <c r="A15" s="3" t="s">
        <v>19</v>
      </c>
      <c r="B15" t="str">
        <f t="shared" si="0"/>
        <v>image/img014.png</v>
      </c>
      <c r="C15" t="str">
        <f t="shared" si="1"/>
        <v>text/word0141.png</v>
      </c>
      <c r="D15" t="str">
        <f t="shared" si="2"/>
        <v>text/word0142.png</v>
      </c>
      <c r="E15" t="str">
        <f t="shared" si="3"/>
        <v>text/word0143.png</v>
      </c>
      <c r="F15" t="str">
        <f t="shared" si="4"/>
        <v>text/word0144.png</v>
      </c>
    </row>
    <row r="16" spans="1:6" x14ac:dyDescent="0.3">
      <c r="A16" s="3" t="s">
        <v>20</v>
      </c>
      <c r="B16" t="str">
        <f t="shared" si="0"/>
        <v>image/img015.png</v>
      </c>
      <c r="C16" t="str">
        <f t="shared" si="1"/>
        <v>text/word0151.png</v>
      </c>
      <c r="D16" t="str">
        <f t="shared" si="2"/>
        <v>text/word0152.png</v>
      </c>
      <c r="E16" t="str">
        <f t="shared" si="3"/>
        <v>text/word0153.png</v>
      </c>
      <c r="F16" t="str">
        <f t="shared" si="4"/>
        <v>text/word0154.png</v>
      </c>
    </row>
    <row r="17" spans="1:6" x14ac:dyDescent="0.3">
      <c r="A17" s="3" t="s">
        <v>21</v>
      </c>
      <c r="B17" t="str">
        <f t="shared" si="0"/>
        <v>image/img016.png</v>
      </c>
      <c r="C17" t="str">
        <f t="shared" ref="C17:C21" si="5">CONCATENATE("text/word",A17,"1",".png")</f>
        <v>text/word0161.png</v>
      </c>
      <c r="D17" t="str">
        <f t="shared" ref="D17:D21" si="6">CONCATENATE("text/word",A17,"2",".png")</f>
        <v>text/word0162.png</v>
      </c>
      <c r="E17" t="str">
        <f t="shared" ref="E17:E21" si="7">CONCATENATE("text/word",A17,"3",".png")</f>
        <v>text/word0163.png</v>
      </c>
      <c r="F17" t="str">
        <f t="shared" ref="F17:F21" si="8">CONCATENATE("text/word",A17,"4",".png")</f>
        <v>text/word0164.png</v>
      </c>
    </row>
    <row r="18" spans="1:6" x14ac:dyDescent="0.3">
      <c r="A18" s="3" t="s">
        <v>22</v>
      </c>
      <c r="B18" t="str">
        <f t="shared" si="0"/>
        <v>image/img017.png</v>
      </c>
      <c r="C18" t="str">
        <f t="shared" si="5"/>
        <v>text/word0171.png</v>
      </c>
      <c r="D18" t="str">
        <f t="shared" si="6"/>
        <v>text/word0172.png</v>
      </c>
      <c r="E18" t="str">
        <f t="shared" si="7"/>
        <v>text/word0173.png</v>
      </c>
      <c r="F18" t="str">
        <f t="shared" si="8"/>
        <v>text/word0174.png</v>
      </c>
    </row>
    <row r="19" spans="1:6" x14ac:dyDescent="0.3">
      <c r="A19" s="3" t="s">
        <v>23</v>
      </c>
      <c r="B19" t="str">
        <f t="shared" si="0"/>
        <v>image/img018.png</v>
      </c>
      <c r="C19" t="str">
        <f t="shared" si="5"/>
        <v>text/word0181.png</v>
      </c>
      <c r="D19" t="str">
        <f t="shared" si="6"/>
        <v>text/word0182.png</v>
      </c>
      <c r="E19" t="str">
        <f t="shared" si="7"/>
        <v>text/word0183.png</v>
      </c>
      <c r="F19" t="str">
        <f t="shared" si="8"/>
        <v>text/word0184.png</v>
      </c>
    </row>
    <row r="20" spans="1:6" x14ac:dyDescent="0.3">
      <c r="A20" s="3" t="s">
        <v>24</v>
      </c>
      <c r="B20" t="str">
        <f t="shared" si="0"/>
        <v>image/img019.png</v>
      </c>
      <c r="C20" t="str">
        <f t="shared" si="5"/>
        <v>text/word0191.png</v>
      </c>
      <c r="D20" t="str">
        <f t="shared" si="6"/>
        <v>text/word0192.png</v>
      </c>
      <c r="E20" t="str">
        <f t="shared" si="7"/>
        <v>text/word0193.png</v>
      </c>
      <c r="F20" t="str">
        <f t="shared" si="8"/>
        <v>text/word0194.png</v>
      </c>
    </row>
    <row r="21" spans="1:6" x14ac:dyDescent="0.3">
      <c r="A21" s="3" t="s">
        <v>25</v>
      </c>
      <c r="B21" t="str">
        <f t="shared" si="0"/>
        <v>image/img020.png</v>
      </c>
      <c r="C21" t="str">
        <f t="shared" si="5"/>
        <v>text/word0201.png</v>
      </c>
      <c r="D21" t="str">
        <f t="shared" si="6"/>
        <v>text/word0202.png</v>
      </c>
      <c r="E21" t="str">
        <f t="shared" si="7"/>
        <v>text/word0203.png</v>
      </c>
      <c r="F21" t="str">
        <f t="shared" si="8"/>
        <v>text/word0204.png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Pasit Hengsawang</dc:creator>
  <cp:lastModifiedBy>Pasit Hengsawang</cp:lastModifiedBy>
  <dcterms:created xsi:type="dcterms:W3CDTF">2025-02-18T13:05:05Z</dcterms:created>
  <dcterms:modified xsi:type="dcterms:W3CDTF">2025-02-21T05:49:16Z</dcterms:modified>
</cp:coreProperties>
</file>