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isitword test\word\"/>
    </mc:Choice>
  </mc:AlternateContent>
  <xr:revisionPtr revIDLastSave="0" documentId="13_ncr:1_{1738C60F-5CA1-41CD-832D-DB6F9C15833D}" xr6:coauthVersionLast="47" xr6:coauthVersionMax="47" xr10:uidLastSave="{00000000-0000-0000-0000-000000000000}"/>
  <bookViews>
    <workbookView xWindow="-108" yWindow="-108" windowWidth="23256" windowHeight="12456" xr2:uid="{90554ABF-56D5-4824-8EA5-518161E00370}"/>
  </bookViews>
  <sheets>
    <sheet name="Sheet1" sheetId="1" r:id="rId1"/>
  </sheets>
  <definedNames>
    <definedName name="_xlchart.v1.0" hidden="1">Sheet1!$E$2:$E$41</definedName>
    <definedName name="_xlchart.v1.1" hidden="1">Sheet1!$E$2:$E$41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14" i="1"/>
  <c r="E6" i="1"/>
  <c r="E24" i="1"/>
  <c r="E25" i="1"/>
  <c r="E33" i="1"/>
  <c r="E26" i="1"/>
  <c r="E34" i="1"/>
  <c r="E35" i="1"/>
  <c r="E36" i="1"/>
  <c r="E15" i="1"/>
  <c r="E3" i="1"/>
  <c r="E37" i="1"/>
  <c r="E7" i="1"/>
  <c r="E38" i="1"/>
  <c r="E16" i="1"/>
  <c r="E4" i="1"/>
  <c r="E17" i="1"/>
  <c r="E18" i="1"/>
  <c r="E19" i="1"/>
  <c r="E27" i="1"/>
  <c r="E8" i="1"/>
  <c r="E20" i="1"/>
  <c r="E39" i="1"/>
  <c r="E9" i="1"/>
  <c r="E5" i="1"/>
  <c r="E21" i="1"/>
  <c r="E10" i="1"/>
  <c r="E28" i="1"/>
  <c r="E29" i="1"/>
  <c r="E11" i="1"/>
  <c r="E30" i="1"/>
  <c r="E22" i="1"/>
  <c r="E31" i="1"/>
  <c r="E40" i="1"/>
  <c r="E12" i="1"/>
  <c r="E23" i="1"/>
  <c r="E32" i="1"/>
  <c r="E41" i="1"/>
  <c r="E13" i="1"/>
</calcChain>
</file>

<file path=xl/sharedStrings.xml><?xml version="1.0" encoding="utf-8"?>
<sst xmlns="http://schemas.openxmlformats.org/spreadsheetml/2006/main" count="126" uniqueCount="126">
  <si>
    <t>Image ID</t>
  </si>
  <si>
    <t>Typo</t>
  </si>
  <si>
    <t>รถบัส</t>
  </si>
  <si>
    <t>แมว</t>
  </si>
  <si>
    <t>ปากกา</t>
  </si>
  <si>
    <t>หมวก</t>
  </si>
  <si>
    <t>เลื่อย</t>
  </si>
  <si>
    <t>คันธนู</t>
  </si>
  <si>
    <t>ค้างคาว</t>
  </si>
  <si>
    <t>เหยือก</t>
  </si>
  <si>
    <t>หนังสือ</t>
  </si>
  <si>
    <t>ลูกแพร์</t>
  </si>
  <si>
    <t>ไม้เท้า</t>
  </si>
  <si>
    <t>แจกัน</t>
  </si>
  <si>
    <t>ของขวัญ</t>
  </si>
  <si>
    <t>เข็มขัด</t>
  </si>
  <si>
    <t>สว่าน</t>
  </si>
  <si>
    <t>อิฐ</t>
  </si>
  <si>
    <t>โดนัท</t>
  </si>
  <si>
    <t>มะนาว</t>
  </si>
  <si>
    <t>ดอกไม้</t>
  </si>
  <si>
    <t>โซฟา</t>
  </si>
  <si>
    <t>รูปปั้น</t>
  </si>
  <si>
    <t>หมอน</t>
  </si>
  <si>
    <t>สมอ</t>
  </si>
  <si>
    <t>ยางลบ</t>
  </si>
  <si>
    <t>กุ้ง</t>
  </si>
  <si>
    <t>ฟองน้ำ</t>
  </si>
  <si>
    <t>คุกกี้</t>
  </si>
  <si>
    <t>แม็ก</t>
  </si>
  <si>
    <t>แว่นตา</t>
  </si>
  <si>
    <t>นกยูง</t>
  </si>
  <si>
    <t>น้ำหอม</t>
  </si>
  <si>
    <t>แรคคูน</t>
  </si>
  <si>
    <t>กอริลลา</t>
  </si>
  <si>
    <t>รัถสบ</t>
  </si>
  <si>
    <t>มวแ</t>
  </si>
  <si>
    <t>าากปก</t>
  </si>
  <si>
    <t>หวมก</t>
  </si>
  <si>
    <t>ล่เอืย</t>
  </si>
  <si>
    <t>สัหอืนง</t>
  </si>
  <si>
    <t>พูก์แรล</t>
  </si>
  <si>
    <t>ขัวองญข</t>
  </si>
  <si>
    <t>ขเดมัข็</t>
  </si>
  <si>
    <t>ดทนัโ</t>
  </si>
  <si>
    <t>ะมาวน</t>
  </si>
  <si>
    <t>ดก้ไอม</t>
  </si>
  <si>
    <t>โฟซา</t>
  </si>
  <si>
    <t>นอมห</t>
  </si>
  <si>
    <t>บายงล</t>
  </si>
  <si>
    <t>กกุคี้</t>
  </si>
  <si>
    <t>แมก็</t>
  </si>
  <si>
    <t>ว่าตนแ</t>
  </si>
  <si>
    <t>ยูกนง</t>
  </si>
  <si>
    <t>น้มอหำ</t>
  </si>
  <si>
    <t>รูคนคแ</t>
  </si>
  <si>
    <t>อลราลกิ</t>
  </si>
  <si>
    <t>นคูนัธ</t>
  </si>
  <si>
    <t>คาค้วาง</t>
  </si>
  <si>
    <t>กหืยอเ</t>
  </si>
  <si>
    <t>ท้เาไม้</t>
  </si>
  <si>
    <t>กนแจั</t>
  </si>
  <si>
    <t>นวาส่</t>
  </si>
  <si>
    <t>ฐอิ</t>
  </si>
  <si>
    <t>ป้ปันรู</t>
  </si>
  <si>
    <t>กงุ้</t>
  </si>
  <si>
    <t>อำนฟ้ง</t>
  </si>
  <si>
    <t>รพท้น</t>
  </si>
  <si>
    <t>แรน</t>
  </si>
  <si>
    <t>ปลบกน</t>
  </si>
  <si>
    <t>หนนา</t>
  </si>
  <si>
    <t>เกี๊ยน</t>
  </si>
  <si>
    <t>คัรหบุ</t>
  </si>
  <si>
    <t>เกนีทน</t>
  </si>
  <si>
    <t>ค้นถาพล</t>
  </si>
  <si>
    <t>หกันพีบ</t>
  </si>
  <si>
    <t>ลูนธาน์</t>
  </si>
  <si>
    <t>ไย้นทีล</t>
  </si>
  <si>
    <t>แสนืร</t>
  </si>
  <si>
    <t>ขนาผฟีล</t>
  </si>
  <si>
    <t>เน้บลีต</t>
  </si>
  <si>
    <t>สยึนบ</t>
  </si>
  <si>
    <t>อิฎ</t>
  </si>
  <si>
    <t>โตคีก</t>
  </si>
  <si>
    <t>มนเจร</t>
  </si>
  <si>
    <t>ดวลโข้</t>
  </si>
  <si>
    <t>โผฝบ</t>
  </si>
  <si>
    <t>รูฟฝื้อ</t>
  </si>
  <si>
    <t>หนตบ</t>
  </si>
  <si>
    <t>มสอ</t>
  </si>
  <si>
    <t>สวก</t>
  </si>
  <si>
    <t>ยอนวบ</t>
  </si>
  <si>
    <t>กู่บ</t>
  </si>
  <si>
    <t>ฟวยวิ้บ</t>
  </si>
  <si>
    <t>คุบริ้</t>
  </si>
  <si>
    <t>แก๊ม</t>
  </si>
  <si>
    <t>แย้บคา</t>
  </si>
  <si>
    <t>นดถูค</t>
  </si>
  <si>
    <t>นี้นยาค</t>
  </si>
  <si>
    <t>แคกขุย</t>
  </si>
  <si>
    <t>กบคีนรอ</t>
  </si>
  <si>
    <t>หวี</t>
  </si>
  <si>
    <t>วหี</t>
  </si>
  <si>
    <t>หวึ</t>
  </si>
  <si>
    <t>เรือ</t>
  </si>
  <si>
    <t>อืเร</t>
  </si>
  <si>
    <t>เติน</t>
  </si>
  <si>
    <t>ลูกอม</t>
  </si>
  <si>
    <t>กมลอู</t>
  </si>
  <si>
    <t>ลุนทา</t>
  </si>
  <si>
    <t>องุ่น</t>
  </si>
  <si>
    <t>นุง่อ</t>
  </si>
  <si>
    <t>อตู๊บ</t>
  </si>
  <si>
    <t>จักรยาน</t>
  </si>
  <si>
    <t>นรักายจ</t>
  </si>
  <si>
    <t>จัณกทอร</t>
  </si>
  <si>
    <t>โลมา</t>
  </si>
  <si>
    <t>มโลา</t>
  </si>
  <si>
    <t>โบลม</t>
  </si>
  <si>
    <t>ยีราฟ</t>
  </si>
  <si>
    <t>ฟีราย</t>
  </si>
  <si>
    <t>ยีหาฝ</t>
  </si>
  <si>
    <t>Scramble</t>
  </si>
  <si>
    <t>Correct</t>
  </si>
  <si>
    <t>len</t>
  </si>
  <si>
    <t>actual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</si>
</sst>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2" fillId="0" borderId="2" xfId="1" applyFont="1" applyFill="1" applyBorder="1" applyAlignment="1">
      <alignment horizontal="center" vertical="top"/>
    </xf>
  </cellXfs>
  <cellStyles count="2">
    <cellStyle name="Normal" xfId="0" builtinId="0"/>
    <cellStyle name="Normal 2" xfId="1" xr:uid="{F15676B6-FD03-4F3E-A5F3-B479E5CD5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FA9-C43D-4422-B545-60D8A2D8A468}">
  <dimension ref="A1:F41"/>
  <sheetViews>
    <sheetView tabSelected="1" zoomScale="137" zoomScaleNormal="145" workbookViewId="0">
      <selection activeCell="G11" sqref="G11"/>
    </sheetView>
  </sheetViews>
  <sheetFormatPr defaultRowHeight="14.4"/>
  <sheetData>
    <row r="1" spans="1:6">
      <c r="A1" s="2" t="s">
        <v>0</v>
      </c>
      <c r="B1" s="2" t="s">
        <v>123</v>
      </c>
      <c r="C1" s="2" t="s">
        <v>122</v>
      </c>
      <c r="D1" s="2" t="s">
        <v>1</v>
      </c>
      <c r="E1" s="3" t="s">
        <v>124</v>
      </c>
      <c r="F1" s="3" t="s">
        <v>125</v>
      </c>
    </row>
    <row r="2" spans="1:6">
      <c r="A2" s="1">
        <v>3</v>
      </c>
      <c r="B2" s="1" t="s">
        <v>3</v>
      </c>
      <c r="C2" s="1" t="s">
        <v>36</v>
      </c>
      <c r="D2" s="1" t="s">
        <v>68</v>
      </c>
      <c r="E2">
        <f>LEN(B2)</f>
        <v>3</v>
      </c>
      <c r="F2">
        <v>3</v>
      </c>
    </row>
    <row r="3" spans="1:6">
      <c r="A3" s="1">
        <v>27</v>
      </c>
      <c r="B3" s="1" t="s">
        <v>101</v>
      </c>
      <c r="C3" s="1" t="s">
        <v>102</v>
      </c>
      <c r="D3" s="1" t="s">
        <v>103</v>
      </c>
      <c r="E3">
        <f>LEN(B3)</f>
        <v>3</v>
      </c>
      <c r="F3">
        <v>2</v>
      </c>
    </row>
    <row r="4" spans="1:6">
      <c r="A4" s="1">
        <v>42</v>
      </c>
      <c r="B4" s="1" t="s">
        <v>17</v>
      </c>
      <c r="C4" s="1" t="s">
        <v>63</v>
      </c>
      <c r="D4" s="1" t="s">
        <v>82</v>
      </c>
      <c r="E4">
        <f>LEN(B4)</f>
        <v>3</v>
      </c>
      <c r="F4">
        <v>2</v>
      </c>
    </row>
    <row r="5" spans="1:6">
      <c r="A5" s="1">
        <v>64</v>
      </c>
      <c r="B5" s="1" t="s">
        <v>24</v>
      </c>
      <c r="C5" s="1" t="s">
        <v>89</v>
      </c>
      <c r="D5" s="1" t="s">
        <v>90</v>
      </c>
      <c r="E5">
        <f>LEN(B5)</f>
        <v>3</v>
      </c>
      <c r="F5">
        <v>3</v>
      </c>
    </row>
    <row r="6" spans="1:6">
      <c r="A6" s="1">
        <v>7</v>
      </c>
      <c r="B6" s="1" t="s">
        <v>5</v>
      </c>
      <c r="C6" s="1" t="s">
        <v>38</v>
      </c>
      <c r="D6" s="1" t="s">
        <v>70</v>
      </c>
      <c r="E6">
        <f>LEN(B6)</f>
        <v>4</v>
      </c>
      <c r="F6">
        <v>4</v>
      </c>
    </row>
    <row r="7" spans="1:6">
      <c r="A7" s="1">
        <v>30</v>
      </c>
      <c r="B7" s="1" t="s">
        <v>104</v>
      </c>
      <c r="C7" s="1" t="s">
        <v>105</v>
      </c>
      <c r="D7" s="1" t="s">
        <v>106</v>
      </c>
      <c r="E7">
        <f>LEN(B7)</f>
        <v>4</v>
      </c>
      <c r="F7">
        <v>3</v>
      </c>
    </row>
    <row r="8" spans="1:6">
      <c r="A8" s="1">
        <v>51</v>
      </c>
      <c r="B8" s="1" t="s">
        <v>21</v>
      </c>
      <c r="C8" s="1" t="s">
        <v>47</v>
      </c>
      <c r="D8" s="1" t="s">
        <v>86</v>
      </c>
      <c r="E8">
        <f>LEN(B8)</f>
        <v>4</v>
      </c>
      <c r="F8">
        <v>4</v>
      </c>
    </row>
    <row r="9" spans="1:6">
      <c r="A9" s="1">
        <v>63</v>
      </c>
      <c r="B9" s="1" t="s">
        <v>23</v>
      </c>
      <c r="C9" s="1" t="s">
        <v>48</v>
      </c>
      <c r="D9" s="1" t="s">
        <v>88</v>
      </c>
      <c r="E9">
        <f>LEN(B9)</f>
        <v>4</v>
      </c>
      <c r="F9">
        <v>4</v>
      </c>
    </row>
    <row r="10" spans="1:6">
      <c r="A10" s="1">
        <v>68</v>
      </c>
      <c r="B10" s="1" t="s">
        <v>26</v>
      </c>
      <c r="C10" s="1" t="s">
        <v>65</v>
      </c>
      <c r="D10" s="1" t="s">
        <v>92</v>
      </c>
      <c r="E10">
        <f>LEN(B10)</f>
        <v>4</v>
      </c>
      <c r="F10">
        <v>2</v>
      </c>
    </row>
    <row r="11" spans="1:6">
      <c r="A11" s="1">
        <v>75</v>
      </c>
      <c r="B11" s="1" t="s">
        <v>29</v>
      </c>
      <c r="C11" s="1" t="s">
        <v>51</v>
      </c>
      <c r="D11" s="1" t="s">
        <v>95</v>
      </c>
      <c r="E11">
        <f>LEN(B11)</f>
        <v>4</v>
      </c>
      <c r="F11">
        <v>3</v>
      </c>
    </row>
    <row r="12" spans="1:6">
      <c r="A12" s="1">
        <v>93</v>
      </c>
      <c r="B12" s="1" t="s">
        <v>116</v>
      </c>
      <c r="C12" s="1" t="s">
        <v>117</v>
      </c>
      <c r="D12" s="1" t="s">
        <v>118</v>
      </c>
      <c r="E12">
        <f>LEN(B12)</f>
        <v>4</v>
      </c>
      <c r="F12">
        <v>4</v>
      </c>
    </row>
    <row r="13" spans="1:6">
      <c r="A13" s="1">
        <v>1</v>
      </c>
      <c r="B13" s="1" t="s">
        <v>2</v>
      </c>
      <c r="C13" s="1" t="s">
        <v>35</v>
      </c>
      <c r="D13" s="1" t="s">
        <v>67</v>
      </c>
      <c r="E13">
        <f>LEN(B13)</f>
        <v>5</v>
      </c>
      <c r="F13">
        <v>4</v>
      </c>
    </row>
    <row r="14" spans="1:6">
      <c r="A14" s="1">
        <v>6</v>
      </c>
      <c r="B14" s="1" t="s">
        <v>4</v>
      </c>
      <c r="C14" s="1" t="s">
        <v>37</v>
      </c>
      <c r="D14" s="1" t="s">
        <v>69</v>
      </c>
      <c r="E14">
        <f>LEN(B14)</f>
        <v>5</v>
      </c>
      <c r="F14">
        <v>5</v>
      </c>
    </row>
    <row r="15" spans="1:6">
      <c r="A15" s="1">
        <v>26</v>
      </c>
      <c r="B15" s="1" t="s">
        <v>13</v>
      </c>
      <c r="C15" s="1" t="s">
        <v>61</v>
      </c>
      <c r="D15" s="1" t="s">
        <v>78</v>
      </c>
      <c r="E15">
        <f>LEN(B15)</f>
        <v>5</v>
      </c>
      <c r="F15">
        <v>4</v>
      </c>
    </row>
    <row r="16" spans="1:6">
      <c r="A16" s="1">
        <v>41</v>
      </c>
      <c r="B16" s="1" t="s">
        <v>16</v>
      </c>
      <c r="C16" s="1" t="s">
        <v>62</v>
      </c>
      <c r="D16" s="1" t="s">
        <v>81</v>
      </c>
      <c r="E16">
        <f>LEN(B16)</f>
        <v>5</v>
      </c>
      <c r="F16">
        <v>4</v>
      </c>
    </row>
    <row r="17" spans="1:6">
      <c r="A17" s="1">
        <v>44</v>
      </c>
      <c r="B17" s="1" t="s">
        <v>107</v>
      </c>
      <c r="C17" s="1" t="s">
        <v>108</v>
      </c>
      <c r="D17" s="1" t="s">
        <v>109</v>
      </c>
      <c r="E17">
        <f>LEN(B17)</f>
        <v>5</v>
      </c>
      <c r="F17">
        <v>4</v>
      </c>
    </row>
    <row r="18" spans="1:6">
      <c r="A18" s="1">
        <v>46</v>
      </c>
      <c r="B18" s="1" t="s">
        <v>18</v>
      </c>
      <c r="C18" s="1" t="s">
        <v>44</v>
      </c>
      <c r="D18" s="1" t="s">
        <v>83</v>
      </c>
      <c r="E18">
        <f>LEN(B18)</f>
        <v>5</v>
      </c>
      <c r="F18">
        <v>4</v>
      </c>
    </row>
    <row r="19" spans="1:6">
      <c r="A19" s="1">
        <v>48</v>
      </c>
      <c r="B19" s="1" t="s">
        <v>19</v>
      </c>
      <c r="C19" s="1" t="s">
        <v>45</v>
      </c>
      <c r="D19" s="1" t="s">
        <v>84</v>
      </c>
      <c r="E19">
        <f>LEN(B19)</f>
        <v>5</v>
      </c>
      <c r="F19">
        <v>5</v>
      </c>
    </row>
    <row r="20" spans="1:6">
      <c r="A20" s="1">
        <v>52</v>
      </c>
      <c r="B20" s="1" t="s">
        <v>110</v>
      </c>
      <c r="C20" s="1" t="s">
        <v>111</v>
      </c>
      <c r="D20" s="1" t="s">
        <v>112</v>
      </c>
      <c r="E20">
        <f>LEN(B20)</f>
        <v>5</v>
      </c>
      <c r="F20">
        <v>3</v>
      </c>
    </row>
    <row r="21" spans="1:6">
      <c r="A21" s="1">
        <v>66</v>
      </c>
      <c r="B21" s="1" t="s">
        <v>25</v>
      </c>
      <c r="C21" s="1" t="s">
        <v>49</v>
      </c>
      <c r="D21" s="1" t="s">
        <v>91</v>
      </c>
      <c r="E21">
        <f>LEN(B21)</f>
        <v>5</v>
      </c>
      <c r="F21">
        <v>5</v>
      </c>
    </row>
    <row r="22" spans="1:6">
      <c r="A22" s="1">
        <v>87</v>
      </c>
      <c r="B22" s="1" t="s">
        <v>31</v>
      </c>
      <c r="C22" s="1" t="s">
        <v>53</v>
      </c>
      <c r="D22" s="1" t="s">
        <v>97</v>
      </c>
      <c r="E22">
        <f>LEN(B22)</f>
        <v>5</v>
      </c>
      <c r="F22">
        <v>4</v>
      </c>
    </row>
    <row r="23" spans="1:6">
      <c r="A23" s="1">
        <v>94</v>
      </c>
      <c r="B23" s="1" t="s">
        <v>119</v>
      </c>
      <c r="C23" s="1" t="s">
        <v>120</v>
      </c>
      <c r="D23" s="1" t="s">
        <v>121</v>
      </c>
      <c r="E23">
        <f>LEN(B23)</f>
        <v>5</v>
      </c>
      <c r="F23">
        <v>4</v>
      </c>
    </row>
    <row r="24" spans="1:6">
      <c r="A24" s="1">
        <v>8</v>
      </c>
      <c r="B24" s="1" t="s">
        <v>6</v>
      </c>
      <c r="C24" s="1" t="s">
        <v>39</v>
      </c>
      <c r="D24" s="1" t="s">
        <v>71</v>
      </c>
      <c r="E24">
        <f>LEN(B24)</f>
        <v>6</v>
      </c>
      <c r="F24">
        <v>4</v>
      </c>
    </row>
    <row r="25" spans="1:6">
      <c r="A25" s="1">
        <v>9</v>
      </c>
      <c r="B25" s="1" t="s">
        <v>7</v>
      </c>
      <c r="C25" s="1" t="s">
        <v>57</v>
      </c>
      <c r="D25" s="1" t="s">
        <v>72</v>
      </c>
      <c r="E25">
        <f>LEN(B25)</f>
        <v>6</v>
      </c>
      <c r="F25">
        <v>4</v>
      </c>
    </row>
    <row r="26" spans="1:6">
      <c r="A26" s="1">
        <v>11</v>
      </c>
      <c r="B26" s="1" t="s">
        <v>9</v>
      </c>
      <c r="C26" s="1" t="s">
        <v>59</v>
      </c>
      <c r="D26" s="1" t="s">
        <v>73</v>
      </c>
      <c r="E26">
        <f>LEN(B26)</f>
        <v>6</v>
      </c>
      <c r="F26">
        <v>5</v>
      </c>
    </row>
    <row r="27" spans="1:6">
      <c r="A27" s="1">
        <v>50</v>
      </c>
      <c r="B27" s="1" t="s">
        <v>20</v>
      </c>
      <c r="C27" s="1" t="s">
        <v>46</v>
      </c>
      <c r="D27" s="1" t="s">
        <v>85</v>
      </c>
      <c r="E27">
        <f>LEN(B27)</f>
        <v>6</v>
      </c>
      <c r="F27">
        <v>5</v>
      </c>
    </row>
    <row r="28" spans="1:6">
      <c r="A28" s="1">
        <v>70</v>
      </c>
      <c r="B28" s="1" t="s">
        <v>27</v>
      </c>
      <c r="C28" s="1" t="s">
        <v>66</v>
      </c>
      <c r="D28" s="1" t="s">
        <v>93</v>
      </c>
      <c r="E28">
        <f>LEN(B28)</f>
        <v>6</v>
      </c>
      <c r="F28">
        <v>5</v>
      </c>
    </row>
    <row r="29" spans="1:6">
      <c r="A29" s="1">
        <v>71</v>
      </c>
      <c r="B29" s="1" t="s">
        <v>28</v>
      </c>
      <c r="C29" s="1" t="s">
        <v>50</v>
      </c>
      <c r="D29" s="1" t="s">
        <v>94</v>
      </c>
      <c r="E29">
        <f>LEN(B29)</f>
        <v>6</v>
      </c>
      <c r="F29">
        <v>3</v>
      </c>
    </row>
    <row r="30" spans="1:6">
      <c r="A30" s="1">
        <v>82</v>
      </c>
      <c r="B30" s="1" t="s">
        <v>30</v>
      </c>
      <c r="C30" s="1" t="s">
        <v>52</v>
      </c>
      <c r="D30" s="1" t="s">
        <v>96</v>
      </c>
      <c r="E30">
        <f>LEN(B30)</f>
        <v>6</v>
      </c>
      <c r="F30">
        <v>5</v>
      </c>
    </row>
    <row r="31" spans="1:6">
      <c r="A31" s="1">
        <v>88</v>
      </c>
      <c r="B31" s="1" t="s">
        <v>32</v>
      </c>
      <c r="C31" s="1" t="s">
        <v>54</v>
      </c>
      <c r="D31" s="1" t="s">
        <v>98</v>
      </c>
      <c r="E31">
        <f>LEN(B31)</f>
        <v>6</v>
      </c>
      <c r="F31">
        <v>5</v>
      </c>
    </row>
    <row r="32" spans="1:6">
      <c r="A32" s="1">
        <v>95</v>
      </c>
      <c r="B32" s="1" t="s">
        <v>33</v>
      </c>
      <c r="C32" s="1" t="s">
        <v>55</v>
      </c>
      <c r="D32" s="1" t="s">
        <v>99</v>
      </c>
      <c r="E32">
        <f>LEN(B32)</f>
        <v>6</v>
      </c>
      <c r="F32">
        <v>5</v>
      </c>
    </row>
    <row r="33" spans="1:6">
      <c r="A33" s="1">
        <v>10</v>
      </c>
      <c r="B33" s="1" t="s">
        <v>8</v>
      </c>
      <c r="C33" s="1" t="s">
        <v>58</v>
      </c>
      <c r="D33" s="1" t="s">
        <v>74</v>
      </c>
      <c r="E33">
        <f>LEN(B33)</f>
        <v>7</v>
      </c>
      <c r="F33">
        <v>6</v>
      </c>
    </row>
    <row r="34" spans="1:6">
      <c r="A34" s="1">
        <v>22</v>
      </c>
      <c r="B34" s="1" t="s">
        <v>10</v>
      </c>
      <c r="C34" s="1" t="s">
        <v>40</v>
      </c>
      <c r="D34" s="1" t="s">
        <v>75</v>
      </c>
      <c r="E34">
        <f>LEN(B34)</f>
        <v>7</v>
      </c>
      <c r="F34">
        <v>5</v>
      </c>
    </row>
    <row r="35" spans="1:6">
      <c r="A35" s="1">
        <v>23</v>
      </c>
      <c r="B35" s="1" t="s">
        <v>11</v>
      </c>
      <c r="C35" s="1" t="s">
        <v>41</v>
      </c>
      <c r="D35" s="1" t="s">
        <v>76</v>
      </c>
      <c r="E35">
        <f>LEN(B35)</f>
        <v>7</v>
      </c>
      <c r="F35">
        <v>5</v>
      </c>
    </row>
    <row r="36" spans="1:6">
      <c r="A36" s="1">
        <v>24</v>
      </c>
      <c r="B36" s="1" t="s">
        <v>12</v>
      </c>
      <c r="C36" s="1" t="s">
        <v>60</v>
      </c>
      <c r="D36" s="1" t="s">
        <v>77</v>
      </c>
      <c r="E36">
        <f>LEN(B36)</f>
        <v>7</v>
      </c>
      <c r="F36">
        <v>5</v>
      </c>
    </row>
    <row r="37" spans="1:6">
      <c r="A37" s="1">
        <v>28</v>
      </c>
      <c r="B37" s="1" t="s">
        <v>14</v>
      </c>
      <c r="C37" s="1" t="s">
        <v>42</v>
      </c>
      <c r="D37" s="1" t="s">
        <v>79</v>
      </c>
      <c r="E37">
        <f>LEN(B37)</f>
        <v>7</v>
      </c>
      <c r="F37">
        <v>6</v>
      </c>
    </row>
    <row r="38" spans="1:6">
      <c r="A38" s="1">
        <v>31</v>
      </c>
      <c r="B38" s="1" t="s">
        <v>15</v>
      </c>
      <c r="C38" s="1" t="s">
        <v>43</v>
      </c>
      <c r="D38" s="1" t="s">
        <v>80</v>
      </c>
      <c r="E38">
        <f>LEN(B38)</f>
        <v>7</v>
      </c>
      <c r="F38">
        <v>5</v>
      </c>
    </row>
    <row r="39" spans="1:6">
      <c r="A39" s="1">
        <v>61</v>
      </c>
      <c r="B39" s="1" t="s">
        <v>22</v>
      </c>
      <c r="C39" s="1" t="s">
        <v>64</v>
      </c>
      <c r="D39" s="1" t="s">
        <v>87</v>
      </c>
      <c r="E39">
        <f>LEN(B39)</f>
        <v>7</v>
      </c>
      <c r="F39">
        <v>4</v>
      </c>
    </row>
    <row r="40" spans="1:6">
      <c r="A40" s="1">
        <v>89</v>
      </c>
      <c r="B40" s="1" t="s">
        <v>113</v>
      </c>
      <c r="C40" s="1" t="s">
        <v>114</v>
      </c>
      <c r="D40" s="1" t="s">
        <v>115</v>
      </c>
      <c r="E40">
        <f>LEN(B40)</f>
        <v>7</v>
      </c>
      <c r="F40">
        <v>6</v>
      </c>
    </row>
    <row r="41" spans="1:6">
      <c r="A41" s="1">
        <v>96</v>
      </c>
      <c r="B41" s="1" t="s">
        <v>34</v>
      </c>
      <c r="C41" s="1" t="s">
        <v>56</v>
      </c>
      <c r="D41" s="1" t="s">
        <v>100</v>
      </c>
      <c r="E41">
        <f>LEN(B41)</f>
        <v>7</v>
      </c>
      <c r="F41">
        <v>6</v>
      </c>
    </row>
  </sheetData>
  <sortState xmlns:xlrd2="http://schemas.microsoft.com/office/spreadsheetml/2017/richdata2" ref="A2:F41">
    <sortCondition ref="E1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2025-02-24T18:04:25Z</dcterms:created>
  <dcterms:modified xsi:type="dcterms:W3CDTF">2025-04-02T10:01:02Z</dcterms:modified>
</cp:coreProperties>
</file>