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\Documents\GitHub\Dyslexia\"/>
    </mc:Choice>
  </mc:AlternateContent>
  <xr:revisionPtr revIDLastSave="0" documentId="13_ncr:1_{89AD4B3D-07B7-4B37-A2CE-8CFACE419C8B}" xr6:coauthVersionLast="47" xr6:coauthVersionMax="47" xr10:uidLastSave="{00000000-0000-0000-0000-000000000000}"/>
  <bookViews>
    <workbookView xWindow="4332" yWindow="1776" windowWidth="18000" windowHeight="11244" xr2:uid="{ED1E5AB6-BD68-4444-8FF3-84F122FD87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C2" i="1"/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</calcChain>
</file>

<file path=xl/sharedStrings.xml><?xml version="1.0" encoding="utf-8"?>
<sst xmlns="http://schemas.openxmlformats.org/spreadsheetml/2006/main" count="21" uniqueCount="21">
  <si>
    <t>id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</si>
  <si>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</si>
  <si>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</si>
  <si>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</si>
  <si>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</si>
  <si>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</si>
  <si>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</si>
  <si>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</si>
  <si>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</si>
  <si>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</si>
  <si>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</si>
  <si>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</si>
  <si>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</si>
  <si>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</si>
  <si>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</si>
  <si>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</si>
  <si>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image_dir</t>
  </si>
  <si>
    <t>correct_dir</t>
  </si>
  <si>
    <t>pseudo_dir</t>
  </si>
  <si>
    <t>greek_dir</t>
  </si>
  <si>
    <t>scramble_dir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</si>
</sst>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D9255-523F-4AEA-974F-56669E7A3164}">
  <dimension ref="A1:F16"/>
  <sheetViews>
    <sheetView tabSelected="1" workbookViewId="0">
      <selection activeCell="E2" sqref="E2"/>
    </sheetView>
  </sheetViews>
  <sheetFormatPr defaultRowHeight="14.4" x14ac:dyDescent="0.3"/>
  <cols>
    <col min="1" max="1" width="8.88671875" style="3" customWidth="1"/>
    <col min="2" max="2" width="12.109375" bestFit="1" customWidth="1"/>
    <col min="3" max="3" width="11.44140625" bestFit="1" customWidth="1"/>
  </cols>
  <sheetData>
    <row r="1" spans="1:6" x14ac:dyDescent="0.3">
      <c r="A1" s="2" t="s">
        <v>0</v>
      </c>
      <c r="B1" s="1" t="s">
        <v>16</v>
      </c>
      <c r="C1" s="1" t="s">
        <v>17</v>
      </c>
      <c r="D1" s="1" t="s">
        <v>19</v>
      </c>
      <c r="E1" s="1" t="s">
        <v>20</v>
      </c>
      <c r="F1" s="1" t="s">
        <v>18</v>
      </c>
    </row>
    <row r="2" spans="1:6" x14ac:dyDescent="0.3">
      <c r="A2" s="3" t="s">
        <v>1</v>
      </c>
      <c r="B2" t="str">
        <f>CONCATENATE("image/",A2,".png")</f>
        <v>image/01.png</v>
      </c>
      <c r="C2" t="str">
        <f>CONCATENATE("text/word",A2,"1",".png")</f>
        <v>text/word011.png</v>
      </c>
      <c r="D2" t="str">
        <f>CONCATENATE("text/word",A2,"2",".png")</f>
        <v>text/word012.png</v>
      </c>
      <c r="E2" t="str">
        <f>CONCATENATE("text/word",A2,"3",".png")</f>
        <v>text/word013.png</v>
      </c>
      <c r="F2" t="str">
        <f>CONCATENATE("text/word",A2,"4",".png")</f>
        <v>text/word014.png</v>
      </c>
    </row>
    <row r="3" spans="1:6" x14ac:dyDescent="0.3">
      <c r="A3" s="3" t="s">
        <v>2</v>
      </c>
      <c r="B3" t="str">
        <f t="shared" ref="B3:B16" si="0">CONCATENATE("image/",A3,".png")</f>
        <v>image/02.png</v>
      </c>
      <c r="C3" t="str">
        <f t="shared" ref="C3:C16" si="1">CONCATENATE("text/word",A3,"1",".png")</f>
        <v>text/word021.png</v>
      </c>
      <c r="D3" t="str">
        <f t="shared" ref="D3:D16" si="2">CONCATENATE("text/word",A3,"2",".png")</f>
        <v>text/word022.png</v>
      </c>
      <c r="E3" t="str">
        <f t="shared" ref="E3:E16" si="3">CONCATENATE("text/word",A3,"3",".png")</f>
        <v>text/word023.png</v>
      </c>
      <c r="F3" t="str">
        <f t="shared" ref="F3:F16" si="4">CONCATENATE("text/word",A3,"4",".png")</f>
        <v>text/word024.png</v>
      </c>
    </row>
    <row r="4" spans="1:6" x14ac:dyDescent="0.3">
      <c r="A4" s="3" t="s">
        <v>3</v>
      </c>
      <c r="B4" t="str">
        <f t="shared" si="0"/>
        <v>image/03.png</v>
      </c>
      <c r="C4" t="str">
        <f t="shared" si="1"/>
        <v>text/word031.png</v>
      </c>
      <c r="D4" t="str">
        <f t="shared" si="2"/>
        <v>text/word032.png</v>
      </c>
      <c r="E4" t="str">
        <f t="shared" si="3"/>
        <v>text/word033.png</v>
      </c>
      <c r="F4" t="str">
        <f t="shared" si="4"/>
        <v>text/word034.png</v>
      </c>
    </row>
    <row r="5" spans="1:6" x14ac:dyDescent="0.3">
      <c r="A5" s="3" t="s">
        <v>4</v>
      </c>
      <c r="B5" t="str">
        <f t="shared" si="0"/>
        <v>image/04.png</v>
      </c>
      <c r="C5" t="str">
        <f t="shared" si="1"/>
        <v>text/word041.png</v>
      </c>
      <c r="D5" t="str">
        <f t="shared" si="2"/>
        <v>text/word042.png</v>
      </c>
      <c r="E5" t="str">
        <f t="shared" si="3"/>
        <v>text/word043.png</v>
      </c>
      <c r="F5" t="str">
        <f t="shared" si="4"/>
        <v>text/word044.png</v>
      </c>
    </row>
    <row r="6" spans="1:6" x14ac:dyDescent="0.3">
      <c r="A6" s="3" t="s">
        <v>5</v>
      </c>
      <c r="B6" t="str">
        <f t="shared" si="0"/>
        <v>image/05.png</v>
      </c>
      <c r="C6" t="str">
        <f t="shared" si="1"/>
        <v>text/word051.png</v>
      </c>
      <c r="D6" t="str">
        <f t="shared" si="2"/>
        <v>text/word052.png</v>
      </c>
      <c r="E6" t="str">
        <f t="shared" si="3"/>
        <v>text/word053.png</v>
      </c>
      <c r="F6" t="str">
        <f t="shared" si="4"/>
        <v>text/word054.png</v>
      </c>
    </row>
    <row r="7" spans="1:6" x14ac:dyDescent="0.3">
      <c r="A7" s="3" t="s">
        <v>6</v>
      </c>
      <c r="B7" t="str">
        <f t="shared" si="0"/>
        <v>image/06.png</v>
      </c>
      <c r="C7" t="str">
        <f t="shared" si="1"/>
        <v>text/word061.png</v>
      </c>
      <c r="D7" t="str">
        <f t="shared" si="2"/>
        <v>text/word062.png</v>
      </c>
      <c r="E7" t="str">
        <f t="shared" si="3"/>
        <v>text/word063.png</v>
      </c>
      <c r="F7" t="str">
        <f t="shared" si="4"/>
        <v>text/word064.png</v>
      </c>
    </row>
    <row r="8" spans="1:6" x14ac:dyDescent="0.3">
      <c r="A8" s="3" t="s">
        <v>7</v>
      </c>
      <c r="B8" t="str">
        <f t="shared" si="0"/>
        <v>image/07.png</v>
      </c>
      <c r="C8" t="str">
        <f t="shared" si="1"/>
        <v>text/word071.png</v>
      </c>
      <c r="D8" t="str">
        <f t="shared" si="2"/>
        <v>text/word072.png</v>
      </c>
      <c r="E8" t="str">
        <f t="shared" si="3"/>
        <v>text/word073.png</v>
      </c>
      <c r="F8" t="str">
        <f t="shared" si="4"/>
        <v>text/word074.png</v>
      </c>
    </row>
    <row r="9" spans="1:6" x14ac:dyDescent="0.3">
      <c r="A9" s="3" t="s">
        <v>8</v>
      </c>
      <c r="B9" t="str">
        <f t="shared" si="0"/>
        <v>image/08.png</v>
      </c>
      <c r="C9" t="str">
        <f t="shared" si="1"/>
        <v>text/word081.png</v>
      </c>
      <c r="D9" t="str">
        <f t="shared" si="2"/>
        <v>text/word082.png</v>
      </c>
      <c r="E9" t="str">
        <f t="shared" si="3"/>
        <v>text/word083.png</v>
      </c>
      <c r="F9" t="str">
        <f t="shared" si="4"/>
        <v>text/word084.png</v>
      </c>
    </row>
    <row r="10" spans="1:6" x14ac:dyDescent="0.3">
      <c r="A10" s="3" t="s">
        <v>9</v>
      </c>
      <c r="B10" t="str">
        <f t="shared" si="0"/>
        <v>image/09.png</v>
      </c>
      <c r="C10" t="str">
        <f t="shared" si="1"/>
        <v>text/word091.png</v>
      </c>
      <c r="D10" t="str">
        <f t="shared" si="2"/>
        <v>text/word092.png</v>
      </c>
      <c r="E10" t="str">
        <f t="shared" si="3"/>
        <v>text/word093.png</v>
      </c>
      <c r="F10" t="str">
        <f t="shared" si="4"/>
        <v>text/word094.png</v>
      </c>
    </row>
    <row r="11" spans="1:6" x14ac:dyDescent="0.3">
      <c r="A11" s="3" t="s">
        <v>10</v>
      </c>
      <c r="B11" t="str">
        <f t="shared" si="0"/>
        <v>image/10.png</v>
      </c>
      <c r="C11" t="str">
        <f t="shared" si="1"/>
        <v>text/word101.png</v>
      </c>
      <c r="D11" t="str">
        <f t="shared" si="2"/>
        <v>text/word102.png</v>
      </c>
      <c r="E11" t="str">
        <f t="shared" si="3"/>
        <v>text/word103.png</v>
      </c>
      <c r="F11" t="str">
        <f t="shared" si="4"/>
        <v>text/word104.png</v>
      </c>
    </row>
    <row r="12" spans="1:6" x14ac:dyDescent="0.3">
      <c r="A12" s="3" t="s">
        <v>11</v>
      </c>
      <c r="B12" t="str">
        <f t="shared" si="0"/>
        <v>image/11.png</v>
      </c>
      <c r="C12" t="str">
        <f t="shared" si="1"/>
        <v>text/word111.png</v>
      </c>
      <c r="D12" t="str">
        <f t="shared" si="2"/>
        <v>text/word112.png</v>
      </c>
      <c r="E12" t="str">
        <f t="shared" si="3"/>
        <v>text/word113.png</v>
      </c>
      <c r="F12" t="str">
        <f t="shared" si="4"/>
        <v>text/word114.png</v>
      </c>
    </row>
    <row r="13" spans="1:6" x14ac:dyDescent="0.3">
      <c r="A13" s="3" t="s">
        <v>12</v>
      </c>
      <c r="B13" t="str">
        <f t="shared" si="0"/>
        <v>image/12.png</v>
      </c>
      <c r="C13" t="str">
        <f t="shared" si="1"/>
        <v>text/word121.png</v>
      </c>
      <c r="D13" t="str">
        <f t="shared" si="2"/>
        <v>text/word122.png</v>
      </c>
      <c r="E13" t="str">
        <f t="shared" si="3"/>
        <v>text/word123.png</v>
      </c>
      <c r="F13" t="str">
        <f t="shared" si="4"/>
        <v>text/word124.png</v>
      </c>
    </row>
    <row r="14" spans="1:6" x14ac:dyDescent="0.3">
      <c r="A14" s="3" t="s">
        <v>13</v>
      </c>
      <c r="B14" t="str">
        <f t="shared" si="0"/>
        <v>image/13.png</v>
      </c>
      <c r="C14" t="str">
        <f t="shared" si="1"/>
        <v>text/word131.png</v>
      </c>
      <c r="D14" t="str">
        <f t="shared" si="2"/>
        <v>text/word132.png</v>
      </c>
      <c r="E14" t="str">
        <f t="shared" si="3"/>
        <v>text/word133.png</v>
      </c>
      <c r="F14" t="str">
        <f t="shared" si="4"/>
        <v>text/word134.png</v>
      </c>
    </row>
    <row r="15" spans="1:6" x14ac:dyDescent="0.3">
      <c r="A15" s="3" t="s">
        <v>14</v>
      </c>
      <c r="B15" t="str">
        <f t="shared" si="0"/>
        <v>image/14.png</v>
      </c>
      <c r="C15" t="str">
        <f t="shared" si="1"/>
        <v>text/word141.png</v>
      </c>
      <c r="D15" t="str">
        <f t="shared" si="2"/>
        <v>text/word142.png</v>
      </c>
      <c r="E15" t="str">
        <f t="shared" si="3"/>
        <v>text/word143.png</v>
      </c>
      <c r="F15" t="str">
        <f t="shared" si="4"/>
        <v>text/word144.png</v>
      </c>
    </row>
    <row r="16" spans="1:6" x14ac:dyDescent="0.3">
      <c r="A16" s="3" t="s">
        <v>15</v>
      </c>
      <c r="B16" t="str">
        <f t="shared" si="0"/>
        <v>image/15.png</v>
      </c>
      <c r="C16" t="str">
        <f t="shared" si="1"/>
        <v>text/word151.png</v>
      </c>
      <c r="D16" t="str">
        <f t="shared" si="2"/>
        <v>text/word152.png</v>
      </c>
      <c r="E16" t="str">
        <f t="shared" si="3"/>
        <v>text/word153.png</v>
      </c>
      <c r="F16" t="str">
        <f t="shared" si="4"/>
        <v>text/word154.png</v>
      </c>
    </row>
  </sheetData>
  <phoneticPr fontId="2" type="noConversion"/>
  <pageMargins left="0.7" right="0.7" top="0.75" bottom="0.75" header="0.3" footer="0.3"/>
  <ignoredErrors>
    <ignoredError sqref="A2:A3 A4:A1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Pasit Hengsawang</dc:creator>
  <cp:lastModifiedBy>Pasit Hengsawang</cp:lastModifiedBy>
  <dcterms:created xsi:type="dcterms:W3CDTF">2025-02-18T13:05:05Z</dcterms:created>
  <dcterms:modified xsi:type="dcterms:W3CDTF">2025-02-20T17:09:25Z</dcterms:modified>
</cp:coreProperties>
</file>