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<sst xmlns="http://schemas.openxmlformats.org/spreadsheetml/2006/main" count="322" uniqueCount="318">
  <si>
    <t>Término</t>
  </si>
  <si>
    <t>Abreviación</t>
  </si>
  <si>
    <t>Ejemplo</t>
  </si>
  <si>
    <t>Descripción</t>
  </si>
  <si>
    <t>Tiempo</t>
  </si>
  <si>
    <t>T: m’ s’’</t>
  </si>
  <si>
    <t>T:3' 27''</t>
  </si>
  <si>
    <t>Es el intervalo entre un principio y un fin de la composición, transcurrido en minutos y segundos.</t>
  </si>
  <si>
    <t>Longitud</t>
  </si>
  <si>
    <t>Lg: n</t>
  </si>
  <si>
    <t>Lg:14</t>
  </si>
  <si>
    <t>Duración de la composición o sección, medida en cantidad de Pulsos.</t>
  </si>
  <si>
    <t>Longitud del Segmento</t>
  </si>
  <si>
    <t>LgSg: n</t>
  </si>
  <si>
    <t>LgSg:7</t>
  </si>
  <si>
    <t>Duración del segmento medida en cantidad de Pulsos.</t>
  </si>
  <si>
    <t>Longitud de la composición</t>
  </si>
  <si>
    <t>LgC: n</t>
  </si>
  <si>
    <t>LgC:453</t>
  </si>
  <si>
    <t>Duración de la composición medida en Pulsos.</t>
  </si>
  <si>
    <t>Longitud del compás</t>
  </si>
  <si>
    <t>Lgc: n</t>
  </si>
  <si>
    <t>Lgc:5</t>
  </si>
  <si>
    <t>Duración del compás expresada en Pulsos.</t>
  </si>
  <si>
    <t>Longitud del fraccionamiento</t>
  </si>
  <si>
    <t>LgFr n/d (n’)</t>
  </si>
  <si>
    <t>LgFr1/4(10)</t>
  </si>
  <si>
    <r>
      <rPr>
        <rFont val="Arial"/>
        <color theme="1"/>
        <sz val="11.0"/>
      </rPr>
      <t xml:space="preserve">La duración medida en cantidad de Pulsos seguidos en los que se aplica una fracción,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el numerador, </t>
    </r>
    <r>
      <rPr>
        <rFont val="Arial"/>
        <b/>
        <color theme="1"/>
        <sz val="11.0"/>
      </rPr>
      <t>d</t>
    </r>
    <r>
      <rPr>
        <rFont val="Arial"/>
        <color theme="1"/>
        <sz val="11.0"/>
      </rPr>
      <t xml:space="preserve"> es el denominador de la fracción, y </t>
    </r>
    <r>
      <rPr>
        <rFont val="Arial"/>
        <b/>
        <color theme="1"/>
        <sz val="11.0"/>
      </rPr>
      <t xml:space="preserve">n' </t>
    </r>
    <r>
      <rPr>
        <rFont val="Arial"/>
        <color theme="1"/>
        <sz val="11.0"/>
      </rPr>
      <t>son Pulsos fraccionados totales.</t>
    </r>
  </si>
  <si>
    <t>Segmento</t>
  </si>
  <si>
    <t>Sg n</t>
  </si>
  <si>
    <t>Sg8</t>
  </si>
  <si>
    <t>Indica el número de segmento.</t>
  </si>
  <si>
    <t>Compás</t>
  </si>
  <si>
    <t>c n</t>
  </si>
  <si>
    <t>c6</t>
  </si>
  <si>
    <t>Indica el número de compás.</t>
  </si>
  <si>
    <t>Fraccionamiento</t>
  </si>
  <si>
    <t>Fr n/d</t>
  </si>
  <si>
    <t>Fr5/4</t>
  </si>
  <si>
    <r>
      <rPr>
        <rFont val="Arial"/>
        <color theme="1"/>
        <sz val="11.0"/>
      </rPr>
      <t xml:space="preserve">Una nueva velocidad de pulsación, proporcional a la fracción escogida,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el numerador y </t>
    </r>
    <r>
      <rPr>
        <rFont val="Arial"/>
        <b/>
        <color theme="1"/>
        <sz val="11.0"/>
      </rPr>
      <t>d</t>
    </r>
    <r>
      <rPr>
        <rFont val="Arial"/>
        <color theme="1"/>
        <sz val="11.0"/>
      </rPr>
      <t xml:space="preserve"> es el denominador.</t>
    </r>
  </si>
  <si>
    <t>Pulso</t>
  </si>
  <si>
    <t>P(n)</t>
  </si>
  <si>
    <t>P(7)</t>
  </si>
  <si>
    <r>
      <rPr>
        <rFont val="Arial"/>
        <color theme="1"/>
        <sz val="11.0"/>
      </rPr>
      <t xml:space="preserve">Indica la posición del Pulso,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el numero de pulso dentro de la Lg de la unidad.</t>
    </r>
  </si>
  <si>
    <t>Pulso absoluto</t>
  </si>
  <si>
    <t>Pa(n)</t>
  </si>
  <si>
    <t>Pa(95)</t>
  </si>
  <si>
    <t>Indica la posición única en la línea temporal a lo largo de toda la composición.</t>
  </si>
  <si>
    <t>Pulso modular</t>
  </si>
  <si>
    <t>Pm(n.n’cn'')</t>
  </si>
  <si>
    <t>Pm(3.2c7)</t>
  </si>
  <si>
    <r>
      <rPr>
        <rFont val="Arial"/>
        <color theme="1"/>
        <sz val="11.0"/>
      </rPr>
      <t>Indica la posición concreta del Pulso dentro de cada compás (</t>
    </r>
    <r>
      <rPr>
        <rFont val="Arial"/>
        <b/>
        <color theme="1"/>
        <sz val="11.0"/>
      </rPr>
      <t>c</t>
    </r>
    <r>
      <rPr>
        <rFont val="Arial"/>
        <color theme="1"/>
        <sz val="11.0"/>
      </rPr>
      <t xml:space="preserve">), y el número de compás, donde </t>
    </r>
    <r>
      <rPr>
        <rFont val="Arial"/>
        <b/>
        <color theme="1"/>
        <sz val="11.0"/>
      </rPr>
      <t>n'</t>
    </r>
    <r>
      <rPr>
        <rFont val="Arial"/>
        <color theme="1"/>
        <sz val="11.0"/>
      </rPr>
      <t xml:space="preserve"> representa la posición del Pulso, n'' la posición y n''' el número de compás.</t>
    </r>
  </si>
  <si>
    <t>Pulso de grado</t>
  </si>
  <si>
    <t>Pº(n)</t>
  </si>
  <si>
    <t>Pº(3)</t>
  </si>
  <si>
    <t>Indica la posición del Pº dentro de una escala temporal (eT).</t>
  </si>
  <si>
    <t>Pulso del segmento</t>
  </si>
  <si>
    <t>PSg(n)</t>
  </si>
  <si>
    <t>PSg(2)</t>
  </si>
  <si>
    <r>
      <rPr>
        <rFont val="Arial"/>
        <color theme="1"/>
        <sz val="11.0"/>
      </rPr>
      <t xml:space="preserve">Indica la posición del Pulso,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numero de pulso dentro del segmento.</t>
    </r>
  </si>
  <si>
    <t>Pulso fraccionado</t>
  </si>
  <si>
    <t>PFr n/d(n'.n''cn''')</t>
  </si>
  <si>
    <t>PFr1/4(3.3c12)</t>
  </si>
  <si>
    <r>
      <rPr>
        <rFont val="Arial"/>
        <color theme="1"/>
        <sz val="11.0"/>
      </rPr>
      <t xml:space="preserve">Indica un punto específico resultado de la división del fraccionamiento,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el numerador, </t>
    </r>
    <r>
      <rPr>
        <rFont val="Arial"/>
        <b/>
        <color theme="1"/>
        <sz val="11.0"/>
      </rPr>
      <t>d</t>
    </r>
    <r>
      <rPr>
        <rFont val="Arial"/>
        <color theme="1"/>
        <sz val="11.0"/>
      </rPr>
      <t xml:space="preserve"> es el denominador de la fracción, </t>
    </r>
    <r>
      <rPr>
        <rFont val="Arial"/>
        <b/>
        <color theme="1"/>
        <sz val="11.0"/>
      </rPr>
      <t>c</t>
    </r>
    <r>
      <rPr>
        <rFont val="Arial"/>
        <color theme="1"/>
        <sz val="11.0"/>
      </rPr>
      <t xml:space="preserve"> representa el compás, </t>
    </r>
    <r>
      <rPr>
        <rFont val="Arial"/>
        <b/>
        <color theme="1"/>
        <sz val="11.0"/>
      </rPr>
      <t>n'</t>
    </r>
    <r>
      <rPr>
        <rFont val="Arial"/>
        <color theme="1"/>
        <sz val="11.0"/>
      </rPr>
      <t xml:space="preserve"> la posición del Pulso, </t>
    </r>
    <r>
      <rPr>
        <rFont val="Arial"/>
        <b/>
        <color theme="1"/>
        <sz val="11.0"/>
      </rPr>
      <t>n''</t>
    </r>
    <r>
      <rPr>
        <rFont val="Arial"/>
        <color theme="1"/>
        <sz val="11.0"/>
      </rPr>
      <t xml:space="preserve"> la posición de la fracción y </t>
    </r>
    <r>
      <rPr>
        <rFont val="Arial"/>
        <b/>
        <color theme="1"/>
        <sz val="11.0"/>
      </rPr>
      <t>n'''</t>
    </r>
    <r>
      <rPr>
        <rFont val="Arial"/>
        <color theme="1"/>
        <sz val="11.0"/>
      </rPr>
      <t xml:space="preserve"> el número de compás.</t>
    </r>
  </si>
  <si>
    <t>Pulso del segmento fraccionado</t>
  </si>
  <si>
    <t>PSgFr n/d(n'.n’')</t>
  </si>
  <si>
    <t>PSgFr1/3(9.2)</t>
  </si>
  <si>
    <t>Indica un punto específico resultado de la división del fraccionamiento, donde n es el numerador y d es el denominador de la fracción, n' representa la posición del Pulso y n'' la posición de la fracción dentro del segmento.</t>
  </si>
  <si>
    <t>Nota</t>
  </si>
  <si>
    <t>N(n)</t>
  </si>
  <si>
    <t>N(6)</t>
  </si>
  <si>
    <r>
      <rPr>
        <rFont val="Arial"/>
        <color theme="1"/>
        <sz val="11.0"/>
      </rPr>
      <t xml:space="preserve">Indica la altura específica de una Nota 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el número de Nota dentro del módulo-registro.</t>
    </r>
  </si>
  <si>
    <t>Nota absoluta</t>
  </si>
  <si>
    <t>Na(n)</t>
  </si>
  <si>
    <t>Na(60)</t>
  </si>
  <si>
    <t>Indica la altura específica de una Nota en relación al conjunto de las 96 notas totales, sin referencia a una escala o módulo.</t>
  </si>
  <si>
    <t>Nota modular</t>
  </si>
  <si>
    <t>Nm(n)</t>
  </si>
  <si>
    <t>Nm(6)</t>
  </si>
  <si>
    <t>Indica la altura específica de una Nota en relación al módulo TET:12</t>
  </si>
  <si>
    <t>Nota de grado</t>
  </si>
  <si>
    <t>Nº(n)</t>
  </si>
  <si>
    <t>Nº(3)</t>
  </si>
  <si>
    <t>Indica la altura específica de una Nota en relación a un modulo escalar predefinido.</t>
  </si>
  <si>
    <t>intervalo Temporal</t>
  </si>
  <si>
    <t>iT(n)</t>
  </si>
  <si>
    <t>iT(4)</t>
  </si>
  <si>
    <t>Indica la longitud del iT en Pulsos absolutos.</t>
  </si>
  <si>
    <t>intervalo Temporal fraccionado</t>
  </si>
  <si>
    <t>iTFr n/d(n’)</t>
  </si>
  <si>
    <t>iTFr1/5(4)</t>
  </si>
  <si>
    <r>
      <rPr>
        <rFont val="Arial"/>
        <color theme="1"/>
        <sz val="11.0"/>
      </rPr>
      <t xml:space="preserve">Indica la longitud del iT en Pulsos fraccionados, donde n es el numerador, d es el denominador de la fracción y </t>
    </r>
    <r>
      <rPr>
        <rFont val="Arial"/>
        <b/>
        <color theme="1"/>
        <sz val="11.0"/>
      </rPr>
      <t>n'</t>
    </r>
    <r>
      <rPr>
        <rFont val="Arial"/>
        <color theme="1"/>
        <sz val="11.0"/>
      </rPr>
      <t xml:space="preserve"> la cantidad de Pulsos del iT.</t>
    </r>
  </si>
  <si>
    <t>intervalo Sonoro</t>
  </si>
  <si>
    <t>iS(n)</t>
  </si>
  <si>
    <t>iS(-3)</t>
  </si>
  <si>
    <r>
      <rPr>
        <rFont val="Arial"/>
        <color theme="1"/>
        <sz val="11.0"/>
      </rPr>
      <t xml:space="preserve">Indica la distancia entre dos notas,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pasos. Si el número es negativo significa que la segunda nota es más grave que la primera.</t>
    </r>
  </si>
  <si>
    <t>intervalo Sonoro absoluto</t>
  </si>
  <si>
    <t>iSa(n)</t>
  </si>
  <si>
    <t>iSa(18)</t>
  </si>
  <si>
    <r>
      <rPr>
        <rFont val="Arial"/>
        <color theme="1"/>
        <sz val="11.0"/>
      </rPr>
      <t xml:space="preserve">Indica la distancia entre dos notas,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 sin referencia a una escala o módulo. Si el número es negativo significa que la segunda nota es más grave que la primera.</t>
    </r>
  </si>
  <si>
    <t>intervalo Sonoro modular</t>
  </si>
  <si>
    <t>iS(nrn')</t>
  </si>
  <si>
    <t>iS(-3r2)</t>
  </si>
  <si>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indica la distancia entre dos Nota en relación al módulo TET:12, </t>
    </r>
    <r>
      <rPr>
        <rFont val="Arial"/>
        <b/>
        <color theme="1"/>
        <sz val="11.0"/>
      </rPr>
      <t>r</t>
    </r>
    <r>
      <rPr>
        <rFont val="Arial"/>
        <color theme="1"/>
        <sz val="11.0"/>
      </rPr>
      <t xml:space="preserve"> se refiere al registro o módulo y </t>
    </r>
    <r>
      <rPr>
        <rFont val="Arial"/>
        <b/>
        <color theme="1"/>
        <sz val="11.0"/>
      </rPr>
      <t>n'</t>
    </r>
    <r>
      <rPr>
        <rFont val="Arial"/>
        <color theme="1"/>
        <sz val="11.0"/>
      </rPr>
      <t xml:space="preserve"> al número de registro. Si el número es negativo significa que la segunda nota es más grave que la primera.</t>
    </r>
  </si>
  <si>
    <t>intervalo Sonoro de grado</t>
  </si>
  <si>
    <t>iSº(n)</t>
  </si>
  <si>
    <t>iSº(-2)</t>
  </si>
  <si>
    <t>Indica la distancia entre dos Notas en relación a un modulo escalar predefinido. Se expresa en numeración absoluta. Si el número es negativo significa que la segunda nota es más grave que la primera.</t>
  </si>
  <si>
    <t>intervalo Armónico</t>
  </si>
  <si>
    <t>iA(n)</t>
  </si>
  <si>
    <t>iA(-4)</t>
  </si>
  <si>
    <r>
      <rPr>
        <rFont val="Arial"/>
        <color theme="1"/>
        <sz val="11.0"/>
      </rPr>
      <t xml:space="preserve">Indica la distancia entre dos notas simultaneas,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pasos. Si el número es negativo significa que la segunda nota es más grave que la primera.</t>
    </r>
  </si>
  <si>
    <t>intervalo Armónico absoluto</t>
  </si>
  <si>
    <t>iAa(n)</t>
  </si>
  <si>
    <t>iAa(15)</t>
  </si>
  <si>
    <r>
      <rPr>
        <rFont val="Arial"/>
        <color theme="1"/>
        <sz val="11.0"/>
      </rPr>
      <t xml:space="preserve">Indica la distancia entre dos notas simultaneas,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 sin referencia a una escala o módulo. Si el número es negativo significa que la segunda nota es más grave que la primera.</t>
    </r>
  </si>
  <si>
    <t>intervalo Armónico modular</t>
  </si>
  <si>
    <t>iA(nrn')</t>
  </si>
  <si>
    <t>iA(2r1)</t>
  </si>
  <si>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indica la distancia entre dos notas simultaneas,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 en referencia al registro o módulo TET:12, y </t>
    </r>
    <r>
      <rPr>
        <rFont val="Arial"/>
        <b/>
        <color theme="1"/>
        <sz val="11.0"/>
      </rPr>
      <t xml:space="preserve">n' </t>
    </r>
    <r>
      <rPr>
        <rFont val="Arial"/>
        <color theme="1"/>
        <sz val="11.0"/>
      </rPr>
      <t>al número de registro. Si el número es negativo significa que la segunda nota es más grave que la primera.</t>
    </r>
  </si>
  <si>
    <t>intervalo Armónico de grado</t>
  </si>
  <si>
    <t>iAº(n)</t>
  </si>
  <si>
    <t>iAº(-3)</t>
  </si>
  <si>
    <t>Indica la distancia entre dos Notas simultaneas en relación a un modulo escalar predefinido. Se expresa en numeración absoluta. Si el número es negativo significa que la segunda nota es más grave que la primera.</t>
  </si>
  <si>
    <t>intervalo Armónico espejo</t>
  </si>
  <si>
    <t>iAe(n)</t>
  </si>
  <si>
    <t>iAe(-3)</t>
  </si>
  <si>
    <t>Indica el intervalo armónico expresado en espejo. El iAº(0) se convierte en un eje central.</t>
  </si>
  <si>
    <t>Pulsos por Minuto</t>
  </si>
  <si>
    <t>BPM:n</t>
  </si>
  <si>
    <t>BPM:120</t>
  </si>
  <si>
    <r>
      <rPr>
        <rFont val="Arial"/>
        <color theme="1"/>
        <sz val="11.0"/>
      </rPr>
      <t xml:space="preserve">Indica la cantidad de Pulsos por minuto. Las siglas se refieren a </t>
    </r>
    <r>
      <rPr>
        <rFont val="Arial"/>
        <i/>
        <color theme="1"/>
        <sz val="11.0"/>
      </rPr>
      <t>Beats per Minute.</t>
    </r>
  </si>
  <si>
    <t>Ratio</t>
  </si>
  <si>
    <t>n:n’:n’’</t>
  </si>
  <si>
    <t>4:5:3</t>
  </si>
  <si>
    <t>Indica la relación rítmica entre dos o tres voces rítmicas.</t>
  </si>
  <si>
    <t>Voz</t>
  </si>
  <si>
    <t>Vn</t>
  </si>
  <si>
    <t>V1</t>
  </si>
  <si>
    <t>Indica el número de la voz. Las voces empiezan a numerarse en el 1.</t>
  </si>
  <si>
    <t>Tempered Equal Tuning</t>
  </si>
  <si>
    <t>TET:n</t>
  </si>
  <si>
    <t>TET:12</t>
  </si>
  <si>
    <r>
      <rPr>
        <rFont val="Roboto, sans-serif"/>
        <b/>
        <color rgb="FF000000"/>
        <sz val="11.0"/>
      </rPr>
      <t>n</t>
    </r>
    <r>
      <rPr>
        <rFont val="Roboto, sans-serif"/>
        <color rgb="FF000000"/>
        <sz val="11.0"/>
      </rPr>
      <t xml:space="preserve"> indica el número de particiones de la octava.</t>
    </r>
  </si>
  <si>
    <t>Registro</t>
  </si>
  <si>
    <t>r n</t>
  </si>
  <si>
    <t>r3</t>
  </si>
  <si>
    <r>
      <rPr>
        <rFont val="Arial"/>
        <b/>
        <color theme="1"/>
        <sz val="11.0"/>
      </rPr>
      <t>r</t>
    </r>
    <r>
      <rPr>
        <rFont val="Arial"/>
        <color theme="1"/>
        <sz val="11.0"/>
      </rPr>
      <t xml:space="preserve"> indica el número de registro (módulo de octava)</t>
    </r>
  </si>
  <si>
    <t>Silencio</t>
  </si>
  <si>
    <t>s</t>
  </si>
  <si>
    <t>Indica la ausencia de sonido en un punto concreto.</t>
  </si>
  <si>
    <t>Estructura Escalar</t>
  </si>
  <si>
    <t>eE(n n'...)</t>
  </si>
  <si>
    <t>eE(2 2 2 1 2 2 1)</t>
  </si>
  <si>
    <r>
      <rPr>
        <rFont val="Arial"/>
        <b/>
        <color theme="1"/>
        <sz val="11.0"/>
      </rPr>
      <t xml:space="preserve">eE </t>
    </r>
    <r>
      <rPr>
        <rFont val="Arial"/>
        <color theme="1"/>
        <sz val="11.0"/>
      </rPr>
      <t>indica la sucesión de iS/iT internos entre las Nº/Pº de una escala Sonora/Temporal</t>
    </r>
  </si>
  <si>
    <t>Pista</t>
  </si>
  <si>
    <t>Pista:n</t>
  </si>
  <si>
    <t>Pista:2</t>
  </si>
  <si>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indica el número de pista de la app.</t>
    </r>
  </si>
  <si>
    <t>elemento indefinido</t>
  </si>
  <si>
    <t>e</t>
  </si>
  <si>
    <t>Se ha definido la dimensión temporal, pero no la dimensión sonora.</t>
  </si>
  <si>
    <t>Reflejo Vertical</t>
  </si>
  <si>
    <t>Ref V</t>
  </si>
  <si>
    <t>Invertir los valores numéricos  en la dimensión sonora, respecto a un eje de referencia determinado (inversión melódica).</t>
  </si>
  <si>
    <t>Reflejo Horizontal</t>
  </si>
  <si>
    <t>Ref H</t>
  </si>
  <si>
    <t>Invertir el orden de una secuencia de elementos en la línea temporal (retrogradación).</t>
  </si>
  <si>
    <t>Transposición</t>
  </si>
  <si>
    <t>Trans ±n</t>
  </si>
  <si>
    <t>Trans +3</t>
  </si>
  <si>
    <r>
      <rPr>
        <rFont val="Arial"/>
        <color theme="1"/>
        <sz val="11.0"/>
      </rPr>
      <t xml:space="preserve">Desplaza la estructura Escalar (eE) por el registro hacia arriba o hacia abajo, cambiando la Nm que corresponde a la Nº(0) de la escala, donde </t>
    </r>
    <r>
      <rPr>
        <rFont val="Arial"/>
        <b/>
        <color theme="1"/>
        <sz val="11.0"/>
      </rPr>
      <t xml:space="preserve">n </t>
    </r>
    <r>
      <rPr>
        <rFont val="Arial"/>
        <color theme="1"/>
        <sz val="11.0"/>
      </rPr>
      <t xml:space="preserve">es la cantidad de pasos desplazados. </t>
    </r>
  </si>
  <si>
    <t>Rotación</t>
  </si>
  <si>
    <t>Rot n</t>
  </si>
  <si>
    <t>Rot 2</t>
  </si>
  <si>
    <r>
      <rPr>
        <rFont val="Arial"/>
        <color theme="1"/>
        <sz val="11.0"/>
      </rPr>
      <t xml:space="preserve">Operación sobre la estructura Escalar (eE) que produce escalas hijas, comúnmente conocidos como los “modos de la escala”,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pasos rotados.</t>
    </r>
  </si>
  <si>
    <t>Escala</t>
  </si>
  <si>
    <t>ESC n.n'</t>
  </si>
  <si>
    <t>DIAT 0.2</t>
  </si>
  <si>
    <r>
      <rPr>
        <rFont val="Arial"/>
        <color theme="1"/>
        <sz val="11.0"/>
      </rPr>
      <t xml:space="preserve">Nombre abreviado de la escala y dos dígitos,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corresponde al número de rotación de la escala, mientras que </t>
    </r>
    <r>
      <rPr>
        <rFont val="Arial"/>
        <b/>
        <color theme="1"/>
        <sz val="11.0"/>
      </rPr>
      <t>n'</t>
    </r>
    <r>
      <rPr>
        <rFont val="Arial"/>
        <color theme="1"/>
        <sz val="11.0"/>
      </rPr>
      <t xml:space="preserve"> indica la transposición en Nm de la Nº(0) de la escala.
</t>
    </r>
  </si>
  <si>
    <t>Sucesiones</t>
  </si>
  <si>
    <t>( )</t>
  </si>
  <si>
    <t>P(2 5 11)</t>
  </si>
  <si>
    <t>Conjuntos de elementos de un mismo tipo que ya tienen concretado el orden de sus elementos.</t>
  </si>
  <si>
    <t>Colecciones</t>
  </si>
  <si>
    <t>[ ]</t>
  </si>
  <si>
    <t>iT[1 2 3 4 5 9]</t>
  </si>
  <si>
    <t xml:space="preserve">Conjuntos de elementos de un mismo tipo, escogidos a partir de los subconjuntos de referencia con una finalidad expresiva y sin un orden concreto.
</t>
  </si>
  <si>
    <t>Acordes</t>
  </si>
  <si>
    <t>Ac (Nv1 Nv2 Nv3...)</t>
  </si>
  <si>
    <t>Ac(0 3 7)</t>
  </si>
  <si>
    <r>
      <rPr>
        <rFont val="Arial"/>
        <b/>
        <color theme="1"/>
        <sz val="11.0"/>
      </rPr>
      <t xml:space="preserve">Ac </t>
    </r>
    <r>
      <rPr>
        <rFont val="Arial"/>
        <color theme="1"/>
        <sz val="11.0"/>
      </rPr>
      <t xml:space="preserve">indica la sucesión vertical simultanea de N, y </t>
    </r>
    <r>
      <rPr>
        <rFont val="Arial"/>
        <b/>
        <color theme="1"/>
        <sz val="11.0"/>
      </rPr>
      <t>Nv</t>
    </r>
    <r>
      <rPr>
        <rFont val="Arial"/>
        <color theme="1"/>
        <sz val="11.0"/>
      </rPr>
      <t xml:space="preserve"> las notas correspondientes a cada voz expresadas en Nm o Nº.</t>
    </r>
  </si>
  <si>
    <t>Acordes Modelo</t>
  </si>
  <si>
    <t>AcMod(n n'...)</t>
  </si>
  <si>
    <t>AcMod(4 3 4), AcMod M7</t>
  </si>
  <si>
    <r>
      <rPr>
        <rFont val="Arial"/>
        <b/>
        <color theme="1"/>
        <sz val="11.0"/>
      </rPr>
      <t>AcMod</t>
    </r>
    <r>
      <rPr>
        <rFont val="Arial"/>
        <color theme="1"/>
        <sz val="11.0"/>
      </rPr>
      <t xml:space="preserve"> indica Acorde "plantilla" listo para aplicar transformaciones, donde </t>
    </r>
    <r>
      <rPr>
        <rFont val="Arial"/>
        <b/>
        <color theme="1"/>
        <sz val="11.0"/>
      </rPr>
      <t>n n'...</t>
    </r>
    <r>
      <rPr>
        <rFont val="Arial"/>
        <color theme="1"/>
        <sz val="11.0"/>
      </rPr>
      <t xml:space="preserve"> es la eA expresada en iAm.</t>
    </r>
  </si>
  <si>
    <t>Acorde Modelo de Grado</t>
  </si>
  <si>
    <t>AcModº(n' n''...)</t>
  </si>
  <si>
    <t>AcModº(2 2)</t>
  </si>
  <si>
    <r>
      <rPr>
        <rFont val="Arial"/>
        <b/>
        <color theme="1"/>
        <sz val="11.0"/>
      </rPr>
      <t>AcModº</t>
    </r>
    <r>
      <rPr>
        <rFont val="Arial"/>
        <color theme="1"/>
        <sz val="11.0"/>
      </rPr>
      <t xml:space="preserve"> indica Acorde "plantilla" escalar, listo para aplicar transformaciones, donde </t>
    </r>
    <r>
      <rPr>
        <rFont val="Arial"/>
        <b/>
        <color theme="1"/>
        <sz val="11.0"/>
      </rPr>
      <t>n n'...</t>
    </r>
    <r>
      <rPr>
        <rFont val="Arial"/>
        <color theme="1"/>
        <sz val="11.0"/>
      </rPr>
      <t xml:space="preserve"> es la eA expresada en iAº.</t>
    </r>
  </si>
  <si>
    <t>estructura Armónica</t>
  </si>
  <si>
    <t>eA(n, n',...)</t>
  </si>
  <si>
    <t>eA(3 4 4)</t>
  </si>
  <si>
    <r>
      <rPr>
        <rFont val="Arial"/>
        <b/>
        <color theme="1"/>
        <sz val="11.0"/>
      </rPr>
      <t>eA</t>
    </r>
    <r>
      <rPr>
        <rFont val="Arial"/>
        <color theme="1"/>
        <sz val="11.0"/>
      </rPr>
      <t xml:space="preserve"> indica la sucesión vertical de iA internos entre las N de un acorde, y </t>
    </r>
    <r>
      <rPr>
        <rFont val="Arial"/>
        <b/>
        <color theme="1"/>
        <sz val="11.0"/>
      </rPr>
      <t>n,n',...</t>
    </r>
    <r>
      <rPr>
        <rFont val="Arial"/>
        <color theme="1"/>
        <sz val="11.0"/>
      </rPr>
      <t xml:space="preserve"> los iA correspondientes entre las voces expresados en iAm o iAº.</t>
    </r>
  </si>
  <si>
    <t>Parámetros de la app</t>
  </si>
  <si>
    <t>Rango</t>
  </si>
  <si>
    <t>rg:n</t>
  </si>
  <si>
    <t>rg:30</t>
  </si>
  <si>
    <r>
      <rPr>
        <rFont val="Arial"/>
        <color theme="1"/>
        <sz val="11.0"/>
      </rPr>
      <t xml:space="preserve">Distancia vertical medida en Na entre la N más grave y la más aguda de la sucesión,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Na.</t>
    </r>
  </si>
  <si>
    <t>Intervalo Resultante</t>
  </si>
  <si>
    <t>iR:n</t>
  </si>
  <si>
    <t>iR:6</t>
  </si>
  <si>
    <r>
      <rPr>
        <rFont val="Arial"/>
        <color theme="1"/>
        <sz val="11.0"/>
      </rPr>
      <t xml:space="preserve">La distancia en iS entre la N inicial y final de la sucesión,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 de iS.</t>
    </r>
  </si>
  <si>
    <t>Cantidad de Notas</t>
  </si>
  <si>
    <t>ca N:n</t>
  </si>
  <si>
    <t>ca N:96</t>
  </si>
  <si>
    <r>
      <rPr>
        <rFont val="Arial"/>
        <color theme="1"/>
        <sz val="11.0"/>
      </rPr>
      <t xml:space="preserve">El número total de N de la sucesión,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cantidad.</t>
    </r>
  </si>
  <si>
    <t>Cantidad diferenciada de Notas</t>
  </si>
  <si>
    <t xml:space="preserve"> ca df N:n</t>
  </si>
  <si>
    <t>ca df N:7</t>
  </si>
  <si>
    <r>
      <rPr>
        <rFont val="Arial"/>
        <color theme="1"/>
        <sz val="11.0"/>
      </rPr>
      <t xml:space="preserve">La cantidad de N diferentes de la sucesión.,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cantidad.</t>
    </r>
  </si>
  <si>
    <t>Cantidad de intervalos Sonoros</t>
  </si>
  <si>
    <t xml:space="preserve"> ca iS:n</t>
  </si>
  <si>
    <t>ca iS:12</t>
  </si>
  <si>
    <r>
      <rPr>
        <rFont val="Arial"/>
        <color theme="1"/>
        <sz val="11.0"/>
      </rPr>
      <t xml:space="preserve">El número total de iS de la sucesión. No se cuenta el iS inicial, así que siempre será igual a la cantidad de N–1,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cantidad. </t>
    </r>
    <r>
      <rPr>
        <rFont val="Arial"/>
        <color rgb="FFFF0000"/>
        <sz val="11.0"/>
      </rPr>
      <t>NO ESTÁ EN LA APP!!</t>
    </r>
  </si>
  <si>
    <t>Cantidad diferenciada de intervalos Sonoros</t>
  </si>
  <si>
    <t xml:space="preserve"> ca df iS:n</t>
  </si>
  <si>
    <t>ca df iS:3</t>
  </si>
  <si>
    <r>
      <rPr>
        <rFont val="Arial"/>
        <color theme="1"/>
        <sz val="11.0"/>
      </rPr>
      <t xml:space="preserve">La cantidad de iS diferentes de la sucesión. Los iS del mismo valor numérico pero con distinto signo, se cuentan como un mismo iS. Tampoco se contabiliza el iS inicial.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la cantidad.</t>
    </r>
  </si>
  <si>
    <t>Grado de variación de Notas</t>
  </si>
  <si>
    <t>%var N:n</t>
  </si>
  <si>
    <t>%var N:0.67</t>
  </si>
  <si>
    <r>
      <rPr>
        <rFont val="Arial"/>
        <color theme="1"/>
        <sz val="11.0"/>
      </rPr>
      <t xml:space="preserve">Porcentaje de variación de N del segmento,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un número decimal entre 0 y 1 que indica el tanto por ciento de variación.</t>
    </r>
  </si>
  <si>
    <t>Grado de variación de iS</t>
  </si>
  <si>
    <t>%var iS:n</t>
  </si>
  <si>
    <t>%var iS:0.33</t>
  </si>
  <si>
    <r>
      <rPr>
        <rFont val="Arial"/>
        <color theme="1"/>
        <sz val="11.0"/>
      </rPr>
      <t xml:space="preserve">Porcentaje de variación de iS del segmento,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un número decimal entre 0 y 1 que el tanto por ciento de variación.</t>
    </r>
  </si>
  <si>
    <t>densidad? -&gt; densidad Sonora?</t>
  </si>
  <si>
    <t>ds</t>
  </si>
  <si>
    <t>???</t>
  </si>
  <si>
    <r>
      <rPr>
        <rFont val="Arial"/>
        <color theme="1"/>
        <sz val="11.0"/>
      </rPr>
      <t>Cantidad de P (</t>
    </r>
    <r>
      <rPr>
        <rFont val="Arial"/>
        <color rgb="FFFF0000"/>
        <sz val="11.0"/>
      </rPr>
      <t>NO APP!!</t>
    </r>
    <r>
      <rPr>
        <rFont val="Arial"/>
        <color theme="1"/>
        <sz val="11.0"/>
      </rPr>
      <t>)</t>
    </r>
  </si>
  <si>
    <t>ca P:n</t>
  </si>
  <si>
    <t>ca P:16</t>
  </si>
  <si>
    <t>es la cantidad escogida de pulsos del segmento, cuyas cifras siempre coinciden. ¿?</t>
  </si>
  <si>
    <r>
      <rPr>
        <rFont val="Arial"/>
        <color theme="1"/>
        <sz val="11.0"/>
      </rPr>
      <t>Cantidad de iT (</t>
    </r>
    <r>
      <rPr>
        <rFont val="Arial"/>
        <color rgb="FF980000"/>
        <sz val="11.0"/>
      </rPr>
      <t>suma N, s y e</t>
    </r>
    <r>
      <rPr>
        <rFont val="Arial"/>
        <color theme="1"/>
        <sz val="11.0"/>
      </rPr>
      <t>)</t>
    </r>
  </si>
  <si>
    <t>ca iT:n</t>
  </si>
  <si>
    <t>ca iT:3</t>
  </si>
  <si>
    <t>es la cantidad escogida de iT del segmento, cuyas cifras siempre coinciden. ¿?</t>
  </si>
  <si>
    <t>Cantidad diferenciada de iT</t>
  </si>
  <si>
    <t xml:space="preserve"> ca df iT:n</t>
  </si>
  <si>
    <t>ca df iT: 3</t>
  </si>
  <si>
    <r>
      <rPr>
        <rFont val="Arial"/>
        <color theme="1"/>
        <sz val="11.0"/>
      </rPr>
      <t xml:space="preserve">La cantidad de iTs con distinto valor numérico que contiene el segmento,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indica la cantidad.</t>
    </r>
  </si>
  <si>
    <t>Cantidad de fraccionamientos</t>
  </si>
  <si>
    <t>ca fr:</t>
  </si>
  <si>
    <t>ca fr: n</t>
  </si>
  <si>
    <r>
      <rPr>
        <rFont val="Arial"/>
        <color theme="1"/>
        <sz val="11.0"/>
      </rPr>
      <t xml:space="preserve">El total de fraccionamientos distintos que contiene un segmento,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indica la cantidad.</t>
    </r>
  </si>
  <si>
    <t>Grado de variación de iT</t>
  </si>
  <si>
    <t>%var iT:n</t>
  </si>
  <si>
    <t>%var iT:0.67</t>
  </si>
  <si>
    <r>
      <rPr>
        <rFont val="Arial"/>
        <color theme="1"/>
        <sz val="11.0"/>
      </rPr>
      <t xml:space="preserve">Porcentaje de variación de iT del segmento, donde </t>
    </r>
    <r>
      <rPr>
        <rFont val="Arial"/>
        <b/>
        <color theme="1"/>
        <sz val="11.0"/>
      </rPr>
      <t>n</t>
    </r>
    <r>
      <rPr>
        <rFont val="Arial"/>
        <color theme="1"/>
        <sz val="11.0"/>
      </rPr>
      <t xml:space="preserve"> es un número decimal entre 0 y 1 que indica el tanto por ciento de variación.</t>
    </r>
  </si>
  <si>
    <t>Cantidad diferenciada de Pm ¿? NO APP</t>
  </si>
  <si>
    <t>ca df P:n</t>
  </si>
  <si>
    <t>La cantidad de P con distinto valor numérico que contiene un segmento con compases. Los pulsos sólo pueden estar expresados en numeración modular.</t>
  </si>
  <si>
    <r>
      <rPr>
        <rFont val="Arial"/>
        <color theme="1"/>
        <sz val="11.0"/>
      </rPr>
      <t xml:space="preserve">Suma de los iT </t>
    </r>
    <r>
      <rPr>
        <rFont val="Arial"/>
        <color rgb="FFFF0000"/>
        <sz val="11.0"/>
      </rPr>
      <t>NO APP!!</t>
    </r>
  </si>
  <si>
    <t xml:space="preserve"> +iT:n</t>
  </si>
  <si>
    <t>La suma de los iT que han sido fraccionados. Sólo se analiza este parámetro cuando el fraccionamiento es continuo a lo largo del segmento.</t>
  </si>
  <si>
    <t>densidad? -&gt; densidad Temporal?</t>
  </si>
  <si>
    <t>ds T</t>
  </si>
  <si>
    <t>Grado de variación de diferencia de iT?</t>
  </si>
  <si>
    <t>df</t>
  </si>
  <si>
    <t>Movimientos</t>
  </si>
  <si>
    <t>{ }</t>
  </si>
  <si>
    <t>Los claudators indican el tipo de movimiento entre voces.</t>
  </si>
  <si>
    <t>movimiento paralelo Ascendente</t>
  </si>
  <si>
    <t>P+</t>
  </si>
  <si>
    <t>{P+}</t>
  </si>
  <si>
    <t>El iA no cambia. Los iS de la dos voces implicadas son positivos.</t>
  </si>
  <si>
    <t>movimiento paralelo Descendente</t>
  </si>
  <si>
    <t>P-</t>
  </si>
  <si>
    <t>{P-}</t>
  </si>
  <si>
    <t>El iA no cambia. Los iS de la dos voces implicadas son negativos.</t>
  </si>
  <si>
    <t>movimiento contrario Expansivo</t>
  </si>
  <si>
    <t>C&lt;</t>
  </si>
  <si>
    <t>{C&lt;}</t>
  </si>
  <si>
    <t>El iA aumenta. La voz 2 será positiva y la voz 1 será negativa.</t>
  </si>
  <si>
    <t>movimiento contrario Contractivo</t>
  </si>
  <si>
    <t>C&gt;</t>
  </si>
  <si>
    <t>{C&gt;}</t>
  </si>
  <si>
    <t>El iA disminuye. La voz 2 será negativa y la voz 1 será positiva.</t>
  </si>
  <si>
    <t>movimiento oblicuo Expansivo Ascendente</t>
  </si>
  <si>
    <t>O&lt;+</t>
  </si>
  <si>
    <t>{O&lt;+}</t>
  </si>
  <si>
    <t>El iA aumenta. Los iS de las dos voces implicadas son positivos.</t>
  </si>
  <si>
    <t>movimiento oblicuo Expansivo Descendente</t>
  </si>
  <si>
    <t>O&lt;-</t>
  </si>
  <si>
    <t>{O&lt;-}</t>
  </si>
  <si>
    <t>El iA aumenta. Los iS de las dos voces implicadas son negativos.</t>
  </si>
  <si>
    <t>movimiento oblicuo Expansivo</t>
  </si>
  <si>
    <t>O&lt;</t>
  </si>
  <si>
    <t>{O&lt;}</t>
  </si>
  <si>
    <t>El iA aumenta. El iS de la voz movil es positivo.</t>
  </si>
  <si>
    <t>movimiento oblicuo Contractivo Ascendente</t>
  </si>
  <si>
    <t>O&gt;+</t>
  </si>
  <si>
    <t>{O&gt;+}</t>
  </si>
  <si>
    <t>El iA aumenta. Los iS de las dos voces son positivos.</t>
  </si>
  <si>
    <t>movimiento oblicuo Contractivo Descendente</t>
  </si>
  <si>
    <t>O&gt;-</t>
  </si>
  <si>
    <t>{O&gt;-}</t>
  </si>
  <si>
    <t>El iA disminuye. Los iS de las dos voces son negativos.</t>
  </si>
  <si>
    <t>movimiento oblicuo Contractivo</t>
  </si>
  <si>
    <t>O&gt;</t>
  </si>
  <si>
    <t>{O&gt;}</t>
  </si>
  <si>
    <t>El iA disminuye. El iS de la voz movil es negativo.</t>
  </si>
  <si>
    <t>El orden no lleva paréntesis. Sg4, c2</t>
  </si>
  <si>
    <t>Las magnitudes llevan dos puntos → Lg: TET:</t>
  </si>
  <si>
    <t>Los elementos van siempre entre paréntesis</t>
  </si>
  <si>
    <t>Las colecciones van entre corchetes: [ ]</t>
  </si>
  <si>
    <t>Las sucesiones van entre paréntesis: (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</si>
</sst>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Roboto"/>
    </font>
    <font>
      <sz val="11.0"/>
      <color rgb="FF434343"/>
      <name val="Roboto"/>
    </font>
    <font>
      <b/>
      <sz val="11.0"/>
      <color rgb="FF000000"/>
      <name val="Roboto"/>
    </font>
    <font>
      <b/>
      <sz val="12.0"/>
      <color theme="1"/>
      <name val="Arial"/>
      <scheme val="minor"/>
    </font>
    <font>
      <b/>
      <sz val="11.0"/>
      <color rgb="FF6AA84F"/>
      <name val="Arial"/>
      <scheme val="minor"/>
    </font>
    <font>
      <b/>
      <sz val="14.0"/>
      <color rgb="FFFF0000"/>
      <name val="Arial"/>
      <scheme val="minor"/>
    </font>
    <font>
      <sz val="11.0"/>
      <color rgb="FFFF0000"/>
      <name val="Arial"/>
      <scheme val="minor"/>
    </font>
    <font>
      <b/>
      <sz val="14.0"/>
      <color rgb="FF980000"/>
      <name val="Arial"/>
      <scheme val="minor"/>
    </font>
    <font>
      <b/>
      <sz val="14.0"/>
      <color rgb="FF434343"/>
      <name val="Roboto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2" fontId="4" numFmtId="49" xfId="0" applyAlignment="1" applyBorder="1" applyFill="1" applyFont="1" applyNumberFormat="1">
      <alignment shrinkToFit="0" vertical="center" wrapText="1"/>
    </xf>
    <xf borderId="0" fillId="0" fontId="5" numFmtId="49" xfId="0" applyAlignment="1" applyFont="1" applyNumberFormat="1">
      <alignment readingOrder="0" shrinkToFit="0" vertical="center" wrapText="0"/>
    </xf>
    <xf borderId="2" fillId="3" fontId="4" numFmtId="49" xfId="0" applyAlignment="1" applyBorder="1" applyFill="1" applyFont="1" applyNumberFormat="1">
      <alignment shrinkToFit="0" vertical="center" wrapText="1"/>
    </xf>
    <xf borderId="0" fillId="0" fontId="6" numFmtId="49" xfId="0" applyAlignment="1" applyFont="1" applyNumberFormat="1">
      <alignment readingOrder="0" shrinkToFit="0" vertical="center" wrapText="1"/>
    </xf>
    <xf borderId="0" fillId="3" fontId="4" numFmtId="49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1"/>
    </xf>
    <xf borderId="0" fillId="0" fontId="9" numFmtId="49" xfId="0" applyAlignment="1" applyFont="1" applyNumberFormat="1">
      <alignment readingOrder="0" shrinkToFit="0" vertical="center" wrapText="1"/>
    </xf>
    <xf borderId="0" fillId="0" fontId="9" numFmtId="49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1"/>
    </xf>
    <xf borderId="3" fillId="2" fontId="11" numFmtId="49" xfId="0" applyAlignment="1" applyBorder="1" applyFont="1" applyNumberFormat="1">
      <alignment shrinkToFit="0" vertical="center" wrapText="0"/>
    </xf>
    <xf borderId="4" fillId="3" fontId="11" numFmtId="49" xfId="0" applyAlignment="1" applyBorder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5" displayName="GLOSARIO" name="GLOSARIO" id="1">
  <tableColumns count="4">
    <tableColumn name="Término" id="1"/>
    <tableColumn name="Abreviación" id="2"/>
    <tableColumn name="Ejemplo" id="3"/>
    <tableColumn name="Descripción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3" width="18.13"/>
    <col customWidth="1" min="4" max="4" width="81.13"/>
    <col customWidth="1" min="5" max="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5" t="s">
        <v>7</v>
      </c>
    </row>
    <row r="3" ht="22.5" customHeight="1">
      <c r="A3" s="2" t="s">
        <v>8</v>
      </c>
      <c r="B3" s="3" t="s">
        <v>9</v>
      </c>
      <c r="C3" s="4" t="s">
        <v>10</v>
      </c>
      <c r="D3" s="6" t="s">
        <v>11</v>
      </c>
    </row>
    <row r="4" ht="22.5" customHeight="1">
      <c r="A4" s="2" t="s">
        <v>12</v>
      </c>
      <c r="B4" s="3" t="s">
        <v>13</v>
      </c>
      <c r="C4" s="4" t="s">
        <v>14</v>
      </c>
      <c r="D4" s="6" t="s">
        <v>15</v>
      </c>
    </row>
    <row r="5" ht="22.5" customHeight="1">
      <c r="A5" s="2" t="s">
        <v>16</v>
      </c>
      <c r="B5" s="3" t="s">
        <v>17</v>
      </c>
      <c r="C5" s="4" t="s">
        <v>18</v>
      </c>
      <c r="D5" s="2" t="s">
        <v>19</v>
      </c>
    </row>
    <row r="6" ht="22.5" customHeight="1">
      <c r="A6" s="2" t="s">
        <v>20</v>
      </c>
      <c r="B6" s="3" t="s">
        <v>21</v>
      </c>
      <c r="C6" s="4" t="s">
        <v>22</v>
      </c>
      <c r="D6" s="2" t="s">
        <v>23</v>
      </c>
    </row>
    <row r="7" ht="22.5" customHeight="1">
      <c r="A7" s="2" t="s">
        <v>24</v>
      </c>
      <c r="B7" s="3" t="s">
        <v>25</v>
      </c>
      <c r="C7" s="4" t="s">
        <v>26</v>
      </c>
      <c r="D7" s="2" t="s">
        <v>27</v>
      </c>
    </row>
    <row r="8" ht="22.5" customHeight="1">
      <c r="A8" s="2" t="s">
        <v>28</v>
      </c>
      <c r="B8" s="3" t="s">
        <v>29</v>
      </c>
      <c r="C8" s="4" t="s">
        <v>30</v>
      </c>
      <c r="D8" s="2" t="s">
        <v>31</v>
      </c>
    </row>
    <row r="9" ht="22.5" customHeight="1">
      <c r="A9" s="2" t="s">
        <v>32</v>
      </c>
      <c r="B9" s="3" t="s">
        <v>33</v>
      </c>
      <c r="C9" s="4" t="s">
        <v>34</v>
      </c>
      <c r="D9" s="2" t="s">
        <v>35</v>
      </c>
    </row>
    <row r="10" ht="22.5" customHeight="1">
      <c r="A10" s="2" t="s">
        <v>36</v>
      </c>
      <c r="B10" s="3" t="s">
        <v>37</v>
      </c>
      <c r="C10" s="4" t="s">
        <v>38</v>
      </c>
      <c r="D10" s="2" t="s">
        <v>39</v>
      </c>
    </row>
    <row r="11" ht="22.5" customHeight="1">
      <c r="A11" s="2" t="s">
        <v>40</v>
      </c>
      <c r="B11" s="3" t="s">
        <v>41</v>
      </c>
      <c r="C11" s="4" t="s">
        <v>42</v>
      </c>
      <c r="D11" s="2" t="s">
        <v>43</v>
      </c>
    </row>
    <row r="12" ht="22.5" customHeight="1">
      <c r="A12" s="2" t="s">
        <v>44</v>
      </c>
      <c r="B12" s="3" t="s">
        <v>45</v>
      </c>
      <c r="C12" s="4" t="s">
        <v>46</v>
      </c>
      <c r="D12" s="2" t="s">
        <v>47</v>
      </c>
    </row>
    <row r="13" ht="22.5" customHeight="1">
      <c r="A13" s="2" t="s">
        <v>48</v>
      </c>
      <c r="B13" s="3" t="s">
        <v>49</v>
      </c>
      <c r="C13" s="4" t="s">
        <v>50</v>
      </c>
      <c r="D13" s="2" t="s">
        <v>51</v>
      </c>
    </row>
    <row r="14" ht="22.5" customHeight="1">
      <c r="A14" s="2" t="s">
        <v>52</v>
      </c>
      <c r="B14" s="3" t="s">
        <v>53</v>
      </c>
      <c r="C14" s="4" t="s">
        <v>54</v>
      </c>
      <c r="D14" s="2" t="s">
        <v>55</v>
      </c>
    </row>
    <row r="15" ht="22.5" customHeight="1">
      <c r="A15" s="2" t="s">
        <v>56</v>
      </c>
      <c r="B15" s="3" t="s">
        <v>57</v>
      </c>
      <c r="C15" s="4" t="s">
        <v>58</v>
      </c>
      <c r="D15" s="2" t="s">
        <v>59</v>
      </c>
    </row>
    <row r="16" ht="22.5" customHeight="1">
      <c r="A16" s="2" t="s">
        <v>60</v>
      </c>
      <c r="B16" s="3" t="s">
        <v>61</v>
      </c>
      <c r="C16" s="4" t="s">
        <v>62</v>
      </c>
      <c r="D16" s="2" t="s">
        <v>63</v>
      </c>
    </row>
    <row r="17" ht="22.5" customHeight="1">
      <c r="A17" s="2" t="s">
        <v>64</v>
      </c>
      <c r="B17" s="3" t="s">
        <v>65</v>
      </c>
      <c r="C17" s="4" t="s">
        <v>66</v>
      </c>
      <c r="D17" s="2" t="s">
        <v>67</v>
      </c>
    </row>
    <row r="18" ht="22.5" customHeight="1">
      <c r="A18" s="2" t="s">
        <v>68</v>
      </c>
      <c r="B18" s="3" t="s">
        <v>69</v>
      </c>
      <c r="C18" s="4" t="s">
        <v>70</v>
      </c>
      <c r="D18" s="2" t="s">
        <v>71</v>
      </c>
    </row>
    <row r="19" ht="22.5" customHeight="1">
      <c r="A19" s="2" t="s">
        <v>72</v>
      </c>
      <c r="B19" s="3" t="s">
        <v>73</v>
      </c>
      <c r="C19" s="4" t="s">
        <v>74</v>
      </c>
      <c r="D19" s="2" t="s">
        <v>75</v>
      </c>
    </row>
    <row r="20" ht="22.5" customHeight="1">
      <c r="A20" s="2" t="s">
        <v>76</v>
      </c>
      <c r="B20" s="3" t="s">
        <v>77</v>
      </c>
      <c r="C20" s="4" t="s">
        <v>78</v>
      </c>
      <c r="D20" s="2" t="s">
        <v>79</v>
      </c>
    </row>
    <row r="21" ht="22.5" customHeight="1">
      <c r="A21" s="2" t="s">
        <v>80</v>
      </c>
      <c r="B21" s="3" t="s">
        <v>81</v>
      </c>
      <c r="C21" s="4" t="s">
        <v>82</v>
      </c>
      <c r="D21" s="2" t="s">
        <v>83</v>
      </c>
    </row>
    <row r="22" ht="22.5" customHeight="1">
      <c r="A22" s="2" t="s">
        <v>84</v>
      </c>
      <c r="B22" s="3" t="s">
        <v>85</v>
      </c>
      <c r="C22" s="4" t="s">
        <v>86</v>
      </c>
      <c r="D22" s="2" t="s">
        <v>87</v>
      </c>
    </row>
    <row r="23" ht="22.5" customHeight="1">
      <c r="A23" s="2" t="s">
        <v>88</v>
      </c>
      <c r="B23" s="3" t="s">
        <v>89</v>
      </c>
      <c r="C23" s="4" t="s">
        <v>90</v>
      </c>
      <c r="D23" s="2" t="s">
        <v>91</v>
      </c>
    </row>
    <row r="24" ht="22.5" customHeight="1">
      <c r="A24" s="2" t="s">
        <v>92</v>
      </c>
      <c r="B24" s="3" t="s">
        <v>93</v>
      </c>
      <c r="C24" s="4" t="s">
        <v>94</v>
      </c>
      <c r="D24" s="2" t="s">
        <v>95</v>
      </c>
    </row>
    <row r="25" ht="22.5" customHeight="1">
      <c r="A25" s="7" t="s">
        <v>96</v>
      </c>
      <c r="B25" s="3" t="s">
        <v>97</v>
      </c>
      <c r="C25" s="4" t="s">
        <v>98</v>
      </c>
      <c r="D25" s="2" t="s">
        <v>99</v>
      </c>
    </row>
    <row r="26" ht="22.5" customHeight="1">
      <c r="A26" s="7" t="s">
        <v>100</v>
      </c>
      <c r="B26" s="3" t="s">
        <v>101</v>
      </c>
      <c r="C26" s="4" t="s">
        <v>102</v>
      </c>
      <c r="D26" s="2" t="s">
        <v>103</v>
      </c>
    </row>
    <row r="27" ht="22.5" customHeight="1">
      <c r="A27" s="7" t="s">
        <v>104</v>
      </c>
      <c r="B27" s="3" t="s">
        <v>105</v>
      </c>
      <c r="C27" s="4" t="s">
        <v>106</v>
      </c>
      <c r="D27" s="2" t="s">
        <v>107</v>
      </c>
    </row>
    <row r="28" ht="22.5" customHeight="1">
      <c r="A28" s="2" t="s">
        <v>108</v>
      </c>
      <c r="B28" s="3" t="s">
        <v>109</v>
      </c>
      <c r="C28" s="4" t="s">
        <v>110</v>
      </c>
      <c r="D28" s="2" t="s">
        <v>111</v>
      </c>
    </row>
    <row r="29" ht="22.5" customHeight="1">
      <c r="A29" s="7" t="s">
        <v>112</v>
      </c>
      <c r="B29" s="3" t="s">
        <v>113</v>
      </c>
      <c r="C29" s="4" t="s">
        <v>114</v>
      </c>
      <c r="D29" s="2" t="s">
        <v>115</v>
      </c>
    </row>
    <row r="30" ht="22.5" customHeight="1">
      <c r="A30" s="7" t="s">
        <v>116</v>
      </c>
      <c r="B30" s="3" t="s">
        <v>117</v>
      </c>
      <c r="C30" s="4" t="s">
        <v>118</v>
      </c>
      <c r="D30" s="2" t="s">
        <v>119</v>
      </c>
    </row>
    <row r="31" ht="22.5" customHeight="1">
      <c r="A31" s="7" t="s">
        <v>120</v>
      </c>
      <c r="B31" s="3" t="s">
        <v>121</v>
      </c>
      <c r="C31" s="4" t="s">
        <v>122</v>
      </c>
      <c r="D31" s="2" t="s">
        <v>123</v>
      </c>
    </row>
    <row r="32" ht="22.5" customHeight="1">
      <c r="A32" s="7" t="s">
        <v>124</v>
      </c>
      <c r="B32" s="3" t="s">
        <v>125</v>
      </c>
      <c r="C32" s="4" t="s">
        <v>126</v>
      </c>
      <c r="D32" s="2" t="s">
        <v>127</v>
      </c>
    </row>
    <row r="33" ht="22.5" customHeight="1">
      <c r="A33" s="2" t="s">
        <v>128</v>
      </c>
      <c r="B33" s="3" t="s">
        <v>129</v>
      </c>
      <c r="C33" s="4" t="s">
        <v>130</v>
      </c>
      <c r="D33" s="2" t="s">
        <v>131</v>
      </c>
    </row>
    <row r="34" ht="22.5" customHeight="1">
      <c r="A34" s="2" t="s">
        <v>132</v>
      </c>
      <c r="B34" s="3" t="s">
        <v>133</v>
      </c>
      <c r="C34" s="4" t="s">
        <v>134</v>
      </c>
      <c r="D34" s="2" t="s">
        <v>135</v>
      </c>
    </row>
    <row r="35" ht="22.5" customHeight="1">
      <c r="A35" s="2" t="s">
        <v>136</v>
      </c>
      <c r="B35" s="3" t="s">
        <v>137</v>
      </c>
      <c r="C35" s="4" t="s">
        <v>138</v>
      </c>
      <c r="D35" s="6" t="s">
        <v>139</v>
      </c>
    </row>
    <row r="36" ht="22.5" customHeight="1">
      <c r="A36" s="5" t="s">
        <v>140</v>
      </c>
      <c r="B36" s="3" t="s">
        <v>141</v>
      </c>
      <c r="C36" s="4" t="s">
        <v>142</v>
      </c>
      <c r="D36" s="6" t="s">
        <v>143</v>
      </c>
    </row>
    <row r="37" ht="22.5" customHeight="1">
      <c r="A37" s="2" t="s">
        <v>144</v>
      </c>
      <c r="B37" s="3" t="s">
        <v>145</v>
      </c>
      <c r="C37" s="4" t="s">
        <v>146</v>
      </c>
      <c r="D37" s="2" t="s">
        <v>147</v>
      </c>
    </row>
    <row r="38" ht="22.5" customHeight="1">
      <c r="A38" s="2" t="s">
        <v>148</v>
      </c>
      <c r="B38" s="3" t="s">
        <v>149</v>
      </c>
      <c r="C38" s="4" t="s">
        <v>149</v>
      </c>
      <c r="D38" s="2" t="s">
        <v>150</v>
      </c>
    </row>
    <row r="39" ht="22.5" customHeight="1">
      <c r="A39" s="2" t="s">
        <v>151</v>
      </c>
      <c r="B39" s="3" t="s">
        <v>152</v>
      </c>
      <c r="C39" s="4" t="s">
        <v>153</v>
      </c>
      <c r="D39" s="2" t="s">
        <v>154</v>
      </c>
    </row>
    <row r="40" ht="22.5" customHeight="1">
      <c r="A40" s="2" t="s">
        <v>155</v>
      </c>
      <c r="B40" s="3" t="s">
        <v>156</v>
      </c>
      <c r="C40" s="4" t="s">
        <v>157</v>
      </c>
      <c r="D40" s="2" t="s">
        <v>158</v>
      </c>
    </row>
    <row r="41" ht="22.5" customHeight="1">
      <c r="A41" s="2" t="s">
        <v>159</v>
      </c>
      <c r="B41" s="3" t="s">
        <v>160</v>
      </c>
      <c r="C41" s="4" t="s">
        <v>160</v>
      </c>
      <c r="D41" s="2" t="s">
        <v>161</v>
      </c>
    </row>
    <row r="42" ht="22.5" customHeight="1">
      <c r="A42" s="2" t="s">
        <v>162</v>
      </c>
      <c r="B42" s="3" t="s">
        <v>163</v>
      </c>
      <c r="C42" s="8"/>
      <c r="D42" s="2" t="s">
        <v>164</v>
      </c>
    </row>
    <row r="43" ht="22.5" customHeight="1">
      <c r="A43" s="2" t="s">
        <v>165</v>
      </c>
      <c r="B43" s="3" t="s">
        <v>166</v>
      </c>
      <c r="C43" s="8"/>
      <c r="D43" s="2" t="s">
        <v>167</v>
      </c>
    </row>
    <row r="44" ht="22.5" customHeight="1">
      <c r="A44" s="2" t="s">
        <v>168</v>
      </c>
      <c r="B44" s="3" t="s">
        <v>169</v>
      </c>
      <c r="C44" s="4" t="s">
        <v>170</v>
      </c>
      <c r="D44" s="2" t="s">
        <v>171</v>
      </c>
    </row>
    <row r="45" ht="22.5" customHeight="1">
      <c r="A45" s="2" t="s">
        <v>172</v>
      </c>
      <c r="B45" s="3" t="s">
        <v>173</v>
      </c>
      <c r="C45" s="4" t="s">
        <v>174</v>
      </c>
      <c r="D45" s="2" t="s">
        <v>175</v>
      </c>
    </row>
    <row r="46" ht="22.5" customHeight="1">
      <c r="A46" s="2" t="s">
        <v>176</v>
      </c>
      <c r="B46" s="3" t="s">
        <v>177</v>
      </c>
      <c r="C46" s="4" t="s">
        <v>178</v>
      </c>
      <c r="D46" s="2" t="s">
        <v>179</v>
      </c>
    </row>
    <row r="47" ht="22.5" customHeight="1">
      <c r="A47" s="2" t="s">
        <v>180</v>
      </c>
      <c r="B47" s="3" t="s">
        <v>181</v>
      </c>
      <c r="C47" s="4" t="s">
        <v>182</v>
      </c>
      <c r="D47" s="6" t="s">
        <v>183</v>
      </c>
    </row>
    <row r="48" ht="22.5" customHeight="1">
      <c r="A48" s="2" t="s">
        <v>184</v>
      </c>
      <c r="B48" s="3" t="s">
        <v>185</v>
      </c>
      <c r="C48" s="4" t="s">
        <v>186</v>
      </c>
      <c r="D48" s="2" t="s">
        <v>187</v>
      </c>
    </row>
    <row r="49" ht="22.5" customHeight="1">
      <c r="A49" s="9" t="s">
        <v>188</v>
      </c>
      <c r="B49" s="10" t="s">
        <v>189</v>
      </c>
      <c r="C49" s="4" t="s">
        <v>190</v>
      </c>
      <c r="D49" s="2" t="s">
        <v>191</v>
      </c>
    </row>
    <row r="50" ht="22.5" customHeight="1">
      <c r="A50" s="11" t="s">
        <v>192</v>
      </c>
      <c r="B50" s="3" t="s">
        <v>193</v>
      </c>
      <c r="C50" s="12" t="s">
        <v>194</v>
      </c>
      <c r="D50" s="2" t="s">
        <v>195</v>
      </c>
    </row>
    <row r="51" ht="22.5" customHeight="1">
      <c r="A51" s="13" t="s">
        <v>196</v>
      </c>
      <c r="B51" s="3" t="s">
        <v>197</v>
      </c>
      <c r="C51" s="4" t="s">
        <v>198</v>
      </c>
      <c r="D51" s="2" t="s">
        <v>199</v>
      </c>
    </row>
    <row r="52" ht="22.5" customHeight="1">
      <c r="A52" s="2" t="s">
        <v>200</v>
      </c>
      <c r="B52" s="3" t="s">
        <v>201</v>
      </c>
      <c r="C52" s="4" t="s">
        <v>202</v>
      </c>
      <c r="D52" s="2" t="s">
        <v>203</v>
      </c>
    </row>
    <row r="53" ht="22.5" customHeight="1">
      <c r="A53" s="14" t="s">
        <v>204</v>
      </c>
      <c r="B53" s="3"/>
      <c r="C53" s="4"/>
      <c r="D53" s="2"/>
    </row>
    <row r="54" ht="22.5" customHeight="1">
      <c r="A54" s="2" t="s">
        <v>205</v>
      </c>
      <c r="B54" s="3" t="s">
        <v>206</v>
      </c>
      <c r="C54" s="4" t="s">
        <v>207</v>
      </c>
      <c r="D54" s="2" t="s">
        <v>208</v>
      </c>
    </row>
    <row r="55" ht="22.5" customHeight="1">
      <c r="A55" s="2" t="s">
        <v>209</v>
      </c>
      <c r="B55" s="3" t="s">
        <v>210</v>
      </c>
      <c r="C55" s="4" t="s">
        <v>211</v>
      </c>
      <c r="D55" s="2" t="s">
        <v>212</v>
      </c>
    </row>
    <row r="56" ht="22.5" customHeight="1">
      <c r="A56" s="2" t="s">
        <v>213</v>
      </c>
      <c r="B56" s="3" t="s">
        <v>214</v>
      </c>
      <c r="C56" s="4" t="s">
        <v>215</v>
      </c>
      <c r="D56" s="2" t="s">
        <v>216</v>
      </c>
    </row>
    <row r="57" ht="22.5" customHeight="1">
      <c r="A57" s="2" t="s">
        <v>217</v>
      </c>
      <c r="B57" s="3" t="s">
        <v>218</v>
      </c>
      <c r="C57" s="4" t="s">
        <v>219</v>
      </c>
      <c r="D57" s="2" t="s">
        <v>220</v>
      </c>
    </row>
    <row r="58" ht="22.5" customHeight="1">
      <c r="A58" s="2" t="s">
        <v>221</v>
      </c>
      <c r="B58" s="3" t="s">
        <v>222</v>
      </c>
      <c r="C58" s="4" t="s">
        <v>223</v>
      </c>
      <c r="D58" s="2" t="s">
        <v>224</v>
      </c>
    </row>
    <row r="59" ht="22.5" customHeight="1">
      <c r="A59" s="2" t="s">
        <v>225</v>
      </c>
      <c r="B59" s="3" t="s">
        <v>226</v>
      </c>
      <c r="C59" s="4" t="s">
        <v>227</v>
      </c>
      <c r="D59" s="2" t="s">
        <v>228</v>
      </c>
    </row>
    <row r="60" ht="22.5" customHeight="1">
      <c r="A60" s="2" t="s">
        <v>229</v>
      </c>
      <c r="B60" s="15" t="s">
        <v>230</v>
      </c>
      <c r="C60" s="16" t="s">
        <v>231</v>
      </c>
      <c r="D60" s="2" t="s">
        <v>232</v>
      </c>
    </row>
    <row r="61" ht="22.5" customHeight="1">
      <c r="A61" s="2" t="s">
        <v>233</v>
      </c>
      <c r="B61" s="15" t="s">
        <v>234</v>
      </c>
      <c r="C61" s="16" t="s">
        <v>235</v>
      </c>
      <c r="D61" s="2" t="s">
        <v>236</v>
      </c>
    </row>
    <row r="62" ht="22.5" customHeight="1">
      <c r="A62" s="17" t="s">
        <v>237</v>
      </c>
      <c r="B62" s="15" t="s">
        <v>238</v>
      </c>
      <c r="C62" s="4"/>
      <c r="D62" s="18" t="s">
        <v>239</v>
      </c>
    </row>
    <row r="63" ht="22.5" customHeight="1">
      <c r="A63" s="2" t="s">
        <v>240</v>
      </c>
      <c r="B63" s="15" t="s">
        <v>241</v>
      </c>
      <c r="C63" s="16" t="s">
        <v>242</v>
      </c>
      <c r="D63" s="17" t="s">
        <v>243</v>
      </c>
    </row>
    <row r="64" ht="22.5" customHeight="1">
      <c r="A64" s="2" t="s">
        <v>244</v>
      </c>
      <c r="B64" s="3" t="s">
        <v>245</v>
      </c>
      <c r="C64" s="4" t="s">
        <v>246</v>
      </c>
      <c r="D64" s="17" t="s">
        <v>247</v>
      </c>
    </row>
    <row r="65" ht="22.5" customHeight="1">
      <c r="A65" s="2" t="s">
        <v>248</v>
      </c>
      <c r="B65" s="3" t="s">
        <v>249</v>
      </c>
      <c r="C65" s="4" t="s">
        <v>250</v>
      </c>
      <c r="D65" s="2" t="s">
        <v>251</v>
      </c>
    </row>
    <row r="66" ht="22.5" customHeight="1">
      <c r="A66" s="2" t="s">
        <v>252</v>
      </c>
      <c r="B66" s="3" t="s">
        <v>253</v>
      </c>
      <c r="C66" s="4" t="s">
        <v>254</v>
      </c>
      <c r="D66" s="2" t="s">
        <v>255</v>
      </c>
    </row>
    <row r="67" ht="22.5" customHeight="1">
      <c r="A67" s="2" t="s">
        <v>256</v>
      </c>
      <c r="B67" s="15" t="s">
        <v>257</v>
      </c>
      <c r="C67" s="16" t="s">
        <v>258</v>
      </c>
      <c r="D67" s="2" t="s">
        <v>259</v>
      </c>
    </row>
    <row r="68" ht="22.5" customHeight="1">
      <c r="A68" s="17" t="s">
        <v>260</v>
      </c>
      <c r="B68" s="3" t="s">
        <v>261</v>
      </c>
      <c r="C68" s="4"/>
      <c r="D68" s="17" t="s">
        <v>262</v>
      </c>
    </row>
    <row r="69" ht="22.5" customHeight="1">
      <c r="A69" s="2" t="s">
        <v>263</v>
      </c>
      <c r="B69" s="15" t="s">
        <v>264</v>
      </c>
      <c r="C69" s="4"/>
      <c r="D69" s="17" t="s">
        <v>265</v>
      </c>
    </row>
    <row r="70" ht="22.5" customHeight="1">
      <c r="A70" s="17" t="s">
        <v>266</v>
      </c>
      <c r="B70" s="3" t="s">
        <v>267</v>
      </c>
      <c r="C70" s="4"/>
      <c r="D70" s="18" t="s">
        <v>239</v>
      </c>
    </row>
    <row r="71" ht="22.5" customHeight="1">
      <c r="A71" s="17" t="s">
        <v>268</v>
      </c>
      <c r="B71" s="15" t="s">
        <v>269</v>
      </c>
      <c r="C71" s="4"/>
      <c r="D71" s="18" t="s">
        <v>239</v>
      </c>
    </row>
    <row r="72" ht="22.5" customHeight="1">
      <c r="A72" s="14" t="s">
        <v>270</v>
      </c>
      <c r="B72" s="3" t="s">
        <v>271</v>
      </c>
      <c r="C72" s="19"/>
      <c r="D72" s="2" t="s">
        <v>272</v>
      </c>
    </row>
    <row r="73" ht="22.5" customHeight="1">
      <c r="A73" s="2" t="s">
        <v>273</v>
      </c>
      <c r="B73" s="3" t="s">
        <v>274</v>
      </c>
      <c r="C73" s="20" t="s">
        <v>275</v>
      </c>
      <c r="D73" s="2" t="s">
        <v>276</v>
      </c>
    </row>
    <row r="74" ht="22.5" customHeight="1">
      <c r="A74" s="2" t="s">
        <v>277</v>
      </c>
      <c r="B74" s="3" t="s">
        <v>278</v>
      </c>
      <c r="C74" s="21" t="s">
        <v>279</v>
      </c>
      <c r="D74" s="2" t="s">
        <v>280</v>
      </c>
    </row>
    <row r="75" ht="22.5" customHeight="1">
      <c r="A75" s="2" t="s">
        <v>281</v>
      </c>
      <c r="B75" s="3" t="s">
        <v>282</v>
      </c>
      <c r="C75" s="20" t="s">
        <v>283</v>
      </c>
      <c r="D75" s="2" t="s">
        <v>284</v>
      </c>
    </row>
    <row r="76" ht="22.5" customHeight="1">
      <c r="A76" s="2" t="s">
        <v>285</v>
      </c>
      <c r="B76" s="3" t="s">
        <v>286</v>
      </c>
      <c r="C76" s="21" t="s">
        <v>287</v>
      </c>
      <c r="D76" s="2" t="s">
        <v>288</v>
      </c>
    </row>
    <row r="77" ht="22.5" customHeight="1">
      <c r="A77" s="2" t="s">
        <v>289</v>
      </c>
      <c r="B77" s="3" t="s">
        <v>290</v>
      </c>
      <c r="C77" s="20" t="s">
        <v>291</v>
      </c>
      <c r="D77" s="2" t="s">
        <v>292</v>
      </c>
    </row>
    <row r="78" ht="22.5" customHeight="1">
      <c r="A78" s="2" t="s">
        <v>293</v>
      </c>
      <c r="B78" s="3" t="s">
        <v>294</v>
      </c>
      <c r="C78" s="21" t="s">
        <v>295</v>
      </c>
      <c r="D78" s="2" t="s">
        <v>296</v>
      </c>
    </row>
    <row r="79" ht="22.5" customHeight="1">
      <c r="A79" s="2" t="s">
        <v>297</v>
      </c>
      <c r="B79" s="3" t="s">
        <v>298</v>
      </c>
      <c r="C79" s="20" t="s">
        <v>299</v>
      </c>
      <c r="D79" s="2" t="s">
        <v>300</v>
      </c>
    </row>
    <row r="80" ht="22.5" customHeight="1">
      <c r="A80" s="2" t="s">
        <v>301</v>
      </c>
      <c r="B80" s="3" t="s">
        <v>302</v>
      </c>
      <c r="C80" s="21" t="s">
        <v>303</v>
      </c>
      <c r="D80" s="2" t="s">
        <v>304</v>
      </c>
    </row>
    <row r="81" ht="22.5" customHeight="1">
      <c r="A81" s="2" t="s">
        <v>305</v>
      </c>
      <c r="B81" s="3" t="s">
        <v>306</v>
      </c>
      <c r="C81" s="20" t="s">
        <v>307</v>
      </c>
      <c r="D81" s="2" t="s">
        <v>308</v>
      </c>
    </row>
    <row r="82" ht="22.5" customHeight="1">
      <c r="A82" s="2" t="s">
        <v>309</v>
      </c>
      <c r="B82" s="3" t="s">
        <v>310</v>
      </c>
      <c r="C82" s="21" t="s">
        <v>311</v>
      </c>
      <c r="D82" s="2" t="s">
        <v>312</v>
      </c>
    </row>
    <row r="83" ht="22.5" customHeight="1">
      <c r="A83" s="2"/>
      <c r="B83" s="3"/>
      <c r="C83" s="4"/>
      <c r="D83" s="2"/>
    </row>
    <row r="84" ht="22.5" customHeight="1">
      <c r="A84" s="22"/>
      <c r="B84" s="3"/>
      <c r="C84" s="4"/>
      <c r="D84" s="2"/>
    </row>
    <row r="85" ht="22.5" customHeight="1">
      <c r="A85" s="22"/>
      <c r="B85" s="3"/>
      <c r="C85" s="4"/>
      <c r="D85" s="2"/>
    </row>
  </sheetData>
  <dataValidations>
    <dataValidation allowBlank="1" showDropDown="1" sqref="B2:B85"/>
    <dataValidation allowBlank="1" showDropDown="1" sqref="A2:A85 D2:D8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313</v>
      </c>
    </row>
    <row r="2">
      <c r="A2" s="23" t="s">
        <v>314</v>
      </c>
    </row>
    <row r="3">
      <c r="A3" s="23" t="s">
        <v>315</v>
      </c>
    </row>
    <row r="4">
      <c r="A4" s="23" t="s">
        <v>316</v>
      </c>
    </row>
    <row r="5">
      <c r="A5" s="23" t="s">
        <v>317</v>
      </c>
    </row>
    <row r="6">
      <c r="A6" s="24"/>
    </row>
  </sheetData>
  <drawing r:id="rId1"/>
</worksheet>
</file>