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0" windowWidth="19440" windowHeight="12555"/>
  </bookViews>
  <sheets>
    <sheet name="试卷模板" sheetId="1" r:id="rId1"/>
    <sheet name="导入说明" sheetId="2" r:id="rId2"/>
  </sheets>
  <calcPr calcId="125725"/>
</workbook>
</file>

<file path=xl/sharedStrings.xml><?xml version="1.0" encoding="utf-8"?>
<sst xmlns="http://schemas.openxmlformats.org/spreadsheetml/2006/main" count="490" uniqueCount="352">
  <si>
    <t>题目类型</t>
  </si>
  <si>
    <t>弹题时间</t>
  </si>
  <si>
    <t>章节</t>
  </si>
  <si>
    <t>题干</t>
  </si>
  <si>
    <t>答案</t>
  </si>
  <si>
    <t>解析（选填）</t>
  </si>
  <si>
    <t>选项</t>
  </si>
  <si>
    <t>A</t>
  </si>
  <si>
    <t>B</t>
  </si>
  <si>
    <t>C</t>
  </si>
  <si>
    <t>D</t>
  </si>
  <si>
    <t>多选题</t>
  </si>
  <si>
    <t>判断题</t>
  </si>
  <si>
    <t>单选题</t>
  </si>
  <si>
    <t>导入说明：</t>
  </si>
  <si>
    <t>题目类型为下拉框选择，每道题都要选择题目类型</t>
  </si>
  <si>
    <t>选项：请按"ABCD"的顺序填写，有几个选项对应的填几个，中间不要出现空的选项，不要出现重复的选项；判断题无须填写选项</t>
  </si>
  <si>
    <t>答案：选择题答案请填写对应的选项 例：A、ABC；多选题答案至少填2个；判断题答案请填写“对”或“错”</t>
  </si>
  <si>
    <r>
      <rPr>
        <sz val="11"/>
        <color theme="1"/>
        <rFont val="宋体"/>
        <family val="3"/>
        <charset val="134"/>
        <scheme val="minor"/>
      </rPr>
      <t>单选题：题目类型、弹题时间、章节、题干、答案、选项</t>
    </r>
    <r>
      <rPr>
        <sz val="11"/>
        <color rgb="FFFF0000"/>
        <rFont val="宋体"/>
        <family val="3"/>
        <charset val="134"/>
        <scheme val="minor"/>
      </rPr>
      <t>（必填）</t>
    </r>
  </si>
  <si>
    <r>
      <rPr>
        <sz val="11"/>
        <color theme="1"/>
        <rFont val="宋体"/>
        <family val="3"/>
        <charset val="134"/>
        <scheme val="minor"/>
      </rPr>
      <t>多选题：题目类型、弹题时间、章节、题干、答案、选项</t>
    </r>
    <r>
      <rPr>
        <sz val="11"/>
        <color rgb="FFFF0000"/>
        <rFont val="宋体"/>
        <family val="3"/>
        <charset val="134"/>
        <scheme val="minor"/>
      </rPr>
      <t>（必填）</t>
    </r>
  </si>
  <si>
    <r>
      <rPr>
        <sz val="11"/>
        <color theme="1"/>
        <rFont val="宋体"/>
        <family val="3"/>
        <charset val="134"/>
        <scheme val="minor"/>
      </rPr>
      <t>判断题：题目类型、弹题时间、章节、题干、答案</t>
    </r>
    <r>
      <rPr>
        <sz val="11"/>
        <color rgb="FFFF0000"/>
        <rFont val="宋体"/>
        <family val="3"/>
        <charset val="134"/>
        <scheme val="minor"/>
      </rPr>
      <t>（必填）</t>
    </r>
  </si>
  <si>
    <r>
      <t>注：</t>
    </r>
    <r>
      <rPr>
        <sz val="11"/>
        <color theme="1"/>
        <rFont val="宋体"/>
        <family val="3"/>
        <charset val="134"/>
        <scheme val="minor"/>
      </rPr>
      <t>弹题时间必须精确到“时分秒”，例：01:34:59
    章节为此视频弹题显示的章节，例：1.3.1
    单个视频弹题、图片、知识卡、主题总数不能超过20个</t>
    </r>
  </si>
  <si>
    <t>错</t>
    <phoneticPr fontId="4" type="noConversion"/>
  </si>
  <si>
    <t>E</t>
    <phoneticPr fontId="4" type="noConversion"/>
  </si>
  <si>
    <t>F</t>
    <phoneticPr fontId="4" type="noConversion"/>
  </si>
  <si>
    <t>G</t>
    <phoneticPr fontId="4" type="noConversion"/>
  </si>
  <si>
    <t>B</t>
    <phoneticPr fontId="4" type="noConversion"/>
  </si>
  <si>
    <t>CD</t>
    <phoneticPr fontId="4" type="noConversion"/>
  </si>
  <si>
    <t>A</t>
    <phoneticPr fontId="4" type="noConversion"/>
  </si>
  <si>
    <t>可完成进程调度</t>
  </si>
  <si>
    <t>对</t>
    <phoneticPr fontId="4" type="noConversion"/>
  </si>
  <si>
    <t>计算时间短的作业优先算法</t>
  </si>
  <si>
    <t>优先数调度算法</t>
  </si>
  <si>
    <t>均衡调度算法</t>
  </si>
  <si>
    <t>D</t>
    <phoneticPr fontId="4" type="noConversion"/>
  </si>
  <si>
    <t>固定分区</t>
  </si>
  <si>
    <t>动态分区法</t>
  </si>
  <si>
    <t>可重定位分区法</t>
  </si>
  <si>
    <t>请求分页技术</t>
  </si>
  <si>
    <t>对换技术</t>
  </si>
  <si>
    <t>硬件</t>
  </si>
  <si>
    <t>地址转换程序</t>
  </si>
  <si>
    <t>用户程序</t>
  </si>
  <si>
    <t>装入程序</t>
  </si>
  <si>
    <t>通道控制控制器，设备在控制器下工作。</t>
  </si>
  <si>
    <t>AB</t>
    <phoneticPr fontId="4" type="noConversion"/>
  </si>
  <si>
    <t>在外部设备上</t>
  </si>
  <si>
    <t>从用户观点看</t>
  </si>
  <si>
    <t>虚拟存储</t>
  </si>
  <si>
    <t>目录</t>
  </si>
  <si>
    <t>某一文件存放的数据信息</t>
  </si>
  <si>
    <t>某一文件的文件目录</t>
  </si>
  <si>
    <t>该目录中所有数据文件目录</t>
  </si>
  <si>
    <t>操作系统是一种(     )。</t>
    <phoneticPr fontId="4" type="noConversion"/>
  </si>
  <si>
    <t>A</t>
    <phoneticPr fontId="4" type="noConversion"/>
  </si>
  <si>
    <r>
      <t>应用软件</t>
    </r>
    <r>
      <rPr>
        <sz val="12"/>
        <color theme="1"/>
        <rFont val="Calibri"/>
        <family val="2"/>
      </rPr>
      <t/>
    </r>
    <phoneticPr fontId="4" type="noConversion"/>
  </si>
  <si>
    <t>系统软件</t>
    <phoneticPr fontId="4" type="noConversion"/>
  </si>
  <si>
    <t>通用软件</t>
    <phoneticPr fontId="4" type="noConversion"/>
  </si>
  <si>
    <t>工具软件</t>
    <phoneticPr fontId="4" type="noConversion"/>
  </si>
  <si>
    <r>
      <t>能使计算机系统接收到外部信号后及时进行处理，并在严格规定时间内处理结束，再给出反馈信号的操心系统称为</t>
    </r>
    <r>
      <rPr>
        <sz val="12"/>
        <color theme="1"/>
        <rFont val="Calibri"/>
        <family val="2"/>
      </rPr>
      <t>(     )</t>
    </r>
    <r>
      <rPr>
        <sz val="12"/>
        <color theme="1"/>
        <rFont val="宋体"/>
        <family val="3"/>
        <charset val="134"/>
        <scheme val="minor"/>
      </rPr>
      <t>。</t>
    </r>
  </si>
  <si>
    <t>C</t>
    <phoneticPr fontId="4" type="noConversion"/>
  </si>
  <si>
    <r>
      <t>批处理系统</t>
    </r>
    <r>
      <rPr>
        <sz val="12"/>
        <color theme="1"/>
        <rFont val="Calibri"/>
        <family val="2"/>
      </rPr>
      <t/>
    </r>
    <phoneticPr fontId="4" type="noConversion"/>
  </si>
  <si>
    <t>分时操作系统</t>
    <phoneticPr fontId="4" type="noConversion"/>
  </si>
  <si>
    <t>实时操作系统</t>
    <phoneticPr fontId="4" type="noConversion"/>
  </si>
  <si>
    <t>网络操作系统</t>
    <phoneticPr fontId="4" type="noConversion"/>
  </si>
  <si>
    <r>
      <t>在现代操作系统中引入了</t>
    </r>
    <r>
      <rPr>
        <sz val="12"/>
        <color rgb="FF000000"/>
        <rFont val="Calibri"/>
        <family val="2"/>
      </rPr>
      <t>(     )</t>
    </r>
    <r>
      <rPr>
        <sz val="12"/>
        <color rgb="FF000000"/>
        <rFont val="宋体"/>
        <family val="3"/>
        <charset val="134"/>
        <scheme val="minor"/>
      </rPr>
      <t>，从而使并发和共享成为可能。</t>
    </r>
  </si>
  <si>
    <t>D</t>
    <phoneticPr fontId="4" type="noConversion"/>
  </si>
  <si>
    <t>A</t>
    <phoneticPr fontId="4" type="noConversion"/>
  </si>
  <si>
    <r>
      <t>单道程序</t>
    </r>
    <r>
      <rPr>
        <sz val="12"/>
        <color rgb="FF000000"/>
        <rFont val="Calibri"/>
        <family val="2"/>
      </rPr>
      <t/>
    </r>
    <phoneticPr fontId="4" type="noConversion"/>
  </si>
  <si>
    <t>磁盘</t>
    <phoneticPr fontId="4" type="noConversion"/>
  </si>
  <si>
    <t>对象</t>
    <phoneticPr fontId="4" type="noConversion"/>
  </si>
  <si>
    <t>多道程序</t>
    <phoneticPr fontId="4" type="noConversion"/>
  </si>
  <si>
    <t>用户与计算机之间的接口</t>
  </si>
  <si>
    <t>控制和管理计算机资源的软件</t>
  </si>
  <si>
    <t>合理地组织计算机工作流程的软件</t>
  </si>
  <si>
    <t>由若干层次的程序按一定的结构组成</t>
  </si>
  <si>
    <t>并发性</t>
  </si>
  <si>
    <t>共享性</t>
  </si>
  <si>
    <t>虚拟性</t>
  </si>
  <si>
    <t>异步性</t>
  </si>
  <si>
    <r>
      <t>从用户的观点看，操作系统是</t>
    </r>
    <r>
      <rPr>
        <sz val="12"/>
        <color theme="1"/>
        <rFont val="Calibri"/>
        <family val="2"/>
      </rPr>
      <t>(       )</t>
    </r>
    <r>
      <rPr>
        <sz val="12"/>
        <color theme="1"/>
        <rFont val="宋体"/>
        <family val="3"/>
        <charset val="134"/>
        <scheme val="minor"/>
      </rPr>
      <t>。</t>
    </r>
    <phoneticPr fontId="4" type="noConversion"/>
  </si>
  <si>
    <t>操作系统为用户提供使用接口包括(       )。</t>
    <phoneticPr fontId="4" type="noConversion"/>
  </si>
  <si>
    <t>命令方式</t>
  </si>
  <si>
    <t>系统调用</t>
  </si>
  <si>
    <t>图形用户界面</t>
  </si>
  <si>
    <t>远程调用</t>
    <phoneticPr fontId="4" type="noConversion"/>
  </si>
  <si>
    <t>操作系统的基本特性为(       )。</t>
    <phoneticPr fontId="4" type="noConversion"/>
  </si>
  <si>
    <r>
      <t>以资源管理为主线</t>
    </r>
    <r>
      <rPr>
        <sz val="12"/>
        <color theme="1"/>
        <rFont val="Calibri"/>
        <family val="2"/>
      </rPr>
      <t>,</t>
    </r>
    <r>
      <rPr>
        <sz val="12"/>
        <color rgb="FF000000"/>
        <rFont val="Times New Roman"/>
        <family val="1"/>
      </rPr>
      <t xml:space="preserve"> </t>
    </r>
    <r>
      <rPr>
        <sz val="12"/>
        <color rgb="FF000000"/>
        <rFont val="宋体"/>
        <family val="3"/>
        <charset val="134"/>
        <scheme val="minor"/>
      </rPr>
      <t>操作系统的功能是进行</t>
    </r>
    <r>
      <rPr>
        <sz val="12"/>
        <color rgb="FF000000"/>
        <rFont val="宋体"/>
        <family val="1"/>
        <scheme val="minor"/>
      </rPr>
      <t>(       )</t>
    </r>
    <r>
      <rPr>
        <sz val="12"/>
        <color rgb="FF000000"/>
        <rFont val="宋体"/>
        <family val="3"/>
        <charset val="134"/>
        <scheme val="minor"/>
      </rPr>
      <t>。</t>
    </r>
    <phoneticPr fontId="4" type="noConversion"/>
  </si>
  <si>
    <t>处理机管理</t>
  </si>
  <si>
    <t>存储管理</t>
  </si>
  <si>
    <t>设备管理</t>
  </si>
  <si>
    <t>文件管理</t>
  </si>
  <si>
    <t>实时系统对系统的可靠性要求要比分时系统的可靠性要高。</t>
  </si>
  <si>
    <t>对</t>
  </si>
  <si>
    <t>多道批处理系统可实现微观上并行。</t>
  </si>
  <si>
    <t>错</t>
  </si>
  <si>
    <t>错</t>
    <phoneticPr fontId="4" type="noConversion"/>
  </si>
  <si>
    <r>
      <t>为了使系统中所有的用户都能得到及时的响应</t>
    </r>
    <r>
      <rPr>
        <sz val="12"/>
        <color theme="1"/>
        <rFont val="Calibri"/>
        <family val="2"/>
      </rPr>
      <t>,</t>
    </r>
    <r>
      <rPr>
        <sz val="12"/>
        <color theme="1"/>
        <rFont val="宋体"/>
        <family val="3"/>
        <charset val="134"/>
        <scheme val="minor"/>
      </rPr>
      <t>该操作系统应该是分时操作系统。</t>
    </r>
  </si>
  <si>
    <t>B</t>
    <phoneticPr fontId="4" type="noConversion"/>
  </si>
  <si>
    <t>若某进程调用WAIT操作后不会等待信号量，则在调用WAIT操作前信号量的值一定（   ）</t>
  </si>
  <si>
    <r>
      <t>≥</t>
    </r>
    <r>
      <rPr>
        <sz val="12"/>
        <color theme="1"/>
        <rFont val="Calibri"/>
        <family val="2"/>
      </rPr>
      <t>0</t>
    </r>
  </si>
  <si>
    <r>
      <t>≤</t>
    </r>
    <r>
      <rPr>
        <sz val="12"/>
        <color theme="1"/>
        <rFont val="Calibri"/>
        <family val="2"/>
      </rPr>
      <t xml:space="preserve">0 </t>
    </r>
  </si>
  <si>
    <r>
      <t>≤</t>
    </r>
    <r>
      <rPr>
        <sz val="12"/>
        <color theme="1"/>
        <rFont val="Calibri"/>
        <family val="2"/>
      </rPr>
      <t>1</t>
    </r>
  </si>
  <si>
    <r>
      <t>≥</t>
    </r>
    <r>
      <rPr>
        <sz val="12"/>
        <color theme="1"/>
        <rFont val="Calibri"/>
        <family val="2"/>
      </rPr>
      <t>1</t>
    </r>
  </si>
  <si>
    <r>
      <t>临界段是指并发进程中访问共享变量的（</t>
    </r>
    <r>
      <rPr>
        <sz val="12"/>
        <color rgb="FF000000"/>
        <rFont val="Calibri"/>
        <family val="2"/>
      </rPr>
      <t xml:space="preserve">   </t>
    </r>
    <r>
      <rPr>
        <sz val="12"/>
        <color rgb="FF000000"/>
        <rFont val="宋体"/>
        <family val="3"/>
        <charset val="134"/>
        <scheme val="minor"/>
      </rPr>
      <t>）段。</t>
    </r>
  </si>
  <si>
    <t>信息</t>
  </si>
  <si>
    <t>程序</t>
  </si>
  <si>
    <t>文件</t>
  </si>
  <si>
    <t>数据</t>
    <phoneticPr fontId="4" type="noConversion"/>
  </si>
  <si>
    <r>
      <t>进程所请求的一次打印输出结束后，将使进程状态从（</t>
    </r>
    <r>
      <rPr>
        <sz val="12"/>
        <color theme="1"/>
        <rFont val="Calibri"/>
        <family val="2"/>
      </rPr>
      <t xml:space="preserve">    </t>
    </r>
    <r>
      <rPr>
        <sz val="12"/>
        <color theme="1"/>
        <rFont val="宋体"/>
        <family val="3"/>
        <charset val="134"/>
      </rPr>
      <t>）。</t>
    </r>
  </si>
  <si>
    <t>运行态变成就绪态</t>
  </si>
  <si>
    <t>运行态变成阻塞态</t>
  </si>
  <si>
    <t>就绪态变成运行态</t>
  </si>
  <si>
    <t>阻塞态变成就绪态</t>
  </si>
  <si>
    <t>正等待处理机</t>
  </si>
  <si>
    <r>
      <t>正等待合作进程的一个消息</t>
    </r>
    <r>
      <rPr>
        <sz val="12"/>
        <color theme="1"/>
        <rFont val="Calibri"/>
        <family val="2"/>
      </rPr>
      <t xml:space="preserve"> </t>
    </r>
  </si>
  <si>
    <t>正等待分配一个时间片</t>
  </si>
  <si>
    <t>正等待进入内存</t>
  </si>
  <si>
    <r>
      <t>当一个进程处于（</t>
    </r>
    <r>
      <rPr>
        <sz val="12"/>
        <color theme="1"/>
        <rFont val="Calibri"/>
        <family val="2"/>
      </rPr>
      <t xml:space="preserve">   </t>
    </r>
    <r>
      <rPr>
        <sz val="12"/>
        <color theme="1"/>
        <rFont val="宋体"/>
        <family val="3"/>
        <charset val="134"/>
        <scheme val="minor"/>
      </rPr>
      <t>）状态时，称其为阻塞状态。</t>
    </r>
  </si>
  <si>
    <r>
      <t>操作系统中利用信号量和</t>
    </r>
    <r>
      <rPr>
        <sz val="12"/>
        <color theme="1"/>
        <rFont val="Calibri"/>
        <family val="2"/>
      </rPr>
      <t>WAIT</t>
    </r>
    <r>
      <rPr>
        <sz val="12"/>
        <color theme="1"/>
        <rFont val="宋体"/>
        <family val="3"/>
        <charset val="134"/>
        <scheme val="minor"/>
      </rPr>
      <t>、</t>
    </r>
    <r>
      <rPr>
        <sz val="12"/>
        <color theme="1"/>
        <rFont val="Calibri"/>
        <family val="2"/>
      </rPr>
      <t>SIGNAL</t>
    </r>
    <r>
      <rPr>
        <sz val="12"/>
        <color theme="1"/>
        <rFont val="宋体"/>
        <family val="3"/>
        <charset val="134"/>
        <scheme val="minor"/>
      </rPr>
      <t>操作，（</t>
    </r>
    <r>
      <rPr>
        <sz val="12"/>
        <color theme="1"/>
        <rFont val="Calibri"/>
        <family val="2"/>
      </rPr>
      <t xml:space="preserve">    </t>
    </r>
    <r>
      <rPr>
        <sz val="12"/>
        <color theme="1"/>
        <rFont val="宋体"/>
        <family val="3"/>
        <charset val="134"/>
        <scheme val="minor"/>
      </rPr>
      <t>）。</t>
    </r>
  </si>
  <si>
    <t>AB</t>
  </si>
  <si>
    <r>
      <t>可实现进程的互斥</t>
    </r>
    <r>
      <rPr>
        <sz val="12"/>
        <color theme="1"/>
        <rFont val="Calibri"/>
        <family val="2"/>
      </rPr>
      <t xml:space="preserve"> </t>
    </r>
  </si>
  <si>
    <t>可实现进程的同步</t>
  </si>
  <si>
    <t>可实现进程的中止</t>
  </si>
  <si>
    <r>
      <t>在操作系统中，进程的最基本的特征是（</t>
    </r>
    <r>
      <rPr>
        <sz val="12"/>
        <color theme="1"/>
        <rFont val="Calibri"/>
        <family val="2"/>
      </rPr>
      <t xml:space="preserve">  </t>
    </r>
    <r>
      <rPr>
        <sz val="12"/>
        <color theme="1"/>
        <rFont val="宋体"/>
        <family val="3"/>
        <charset val="134"/>
        <scheme val="minor"/>
      </rPr>
      <t>）</t>
    </r>
    <r>
      <rPr>
        <sz val="12"/>
        <color rgb="FF000000"/>
        <rFont val="宋体"/>
        <family val="3"/>
        <charset val="134"/>
        <scheme val="minor"/>
      </rPr>
      <t>。</t>
    </r>
  </si>
  <si>
    <t>AC</t>
  </si>
  <si>
    <t>动态性</t>
  </si>
  <si>
    <t>可再现性</t>
  </si>
  <si>
    <t>下列进程状态转换中，不会发生的状态转换是（　　　）。</t>
  </si>
  <si>
    <t>就绪→执行</t>
  </si>
  <si>
    <t>执行→就绪</t>
  </si>
  <si>
    <t>就绪→阻塞</t>
  </si>
  <si>
    <t>阻塞→执行</t>
  </si>
  <si>
    <t>不管系统是否支持线程，进程都是资源分配的基本单位。</t>
  </si>
  <si>
    <t>系统级线程和用户级线程的切换都需要内核支持。</t>
  </si>
  <si>
    <t>临界资源指的是不可抢占的资源。</t>
  </si>
  <si>
    <t>C</t>
    <phoneticPr fontId="4" type="noConversion"/>
  </si>
  <si>
    <r>
      <t>能使平均周转时间最小的作业调度算法是（</t>
    </r>
    <r>
      <rPr>
        <sz val="12"/>
        <color rgb="FF000000"/>
        <rFont val="Calibri"/>
        <family val="2"/>
      </rPr>
      <t xml:space="preserve">      </t>
    </r>
    <r>
      <rPr>
        <sz val="12"/>
        <color rgb="FF000000"/>
        <rFont val="宋体"/>
        <family val="3"/>
        <charset val="134"/>
        <scheme val="minor"/>
      </rPr>
      <t>）</t>
    </r>
  </si>
  <si>
    <t>响应比最高者优先算法</t>
    <phoneticPr fontId="4" type="noConversion"/>
  </si>
  <si>
    <r>
      <t>以引起一个进程从运行状态变为等待状态的原因可能是由于（</t>
    </r>
    <r>
      <rPr>
        <sz val="12"/>
        <color rgb="FF000000"/>
        <rFont val="Calibri"/>
        <family val="2"/>
      </rPr>
      <t xml:space="preserve">      </t>
    </r>
    <r>
      <rPr>
        <sz val="12"/>
        <color rgb="FF000000"/>
        <rFont val="宋体"/>
        <family val="3"/>
        <charset val="134"/>
        <scheme val="minor"/>
      </rPr>
      <t>）</t>
    </r>
  </si>
  <si>
    <r>
      <t>在下列解决死锁的方法中，属于死锁预防策略的是（</t>
    </r>
    <r>
      <rPr>
        <sz val="12"/>
        <color rgb="FF000000"/>
        <rFont val="Calibri"/>
        <family val="2"/>
      </rPr>
      <t xml:space="preserve">      </t>
    </r>
    <r>
      <rPr>
        <sz val="12"/>
        <color rgb="FF000000"/>
        <rFont val="宋体"/>
        <family val="3"/>
        <charset val="134"/>
        <scheme val="minor"/>
      </rPr>
      <t>）</t>
    </r>
  </si>
  <si>
    <r>
      <t>某系统中仅有</t>
    </r>
    <r>
      <rPr>
        <sz val="12"/>
        <color rgb="FF000000"/>
        <rFont val="Times New Roman"/>
        <family val="1"/>
      </rPr>
      <t>3</t>
    </r>
    <r>
      <rPr>
        <sz val="12"/>
        <color rgb="FF000000"/>
        <rFont val="宋体"/>
        <family val="3"/>
        <charset val="134"/>
        <scheme val="minor"/>
      </rPr>
      <t>个并发进程竞争某类资源，并都需要该类资源</t>
    </r>
    <r>
      <rPr>
        <sz val="12"/>
        <color rgb="FF000000"/>
        <rFont val="Times New Roman"/>
        <family val="1"/>
      </rPr>
      <t>4</t>
    </r>
    <r>
      <rPr>
        <sz val="12"/>
        <color rgb="FF000000"/>
        <rFont val="宋体"/>
        <family val="3"/>
        <charset val="134"/>
        <scheme val="minor"/>
      </rPr>
      <t>个，如要使这个系统不发生死锁，那么该类资源至少有</t>
    </r>
    <r>
      <rPr>
        <sz val="12"/>
        <color rgb="FF000000"/>
        <rFont val="Times New Roman"/>
        <family val="1"/>
      </rPr>
      <t>( )</t>
    </r>
  </si>
  <si>
    <t>有更高优先级的进程就绪</t>
  </si>
  <si>
    <t>某外围设备完成了指定的操作</t>
  </si>
  <si>
    <r>
      <t>进程调用了</t>
    </r>
    <r>
      <rPr>
        <sz val="12"/>
        <color rgb="FF000000"/>
        <rFont val="宋体"/>
        <family val="3"/>
        <charset val="134"/>
      </rPr>
      <t>WAIT</t>
    </r>
    <r>
      <rPr>
        <sz val="12"/>
        <color rgb="FF000000"/>
        <rFont val="宋体"/>
        <family val="3"/>
        <charset val="134"/>
        <scheme val="minor"/>
      </rPr>
      <t>操作</t>
    </r>
    <phoneticPr fontId="4" type="noConversion"/>
  </si>
  <si>
    <r>
      <t>进程调用了</t>
    </r>
    <r>
      <rPr>
        <sz val="12"/>
        <color rgb="FF000000"/>
        <rFont val="宋体"/>
        <family val="3"/>
        <charset val="134"/>
      </rPr>
      <t>SIGNAL</t>
    </r>
    <r>
      <rPr>
        <sz val="12"/>
        <color rgb="FF000000"/>
        <rFont val="宋体"/>
        <family val="3"/>
        <charset val="134"/>
        <scheme val="minor"/>
      </rPr>
      <t>操作</t>
    </r>
    <phoneticPr fontId="4" type="noConversion"/>
  </si>
  <si>
    <t>银行家算法</t>
  </si>
  <si>
    <t>资源有序分配法</t>
  </si>
  <si>
    <t>定时运行死锁检测程序法</t>
  </si>
  <si>
    <t>资源分配图化简法</t>
  </si>
  <si>
    <r>
      <t>9</t>
    </r>
    <r>
      <rPr>
        <sz val="12"/>
        <color rgb="FF000000"/>
        <rFont val="宋体"/>
        <family val="3"/>
        <charset val="134"/>
        <scheme val="minor"/>
      </rPr>
      <t>个</t>
    </r>
  </si>
  <si>
    <r>
      <t>10</t>
    </r>
    <r>
      <rPr>
        <sz val="12"/>
        <color rgb="FF000000"/>
        <rFont val="宋体"/>
        <family val="3"/>
        <charset val="134"/>
        <scheme val="minor"/>
      </rPr>
      <t>个</t>
    </r>
    <phoneticPr fontId="4" type="noConversion"/>
  </si>
  <si>
    <r>
      <t>11</t>
    </r>
    <r>
      <rPr>
        <sz val="12"/>
        <color rgb="FF000000"/>
        <rFont val="宋体"/>
        <family val="3"/>
        <charset val="134"/>
        <scheme val="minor"/>
      </rPr>
      <t>个</t>
    </r>
  </si>
  <si>
    <r>
      <t>12</t>
    </r>
    <r>
      <rPr>
        <sz val="12"/>
        <color rgb="FF000000"/>
        <rFont val="宋体"/>
        <family val="3"/>
        <charset val="134"/>
        <scheme val="minor"/>
      </rPr>
      <t>个</t>
    </r>
  </si>
  <si>
    <t>先来先服务</t>
  </si>
  <si>
    <t>高响应比优先</t>
  </si>
  <si>
    <t>时间片轮转</t>
  </si>
  <si>
    <t>非强占式短任务优先</t>
  </si>
  <si>
    <t>互斥</t>
    <phoneticPr fontId="4" type="noConversion"/>
  </si>
  <si>
    <t>不可抢占</t>
  </si>
  <si>
    <t>请求和保持</t>
  </si>
  <si>
    <t>循环等待</t>
  </si>
  <si>
    <t>资源竞争</t>
  </si>
  <si>
    <t>进程推进次序不当</t>
  </si>
  <si>
    <t>抢占</t>
  </si>
  <si>
    <t>共享</t>
  </si>
  <si>
    <t>下列选项中，满足短任务优先的调度算法有（）</t>
  </si>
  <si>
    <t>BD</t>
  </si>
  <si>
    <t>ABCD</t>
  </si>
  <si>
    <r>
      <t>产生死锁的原因包括</t>
    </r>
    <r>
      <rPr>
        <sz val="12"/>
        <color theme="1"/>
        <rFont val="Calibri"/>
        <family val="2"/>
      </rPr>
      <t>:</t>
    </r>
    <r>
      <rPr>
        <sz val="12"/>
        <color theme="1"/>
        <rFont val="宋体"/>
        <family val="3"/>
        <charset val="134"/>
        <scheme val="minor"/>
      </rPr>
      <t>（</t>
    </r>
    <r>
      <rPr>
        <sz val="12"/>
        <color theme="1"/>
        <rFont val="宋体"/>
        <family val="2"/>
        <scheme val="minor"/>
      </rPr>
      <t xml:space="preserve">     </t>
    </r>
    <r>
      <rPr>
        <sz val="12"/>
        <color theme="1"/>
        <rFont val="宋体"/>
        <family val="3"/>
        <charset val="134"/>
        <scheme val="minor"/>
      </rPr>
      <t>）</t>
    </r>
    <phoneticPr fontId="4" type="noConversion"/>
  </si>
  <si>
    <r>
      <t>死锁的必要条件有</t>
    </r>
    <r>
      <rPr>
        <sz val="12"/>
        <color theme="1"/>
        <rFont val="宋体"/>
        <family val="3"/>
        <charset val="134"/>
      </rPr>
      <t>（     ）</t>
    </r>
    <phoneticPr fontId="4" type="noConversion"/>
  </si>
  <si>
    <t>进程调度又称高级调度。</t>
  </si>
  <si>
    <t>银行家算法属于死锁预防策略。</t>
  </si>
  <si>
    <t>对资源采用静态分配的策略可以使产生死锁的请求和保持资源条件不成立。</t>
    <phoneticPr fontId="4" type="noConversion"/>
  </si>
  <si>
    <r>
      <t>采用动态重定位方式装入的作业，在执行中允许（</t>
    </r>
    <r>
      <rPr>
        <sz val="12"/>
        <color theme="1"/>
        <rFont val="Calibri"/>
        <family val="2"/>
      </rPr>
      <t xml:space="preserve">   </t>
    </r>
    <r>
      <rPr>
        <sz val="12"/>
        <color theme="1"/>
        <rFont val="Calibri"/>
        <family val="2"/>
      </rPr>
      <t xml:space="preserve"> </t>
    </r>
    <r>
      <rPr>
        <sz val="12"/>
        <color theme="1"/>
        <rFont val="宋体"/>
        <family val="3"/>
        <charset val="134"/>
        <scheme val="minor"/>
      </rPr>
      <t>）将其移动。</t>
    </r>
    <phoneticPr fontId="4" type="noConversion"/>
  </si>
  <si>
    <t xml:space="preserve">A </t>
  </si>
  <si>
    <r>
      <t>分页式存储管理中，地址转换工作是由（</t>
    </r>
    <r>
      <rPr>
        <sz val="12"/>
        <color theme="1"/>
        <rFont val="Calibri"/>
        <family val="2"/>
      </rPr>
      <t xml:space="preserve">   </t>
    </r>
    <r>
      <rPr>
        <sz val="12"/>
        <color theme="1"/>
        <rFont val="Calibri"/>
        <family val="2"/>
      </rPr>
      <t xml:space="preserve"> </t>
    </r>
    <r>
      <rPr>
        <sz val="12"/>
        <color theme="1"/>
        <rFont val="宋体"/>
        <family val="3"/>
        <charset val="134"/>
        <scheme val="minor"/>
      </rPr>
      <t>）完成的。</t>
    </r>
    <phoneticPr fontId="4" type="noConversion"/>
  </si>
  <si>
    <r>
      <t>分段管理提供（</t>
    </r>
    <r>
      <rPr>
        <sz val="12"/>
        <color theme="1"/>
        <rFont val="Calibri"/>
        <family val="2"/>
      </rPr>
      <t xml:space="preserve">      </t>
    </r>
    <r>
      <rPr>
        <sz val="12"/>
        <color theme="1"/>
        <rFont val="宋体"/>
        <family val="3"/>
        <charset val="134"/>
        <scheme val="minor"/>
      </rPr>
      <t>）维的地址结构。</t>
    </r>
    <phoneticPr fontId="4" type="noConversion"/>
  </si>
  <si>
    <r>
      <t>分页存储管理技术中，页的大小由</t>
    </r>
    <r>
      <rPr>
        <sz val="12"/>
        <color theme="1"/>
        <rFont val="Calibri"/>
        <family val="2"/>
      </rPr>
      <t>(    )</t>
    </r>
    <r>
      <rPr>
        <sz val="12"/>
        <color theme="1"/>
        <rFont val="宋体"/>
        <family val="3"/>
        <charset val="134"/>
        <scheme val="minor"/>
      </rPr>
      <t>决定。</t>
    </r>
    <phoneticPr fontId="4" type="noConversion"/>
  </si>
  <si>
    <t>用户有条件地</t>
  </si>
  <si>
    <t>用户无条件地</t>
    <phoneticPr fontId="4" type="noConversion"/>
  </si>
  <si>
    <t>操作系统有条件地</t>
  </si>
  <si>
    <t>操作系统无条件地</t>
  </si>
  <si>
    <t>主存容量</t>
    <phoneticPr fontId="4" type="noConversion"/>
  </si>
  <si>
    <t>页架的大小</t>
  </si>
  <si>
    <t>用户</t>
  </si>
  <si>
    <t>可变分区</t>
  </si>
  <si>
    <t>分页管理</t>
  </si>
  <si>
    <t>段页式管理</t>
  </si>
  <si>
    <t>方便用户</t>
  </si>
  <si>
    <t>提高内存利用率</t>
  </si>
  <si>
    <t>增加外存实际容量</t>
  </si>
  <si>
    <t>增加内存实际容量</t>
  </si>
  <si>
    <r>
      <t>段号</t>
    </r>
    <r>
      <rPr>
        <sz val="12"/>
        <color theme="1"/>
        <rFont val="Calibri"/>
        <family val="2"/>
      </rPr>
      <t> </t>
    </r>
  </si>
  <si>
    <t>页号</t>
  </si>
  <si>
    <t>页内地址</t>
  </si>
  <si>
    <t>段内地址</t>
    <phoneticPr fontId="4" type="noConversion"/>
  </si>
  <si>
    <r>
      <t>存储管理的目的是（</t>
    </r>
    <r>
      <rPr>
        <sz val="12"/>
        <color theme="1"/>
        <rFont val="Calibri"/>
        <family val="2"/>
      </rPr>
      <t xml:space="preserve">     </t>
    </r>
    <r>
      <rPr>
        <sz val="12"/>
        <color theme="1"/>
        <rFont val="宋体"/>
        <family val="3"/>
        <charset val="134"/>
        <scheme val="minor"/>
      </rPr>
      <t>）。</t>
    </r>
    <r>
      <rPr>
        <sz val="12"/>
        <color theme="1"/>
        <rFont val="Calibri"/>
        <family val="2"/>
      </rPr>
      <t xml:space="preserve"> </t>
    </r>
    <phoneticPr fontId="4" type="noConversion"/>
  </si>
  <si>
    <t>段页式管理时的进程的逻辑地址空间中的逻辑地址由()组成。</t>
    <phoneticPr fontId="4" type="noConversion"/>
  </si>
  <si>
    <t>ABC</t>
  </si>
  <si>
    <t>ABC</t>
    <phoneticPr fontId="4" type="noConversion"/>
  </si>
  <si>
    <t>在最佳适应算法中，要求空闲分区按空闲区地址递增顺序链接成空闲分区链。</t>
    <phoneticPr fontId="4" type="noConversion"/>
  </si>
  <si>
    <t>用分段方法来分配和管理物理存储空间较佳，用分页方法来管理用户地址空间较佳。</t>
  </si>
  <si>
    <t>地址变换机构的基本任务是将虚地址空间中的逻辑地址变换为内存中的物理地址。</t>
  </si>
  <si>
    <r>
      <t>在请求页式存储管理中，若所需页面不在内存中，则会引起（</t>
    </r>
    <r>
      <rPr>
        <sz val="12"/>
        <color theme="1"/>
        <rFont val="Calibri"/>
        <family val="2"/>
      </rPr>
      <t> </t>
    </r>
    <r>
      <rPr>
        <sz val="12"/>
        <color theme="1"/>
        <rFont val="宋体"/>
        <family val="3"/>
        <charset val="134"/>
        <scheme val="minor"/>
      </rPr>
      <t>）。</t>
    </r>
    <phoneticPr fontId="4" type="noConversion"/>
  </si>
  <si>
    <t xml:space="preserve">D </t>
  </si>
  <si>
    <r>
      <t>以下存储管理技术中，支持虚拟存储器的技术是（</t>
    </r>
    <r>
      <rPr>
        <sz val="12"/>
        <color theme="1"/>
        <rFont val="Calibri"/>
        <family val="2"/>
      </rPr>
      <t> </t>
    </r>
    <r>
      <rPr>
        <sz val="12"/>
        <color theme="1"/>
        <rFont val="Calibri"/>
        <family val="2"/>
      </rPr>
      <t xml:space="preserve">     </t>
    </r>
    <r>
      <rPr>
        <sz val="12"/>
        <color theme="1"/>
        <rFont val="宋体"/>
        <family val="3"/>
        <charset val="134"/>
        <scheme val="minor"/>
      </rPr>
      <t>）。</t>
    </r>
    <phoneticPr fontId="4" type="noConversion"/>
  </si>
  <si>
    <r>
      <t>外存（如磁盘）上存放的程序和数据（</t>
    </r>
    <r>
      <rPr>
        <sz val="12"/>
        <color theme="1"/>
        <rFont val="Calibri"/>
        <family val="2"/>
      </rPr>
      <t xml:space="preserve">   </t>
    </r>
    <r>
      <rPr>
        <sz val="12"/>
        <color theme="1"/>
        <rFont val="宋体"/>
        <family val="3"/>
        <charset val="134"/>
        <scheme val="minor"/>
      </rPr>
      <t>）。</t>
    </r>
    <phoneticPr fontId="4" type="noConversion"/>
  </si>
  <si>
    <r>
      <t>在请求调页系统中的调页策略中</t>
    </r>
    <r>
      <rPr>
        <sz val="12"/>
        <color theme="1"/>
        <rFont val="Calibri"/>
        <family val="2"/>
      </rPr>
      <t>,(    )</t>
    </r>
    <r>
      <rPr>
        <sz val="12"/>
        <color theme="1"/>
        <rFont val="宋体"/>
        <family val="3"/>
        <charset val="134"/>
      </rPr>
      <t>是以预测为基础的。</t>
    </r>
    <phoneticPr fontId="4" type="noConversion"/>
  </si>
  <si>
    <r>
      <t>虚拟内存的容量受（</t>
    </r>
    <r>
      <rPr>
        <sz val="12"/>
        <color theme="1"/>
        <rFont val="Calibri"/>
        <family val="2"/>
      </rPr>
      <t xml:space="preserve">      </t>
    </r>
    <r>
      <rPr>
        <sz val="12"/>
        <color theme="1"/>
        <rFont val="宋体"/>
        <family val="3"/>
        <charset val="134"/>
        <scheme val="minor"/>
      </rPr>
      <t>）的限制。</t>
    </r>
  </si>
  <si>
    <r>
      <t>最近未使用置换算法选择置换页面时，依据</t>
    </r>
    <r>
      <rPr>
        <sz val="12"/>
        <color theme="1"/>
        <rFont val="??"/>
        <family val="2"/>
      </rPr>
      <t>:</t>
    </r>
    <r>
      <rPr>
        <sz val="12"/>
        <color theme="1"/>
        <rFont val="宋体"/>
        <family val="3"/>
        <charset val="134"/>
        <scheme val="minor"/>
      </rPr>
      <t>（</t>
    </r>
    <r>
      <rPr>
        <sz val="12"/>
        <color theme="1"/>
        <rFont val="宋体"/>
        <family val="2"/>
        <scheme val="minor"/>
      </rPr>
      <t xml:space="preserve">  </t>
    </r>
    <r>
      <rPr>
        <sz val="12"/>
        <color theme="1"/>
        <rFont val="宋体"/>
        <family val="3"/>
        <charset val="134"/>
        <scheme val="minor"/>
      </rPr>
      <t>）。</t>
    </r>
    <phoneticPr fontId="4" type="noConversion"/>
  </si>
  <si>
    <t>AC</t>
    <phoneticPr fontId="4" type="noConversion"/>
  </si>
  <si>
    <t>ABD</t>
  </si>
  <si>
    <r>
      <t>请求分页式存储管理的系统中，地址变换过程可能会因为</t>
    </r>
    <r>
      <rPr>
        <sz val="12"/>
        <color theme="1"/>
        <rFont val="Calibri"/>
        <family val="2"/>
      </rPr>
      <t>(    )</t>
    </r>
    <r>
      <rPr>
        <sz val="12"/>
        <color theme="1"/>
        <rFont val="宋体"/>
        <family val="3"/>
        <charset val="134"/>
        <scheme val="minor"/>
      </rPr>
      <t>等原因而产生中断。</t>
    </r>
    <phoneticPr fontId="4" type="noConversion"/>
  </si>
  <si>
    <t>虚拟存储器是可以扩大主存容量。</t>
  </si>
  <si>
    <t>在页面置换算法中最有效的一种为先进先出置换算法。</t>
  </si>
  <si>
    <t>存储管理中的快表是指联想存储器。</t>
  </si>
  <si>
    <t>输入输出中断</t>
  </si>
  <si>
    <t>时钟中断</t>
  </si>
  <si>
    <t>越界中断</t>
  </si>
  <si>
    <t>缺页中断</t>
  </si>
  <si>
    <r>
      <t>请求分页技术</t>
    </r>
    <r>
      <rPr>
        <sz val="12"/>
        <color theme="1"/>
        <rFont val="Calibri"/>
        <family val="2"/>
      </rPr>
      <t> </t>
    </r>
  </si>
  <si>
    <r>
      <t>可由</t>
    </r>
    <r>
      <rPr>
        <sz val="12"/>
        <color theme="1"/>
        <rFont val="Calibri"/>
        <family val="2"/>
      </rPr>
      <t>CPU</t>
    </r>
    <r>
      <rPr>
        <sz val="12"/>
        <color theme="1"/>
        <rFont val="宋体"/>
        <family val="3"/>
        <charset val="134"/>
        <scheme val="minor"/>
      </rPr>
      <t>直接访问</t>
    </r>
  </si>
  <si>
    <r>
      <t>必须在</t>
    </r>
    <r>
      <rPr>
        <sz val="12"/>
        <color theme="1"/>
        <rFont val="Calibri"/>
        <family val="2"/>
      </rPr>
      <t>CPU</t>
    </r>
    <r>
      <rPr>
        <sz val="12"/>
        <color theme="1"/>
        <rFont val="宋体"/>
        <family val="3"/>
        <charset val="134"/>
        <scheme val="minor"/>
      </rPr>
      <t>访问之前移入内存</t>
    </r>
  </si>
  <si>
    <t>是必须由文件系统管理的</t>
  </si>
  <si>
    <t>必须由进程调度程序管理</t>
  </si>
  <si>
    <t>请求调入策略</t>
    <phoneticPr fontId="4" type="noConversion"/>
  </si>
  <si>
    <t>预先调入策略</t>
  </si>
  <si>
    <t>分析调入策略</t>
  </si>
  <si>
    <t>顺序调入策略</t>
  </si>
  <si>
    <t>物理内存的大小</t>
  </si>
  <si>
    <t>磁盘空间的大小</t>
  </si>
  <si>
    <t>数据存放的实际地址</t>
  </si>
  <si>
    <t>计算机地址位数</t>
  </si>
  <si>
    <t>访问位</t>
  </si>
  <si>
    <t>页面进入主存时间</t>
  </si>
  <si>
    <t>修改位</t>
  </si>
  <si>
    <t>优先级</t>
  </si>
  <si>
    <t>缺页</t>
  </si>
  <si>
    <t>越界</t>
  </si>
  <si>
    <r>
      <t>程序</t>
    </r>
    <r>
      <rPr>
        <sz val="12"/>
        <color theme="1"/>
        <rFont val="Calibri"/>
        <family val="2"/>
      </rPr>
      <t>I/O</t>
    </r>
    <r>
      <rPr>
        <sz val="12"/>
        <color theme="1"/>
        <rFont val="宋体"/>
        <family val="3"/>
        <charset val="134"/>
        <scheme val="minor"/>
      </rPr>
      <t>方式</t>
    </r>
  </si>
  <si>
    <r>
      <t>中断驱动</t>
    </r>
    <r>
      <rPr>
        <sz val="12"/>
        <color theme="1"/>
        <rFont val="Calibri"/>
        <family val="2"/>
      </rPr>
      <t>I/O</t>
    </r>
    <r>
      <rPr>
        <sz val="12"/>
        <color theme="1"/>
        <rFont val="宋体"/>
        <family val="3"/>
        <charset val="134"/>
        <scheme val="minor"/>
      </rPr>
      <t>控制方式</t>
    </r>
  </si>
  <si>
    <r>
      <t>直接存储器访问</t>
    </r>
    <r>
      <rPr>
        <sz val="12"/>
        <color theme="1"/>
        <rFont val="Calibri"/>
        <family val="2"/>
      </rPr>
      <t>DMA</t>
    </r>
    <r>
      <rPr>
        <sz val="12"/>
        <color theme="1"/>
        <rFont val="宋体"/>
        <family val="3"/>
        <charset val="134"/>
        <scheme val="minor"/>
      </rPr>
      <t>控制方式</t>
    </r>
  </si>
  <si>
    <r>
      <t xml:space="preserve"> I/O</t>
    </r>
    <r>
      <rPr>
        <sz val="12"/>
        <color theme="1"/>
        <rFont val="宋体"/>
        <family val="3"/>
        <charset val="134"/>
        <scheme val="minor"/>
      </rPr>
      <t>通道控制方式</t>
    </r>
  </si>
  <si>
    <t>逻辑设备名</t>
  </si>
  <si>
    <t>物理设备名</t>
  </si>
  <si>
    <t>主设备号</t>
  </si>
  <si>
    <r>
      <t>从设备号</t>
    </r>
    <r>
      <rPr>
        <sz val="12"/>
        <color theme="1"/>
        <rFont val="Calibri"/>
        <family val="2"/>
      </rPr>
      <t xml:space="preserve"> </t>
    </r>
  </si>
  <si>
    <t>并行技术</t>
  </si>
  <si>
    <t>缓冲技术</t>
  </si>
  <si>
    <t>虚拟存储器技术</t>
  </si>
  <si>
    <t>覆盖技术</t>
  </si>
  <si>
    <t>输出缓冲区已空</t>
  </si>
  <si>
    <t>输出缓冲区已有数据</t>
  </si>
  <si>
    <r>
      <t>输出设备已经开始工作</t>
    </r>
    <r>
      <rPr>
        <sz val="12"/>
        <color theme="1"/>
        <rFont val="Calibri"/>
        <family val="2"/>
      </rPr>
      <t xml:space="preserve"> </t>
    </r>
  </si>
  <si>
    <r>
      <t>输出设备已收到</t>
    </r>
    <r>
      <rPr>
        <sz val="12"/>
        <color theme="1"/>
        <rFont val="Calibri"/>
        <family val="2"/>
      </rPr>
      <t>I/O</t>
    </r>
    <r>
      <rPr>
        <sz val="12"/>
        <color theme="1"/>
        <rFont val="宋体"/>
        <family val="3"/>
        <charset val="134"/>
        <scheme val="minor"/>
      </rPr>
      <t>指令</t>
    </r>
  </si>
  <si>
    <r>
      <t>在程序</t>
    </r>
    <r>
      <rPr>
        <sz val="12"/>
        <color theme="1"/>
        <rFont val="Calibri"/>
        <family val="2"/>
      </rPr>
      <t>I/O</t>
    </r>
    <r>
      <rPr>
        <sz val="12"/>
        <color theme="1"/>
        <rFont val="宋体"/>
        <family val="3"/>
        <charset val="134"/>
        <scheme val="minor"/>
      </rPr>
      <t>方式中，对于输出设备，准备就绪是指（</t>
    </r>
    <r>
      <rPr>
        <sz val="12"/>
        <color theme="1"/>
        <rFont val="Calibri"/>
        <family val="2"/>
      </rPr>
      <t xml:space="preserve">     </t>
    </r>
    <r>
      <rPr>
        <sz val="12"/>
        <color theme="1"/>
        <rFont val="宋体"/>
        <family val="3"/>
        <charset val="134"/>
        <scheme val="minor"/>
      </rPr>
      <t>）</t>
    </r>
  </si>
  <si>
    <r>
      <t>CPU</t>
    </r>
    <r>
      <rPr>
        <sz val="12"/>
        <color theme="1"/>
        <rFont val="宋体"/>
        <family val="3"/>
        <charset val="134"/>
        <scheme val="minor"/>
      </rPr>
      <t>输出数据的速度远远高于打印机的打印速度，为解决这一矛盾，可采用（</t>
    </r>
    <r>
      <rPr>
        <sz val="12"/>
        <color theme="1"/>
        <rFont val="Calibri"/>
        <family val="2"/>
      </rPr>
      <t xml:space="preserve">  </t>
    </r>
    <r>
      <rPr>
        <sz val="12"/>
        <color theme="1"/>
        <rFont val="宋体"/>
        <family val="3"/>
        <charset val="134"/>
        <scheme val="minor"/>
      </rPr>
      <t>）。</t>
    </r>
  </si>
  <si>
    <r>
      <t>程序员利用系统调用打开</t>
    </r>
    <r>
      <rPr>
        <sz val="12"/>
        <color theme="1"/>
        <rFont val="Calibri"/>
        <family val="2"/>
      </rPr>
      <t>I/O</t>
    </r>
    <r>
      <rPr>
        <sz val="12"/>
        <color theme="1"/>
        <rFont val="宋体"/>
        <family val="3"/>
        <charset val="134"/>
        <scheme val="minor"/>
      </rPr>
      <t>设备，通常使用的设备标识是（</t>
    </r>
    <r>
      <rPr>
        <sz val="12"/>
        <color theme="1"/>
        <rFont val="Calibri"/>
        <family val="2"/>
      </rPr>
      <t xml:space="preserve">    </t>
    </r>
    <r>
      <rPr>
        <sz val="12"/>
        <color theme="1"/>
        <rFont val="宋体"/>
        <family val="3"/>
        <charset val="134"/>
        <scheme val="minor"/>
      </rPr>
      <t>）</t>
    </r>
  </si>
  <si>
    <t>在下面的I/O控制方式中，需要CPU干预最少的方式是（   ）</t>
  </si>
  <si>
    <r>
      <t>关于</t>
    </r>
    <r>
      <rPr>
        <sz val="12"/>
        <color theme="1"/>
        <rFont val="Calibri"/>
        <family val="2"/>
      </rPr>
      <t>SPOOLing</t>
    </r>
    <r>
      <rPr>
        <sz val="12"/>
        <color theme="1"/>
        <rFont val="宋体"/>
        <family val="3"/>
        <charset val="134"/>
        <scheme val="minor"/>
      </rPr>
      <t>的叙述中</t>
    </r>
    <r>
      <rPr>
        <sz val="12"/>
        <color theme="1"/>
        <rFont val="Calibri"/>
        <family val="2"/>
      </rPr>
      <t>,</t>
    </r>
    <r>
      <rPr>
        <sz val="12"/>
        <color theme="1"/>
        <rFont val="宋体"/>
        <family val="3"/>
        <charset val="134"/>
        <scheme val="minor"/>
      </rPr>
      <t>正确的是（　</t>
    </r>
    <r>
      <rPr>
        <sz val="12"/>
        <color theme="1"/>
        <rFont val="宋体"/>
        <family val="3"/>
        <charset val="134"/>
        <scheme val="minor"/>
      </rPr>
      <t>　　）。</t>
    </r>
    <phoneticPr fontId="4" type="noConversion"/>
  </si>
  <si>
    <r>
      <t>在一般大型计算机系统中，主机对外围设备的控制可通过通道、控制器和设备三个层次实现。以下说法不正确的是：</t>
    </r>
    <r>
      <rPr>
        <sz val="12"/>
        <color theme="1"/>
        <rFont val="Calibri"/>
        <family val="2"/>
      </rPr>
      <t>(   )</t>
    </r>
    <phoneticPr fontId="4" type="noConversion"/>
  </si>
  <si>
    <t>ACD</t>
  </si>
  <si>
    <r>
      <t>缓冲池中的每个缓冲区由以下部分组成。（　</t>
    </r>
    <r>
      <rPr>
        <sz val="12"/>
        <color theme="1"/>
        <rFont val="宋体"/>
        <family val="3"/>
        <charset val="134"/>
        <scheme val="minor"/>
      </rPr>
      <t>　　）</t>
    </r>
    <phoneticPr fontId="4" type="noConversion"/>
  </si>
  <si>
    <r>
      <t>SPOOLing</t>
    </r>
    <r>
      <rPr>
        <sz val="12"/>
        <color theme="1"/>
        <rFont val="宋体"/>
        <family val="3"/>
        <charset val="134"/>
        <scheme val="minor"/>
      </rPr>
      <t>系统不需要独占设备</t>
    </r>
  </si>
  <si>
    <r>
      <t>SPOOLing</t>
    </r>
    <r>
      <rPr>
        <sz val="12"/>
        <color theme="1"/>
        <rFont val="宋体"/>
        <family val="3"/>
        <charset val="134"/>
        <scheme val="minor"/>
      </rPr>
      <t>系统加快作业的执行速度</t>
    </r>
    <r>
      <rPr>
        <sz val="12"/>
        <color theme="1"/>
        <rFont val="宋体"/>
        <family val="2"/>
        <scheme val="minor"/>
      </rPr>
      <t/>
    </r>
    <phoneticPr fontId="4" type="noConversion"/>
  </si>
  <si>
    <t>SPOOLing系统是独占设备变成共享设备</t>
  </si>
  <si>
    <r>
      <t>SPOOLing</t>
    </r>
    <r>
      <rPr>
        <sz val="12"/>
        <color theme="1"/>
        <rFont val="宋体"/>
        <family val="3"/>
        <charset val="134"/>
        <scheme val="minor"/>
      </rPr>
      <t>提高</t>
    </r>
    <r>
      <rPr>
        <sz val="12"/>
        <color theme="1"/>
        <rFont val="Calibri"/>
        <family val="2"/>
      </rPr>
      <t>CPU</t>
    </r>
    <r>
      <rPr>
        <sz val="12"/>
        <color theme="1"/>
        <rFont val="宋体"/>
        <family val="3"/>
        <charset val="134"/>
        <scheme val="minor"/>
      </rPr>
      <t>和通道的并行工作能力</t>
    </r>
  </si>
  <si>
    <t>控制器可控制通道，设备在通道控制下工作。</t>
  </si>
  <si>
    <t>通道和控制器分别控制设备。</t>
  </si>
  <si>
    <t>控制器控制通道和设备的工作</t>
  </si>
  <si>
    <t>缓冲首部</t>
  </si>
  <si>
    <t>缓冲体</t>
  </si>
  <si>
    <t>缓冲指针</t>
  </si>
  <si>
    <t>缓冲队列</t>
  </si>
  <si>
    <t>在磁盘调度中，最短查找时间优先算法不会产生饥饿现象。</t>
  </si>
  <si>
    <r>
      <t>DMA</t>
    </r>
    <r>
      <rPr>
        <sz val="12"/>
        <color theme="1"/>
        <rFont val="宋体"/>
        <family val="3"/>
        <charset val="134"/>
        <scheme val="minor"/>
      </rPr>
      <t>是指允许</t>
    </r>
    <r>
      <rPr>
        <sz val="12"/>
        <color theme="1"/>
        <rFont val="Calibri"/>
        <family val="2"/>
      </rPr>
      <t>CPU</t>
    </r>
    <r>
      <rPr>
        <sz val="12"/>
        <color theme="1"/>
        <rFont val="宋体"/>
        <family val="3"/>
        <charset val="134"/>
        <scheme val="minor"/>
      </rPr>
      <t>和</t>
    </r>
    <r>
      <rPr>
        <sz val="12"/>
        <color theme="1"/>
        <rFont val="Calibri"/>
        <family val="2"/>
      </rPr>
      <t>I/O</t>
    </r>
    <r>
      <rPr>
        <sz val="12"/>
        <color theme="1"/>
        <rFont val="宋体"/>
        <family val="3"/>
        <charset val="134"/>
        <scheme val="minor"/>
      </rPr>
      <t>设备之间直接交换数据的设备。</t>
    </r>
  </si>
  <si>
    <t>操作系统中采用缓冲技术的目的是为了增强系统中断操作的能力。</t>
  </si>
  <si>
    <r>
      <t>如果允许不同用户的文件可以具有相同的文件名，通常采用（</t>
    </r>
    <r>
      <rPr>
        <sz val="12"/>
        <color theme="1"/>
        <rFont val="Calibri"/>
        <family val="2"/>
      </rPr>
      <t xml:space="preserve">      </t>
    </r>
    <r>
      <rPr>
        <sz val="12"/>
        <color theme="1"/>
        <rFont val="宋体"/>
        <family val="3"/>
        <charset val="134"/>
        <scheme val="minor"/>
      </rPr>
      <t>）来保证按名存取的安全。</t>
    </r>
    <phoneticPr fontId="4" type="noConversion"/>
  </si>
  <si>
    <r>
      <t>对记录式文件，操作系统为用户存取文件信息的最小单位是（</t>
    </r>
    <r>
      <rPr>
        <sz val="12"/>
        <color theme="1"/>
        <rFont val="Calibri"/>
        <family val="2"/>
      </rPr>
      <t xml:space="preserve">      </t>
    </r>
    <r>
      <rPr>
        <sz val="12"/>
        <color theme="1"/>
        <rFont val="宋体"/>
        <family val="3"/>
        <charset val="134"/>
        <scheme val="minor"/>
      </rPr>
      <t>）。</t>
    </r>
    <phoneticPr fontId="4" type="noConversion"/>
  </si>
  <si>
    <r>
      <t>树型目录结构的第一级称为目录树的（</t>
    </r>
    <r>
      <rPr>
        <sz val="12"/>
        <color theme="1"/>
        <rFont val="Calibri"/>
        <family val="2"/>
      </rPr>
      <t xml:space="preserve">    </t>
    </r>
    <r>
      <rPr>
        <sz val="12"/>
        <color theme="1"/>
        <rFont val="宋体"/>
        <family val="3"/>
        <charset val="134"/>
        <scheme val="minor"/>
      </rPr>
      <t>）。</t>
    </r>
    <phoneticPr fontId="4" type="noConversion"/>
  </si>
  <si>
    <r>
      <t>文件系统在创建一个文件时，为它建立一个（</t>
    </r>
    <r>
      <rPr>
        <sz val="12"/>
        <color theme="1"/>
        <rFont val="Calibri"/>
        <family val="2"/>
      </rPr>
      <t xml:space="preserve">    </t>
    </r>
    <r>
      <rPr>
        <sz val="12"/>
        <color theme="1"/>
        <rFont val="宋体"/>
        <family val="3"/>
        <charset val="134"/>
        <scheme val="minor"/>
      </rPr>
      <t>）。</t>
    </r>
    <phoneticPr fontId="4" type="noConversion"/>
  </si>
  <si>
    <r>
      <t>如果文件系统中有两个文件重名，不应采用（</t>
    </r>
    <r>
      <rPr>
        <sz val="12"/>
        <color theme="1"/>
        <rFont val="Calibri"/>
        <family val="2"/>
      </rPr>
      <t xml:space="preserve">   </t>
    </r>
    <r>
      <rPr>
        <sz val="12"/>
        <color theme="1"/>
        <rFont val="宋体"/>
        <family val="3"/>
        <charset val="134"/>
        <scheme val="minor"/>
      </rPr>
      <t>）。</t>
    </r>
    <phoneticPr fontId="4" type="noConversion"/>
  </si>
  <si>
    <r>
      <t>文件的存储方法依赖于（</t>
    </r>
    <r>
      <rPr>
        <sz val="12"/>
        <color theme="1"/>
        <rFont val="Calibri"/>
        <family val="2"/>
      </rPr>
      <t xml:space="preserve">    </t>
    </r>
    <r>
      <rPr>
        <sz val="12"/>
        <color theme="1"/>
        <rFont val="宋体"/>
        <family val="3"/>
        <charset val="134"/>
        <scheme val="minor"/>
      </rPr>
      <t>）。</t>
    </r>
    <phoneticPr fontId="4" type="noConversion"/>
  </si>
  <si>
    <r>
      <t>目录文件所存放的信息是（</t>
    </r>
    <r>
      <rPr>
        <sz val="12"/>
        <color theme="1"/>
        <rFont val="Calibri"/>
        <family val="2"/>
      </rPr>
      <t xml:space="preserve">   </t>
    </r>
    <r>
      <rPr>
        <sz val="12"/>
        <color theme="1"/>
        <rFont val="宋体"/>
        <family val="3"/>
        <charset val="134"/>
        <scheme val="minor"/>
      </rPr>
      <t>）。</t>
    </r>
    <phoneticPr fontId="4" type="noConversion"/>
  </si>
  <si>
    <t>CD</t>
    <phoneticPr fontId="4" type="noConversion"/>
  </si>
  <si>
    <t>使用绝对路径名访问文件是从当前目录开始按目录结构访问某个文件。</t>
  </si>
  <si>
    <t>使用文件之前必须先打开文件。</t>
  </si>
  <si>
    <t>文件系统的基本任务是实现按名存取。</t>
  </si>
  <si>
    <t>重名翻译机构</t>
  </si>
  <si>
    <t>建立索引表</t>
  </si>
  <si>
    <t>建立指针</t>
  </si>
  <si>
    <t>多级目录结构</t>
    <phoneticPr fontId="4" type="noConversion"/>
  </si>
  <si>
    <t>字符</t>
  </si>
  <si>
    <t>数据项</t>
  </si>
  <si>
    <t>记录</t>
  </si>
  <si>
    <t>分支节点</t>
  </si>
  <si>
    <t>根节点</t>
    <phoneticPr fontId="4" type="noConversion"/>
  </si>
  <si>
    <t>叶节点</t>
  </si>
  <si>
    <t>终节点</t>
  </si>
  <si>
    <t>文件目录</t>
  </si>
  <si>
    <t>目录文件</t>
  </si>
  <si>
    <t>逻辑结构</t>
  </si>
  <si>
    <t>逻辑空间</t>
  </si>
  <si>
    <t>一级目录结构</t>
  </si>
  <si>
    <t>树型目录结构</t>
    <phoneticPr fontId="4" type="noConversion"/>
  </si>
  <si>
    <t>二级目录结构</t>
  </si>
  <si>
    <t>索引目录结构</t>
  </si>
  <si>
    <t>文件的物理结构</t>
  </si>
  <si>
    <t>存放文件的存储设备的特性</t>
  </si>
  <si>
    <t>文件的创建者</t>
  </si>
  <si>
    <t>文件的逻辑</t>
  </si>
  <si>
    <t>该目录中所有子目录文件</t>
  </si>
  <si>
    <t>文件名</t>
    <phoneticPr fontId="4" type="noConversion"/>
  </si>
  <si>
    <t>创建者</t>
  </si>
  <si>
    <t>存放位置</t>
  </si>
  <si>
    <t>大小</t>
  </si>
  <si>
    <t>页架</t>
  </si>
  <si>
    <t>段</t>
  </si>
  <si>
    <t>帧</t>
  </si>
  <si>
    <t>物理块</t>
  </si>
  <si>
    <t>基于文件名</t>
  </si>
  <si>
    <t>基于地址</t>
  </si>
  <si>
    <t>基于指针</t>
  </si>
  <si>
    <t>基于符号链</t>
  </si>
  <si>
    <t>用户访问权限</t>
  </si>
  <si>
    <t>文件属性</t>
  </si>
  <si>
    <t>口令</t>
  </si>
  <si>
    <t>顺序文件</t>
  </si>
  <si>
    <t>索引文件</t>
    <phoneticPr fontId="4" type="noConversion"/>
  </si>
  <si>
    <t>索引顺序文件</t>
  </si>
  <si>
    <t>链接文件</t>
  </si>
  <si>
    <t>连续</t>
    <phoneticPr fontId="4" type="noConversion"/>
  </si>
  <si>
    <t>显式链接</t>
  </si>
  <si>
    <t>隐式链接</t>
  </si>
  <si>
    <t>索引</t>
    <phoneticPr fontId="4" type="noConversion"/>
  </si>
  <si>
    <r>
      <t>逻辑文件是（</t>
    </r>
    <r>
      <rPr>
        <sz val="12"/>
        <color theme="1"/>
        <rFont val="Calibri"/>
        <family val="2"/>
      </rPr>
      <t xml:space="preserve">    </t>
    </r>
    <r>
      <rPr>
        <sz val="12"/>
        <color theme="1"/>
        <rFont val="宋体"/>
        <family val="3"/>
        <charset val="134"/>
        <scheme val="minor"/>
      </rPr>
      <t>）的文件组织形式。</t>
    </r>
  </si>
  <si>
    <r>
      <t>每个索引文件都必须有一张索引表，其中每个登记项用来指出一个逻辑记录的（</t>
    </r>
    <r>
      <rPr>
        <sz val="12"/>
        <color theme="1"/>
        <rFont val="Calibri"/>
        <family val="2"/>
      </rPr>
      <t xml:space="preserve">    </t>
    </r>
    <r>
      <rPr>
        <sz val="12"/>
        <color theme="1"/>
        <rFont val="宋体"/>
        <family val="3"/>
        <charset val="134"/>
        <scheme val="minor"/>
      </rPr>
      <t>）。</t>
    </r>
    <phoneticPr fontId="4" type="noConversion"/>
  </si>
  <si>
    <r>
      <t>文件的存储器是分成大小相等的（</t>
    </r>
    <r>
      <rPr>
        <sz val="12"/>
        <color theme="1"/>
        <rFont val="Calibri"/>
        <family val="2"/>
      </rPr>
      <t xml:space="preserve">   </t>
    </r>
    <r>
      <rPr>
        <sz val="12"/>
        <color theme="1"/>
        <rFont val="宋体"/>
        <family val="3"/>
        <charset val="134"/>
        <scheme val="minor"/>
      </rPr>
      <t>），并以它为单位交换信息。</t>
    </r>
    <r>
      <rPr>
        <sz val="12"/>
        <color theme="1"/>
        <rFont val="Times New Roman"/>
        <family val="1"/>
      </rPr>
      <t xml:space="preserve"> </t>
    </r>
    <phoneticPr fontId="4" type="noConversion"/>
  </si>
  <si>
    <r>
      <t>文件共享的方式有基于索引结点的方式和（</t>
    </r>
    <r>
      <rPr>
        <sz val="12"/>
        <color theme="1"/>
        <rFont val="Calibri"/>
        <family val="2"/>
      </rPr>
      <t xml:space="preserve">   </t>
    </r>
    <r>
      <rPr>
        <sz val="12"/>
        <color theme="1"/>
        <rFont val="宋体"/>
        <family val="3"/>
        <charset val="134"/>
        <scheme val="minor"/>
      </rPr>
      <t>）。</t>
    </r>
    <phoneticPr fontId="4" type="noConversion"/>
  </si>
  <si>
    <r>
      <t>对于一个文件的访问，常由（</t>
    </r>
    <r>
      <rPr>
        <sz val="12"/>
        <color theme="1"/>
        <rFont val="Calibri"/>
        <family val="2"/>
      </rPr>
      <t xml:space="preserve">    </t>
    </r>
    <r>
      <rPr>
        <sz val="12"/>
        <color theme="1"/>
        <rFont val="宋体"/>
        <family val="3"/>
        <charset val="134"/>
        <scheme val="minor"/>
      </rPr>
      <t>）共同限制。</t>
    </r>
    <phoneticPr fontId="4" type="noConversion"/>
  </si>
  <si>
    <r>
      <t>文件的物理结构分为</t>
    </r>
    <r>
      <rPr>
        <sz val="12"/>
        <color theme="1"/>
        <rFont val="Times New Roman"/>
        <family val="1"/>
      </rPr>
      <t>()</t>
    </r>
    <r>
      <rPr>
        <sz val="12"/>
        <color theme="1"/>
        <rFont val="宋体"/>
        <family val="3"/>
        <charset val="134"/>
        <scheme val="minor"/>
      </rPr>
      <t>。</t>
    </r>
    <phoneticPr fontId="4" type="noConversion"/>
  </si>
  <si>
    <r>
      <t>方便存放变长文件的存储方式包括</t>
    </r>
    <r>
      <rPr>
        <sz val="10.5"/>
        <color theme="1"/>
        <rFont val="Calibri"/>
        <family val="2"/>
      </rPr>
      <t>:</t>
    </r>
    <r>
      <rPr>
        <sz val="10.5"/>
        <color theme="1"/>
        <rFont val="宋体"/>
        <family val="3"/>
        <charset val="134"/>
        <scheme val="minor"/>
      </rPr>
      <t>（</t>
    </r>
    <r>
      <rPr>
        <sz val="10.5"/>
        <color theme="1"/>
        <rFont val="宋体"/>
        <family val="2"/>
        <scheme val="minor"/>
      </rPr>
      <t xml:space="preserve">   </t>
    </r>
    <r>
      <rPr>
        <sz val="10.5"/>
        <color theme="1"/>
        <rFont val="宋体"/>
        <family val="3"/>
        <charset val="134"/>
        <scheme val="minor"/>
      </rPr>
      <t>）</t>
    </r>
    <phoneticPr fontId="4" type="noConversion"/>
  </si>
  <si>
    <t>BCD</t>
  </si>
  <si>
    <t>由字符序列组成，文件内的信息不再划分结构，这是指记录式文件。</t>
  </si>
  <si>
    <t>位示图用一个bit的信息来表示磁盘上一个块空间是否空闲。</t>
  </si>
  <si>
    <t>文件物理结构是指文件在主存上的存储结构。</t>
  </si>
  <si>
    <r>
      <t>A</t>
    </r>
    <r>
      <rPr>
        <sz val="11"/>
        <color theme="1"/>
        <rFont val="宋体"/>
        <family val="3"/>
        <charset val="134"/>
        <scheme val="minor"/>
      </rPr>
      <t>BCD</t>
    </r>
    <phoneticPr fontId="4" type="noConversion"/>
  </si>
  <si>
    <r>
      <t>A</t>
    </r>
    <r>
      <rPr>
        <sz val="11"/>
        <color theme="1"/>
        <rFont val="宋体"/>
        <family val="3"/>
        <charset val="134"/>
        <scheme val="minor"/>
      </rPr>
      <t>BC</t>
    </r>
    <phoneticPr fontId="4" type="noConversion"/>
  </si>
  <si>
    <t>AC</t>
    <phoneticPr fontId="4" type="noConversion"/>
  </si>
  <si>
    <r>
      <t>会产生内部碎片的存储管理技术包括</t>
    </r>
    <r>
      <rPr>
        <sz val="10.5"/>
        <color theme="1"/>
        <rFont val="Calibri"/>
        <family val="2"/>
      </rPr>
      <t>:</t>
    </r>
    <r>
      <rPr>
        <sz val="10.5"/>
        <color theme="1"/>
        <rFont val="宋体"/>
        <family val="3"/>
        <charset val="134"/>
      </rPr>
      <t>（）</t>
    </r>
    <phoneticPr fontId="4" type="noConversion"/>
  </si>
  <si>
    <t>A</t>
    <phoneticPr fontId="4" type="noConversion"/>
  </si>
</sst>
</file>

<file path=xl/styles.xml><?xml version="1.0" encoding="utf-8"?>
<styleSheet xmlns="http://schemas.openxmlformats.org/spreadsheetml/2006/main">
  <fonts count="23">
    <font>
      <sz val="11"/>
      <color theme="1"/>
      <name val="宋体"/>
      <charset val="134"/>
      <scheme val="minor"/>
    </font>
    <font>
      <b/>
      <sz val="11"/>
      <color rgb="FFFF0000"/>
      <name val="宋体"/>
      <family val="3"/>
      <charset val="134"/>
      <scheme val="minor"/>
    </font>
    <font>
      <sz val="11"/>
      <color rgb="FFFF0000"/>
      <name val="宋体"/>
      <family val="3"/>
      <charset val="134"/>
      <scheme val="minor"/>
    </font>
    <font>
      <b/>
      <sz val="12"/>
      <color theme="1"/>
      <name val="宋体"/>
      <family val="3"/>
      <charset val="134"/>
      <scheme val="minor"/>
    </font>
    <font>
      <sz val="9"/>
      <name val="宋体"/>
      <family val="3"/>
      <charset val="134"/>
      <scheme val="minor"/>
    </font>
    <font>
      <sz val="11"/>
      <color theme="1"/>
      <name val="宋体"/>
      <family val="3"/>
      <charset val="134"/>
      <scheme val="minor"/>
    </font>
    <font>
      <sz val="9"/>
      <name val="宋体"/>
      <family val="3"/>
      <charset val="134"/>
      <scheme val="minor"/>
    </font>
    <font>
      <b/>
      <sz val="12"/>
      <color theme="1"/>
      <name val="宋体"/>
      <family val="3"/>
      <charset val="134"/>
      <scheme val="minor"/>
    </font>
    <font>
      <sz val="10.5"/>
      <color theme="1"/>
      <name val="宋体"/>
      <family val="3"/>
      <charset val="134"/>
      <scheme val="minor"/>
    </font>
    <font>
      <sz val="12"/>
      <color theme="1"/>
      <name val="宋体"/>
      <family val="3"/>
      <charset val="134"/>
      <scheme val="minor"/>
    </font>
    <font>
      <sz val="12"/>
      <color theme="1"/>
      <name val="Calibri"/>
      <family val="2"/>
    </font>
    <font>
      <sz val="12"/>
      <color rgb="FF000000"/>
      <name val="宋体"/>
      <family val="3"/>
      <charset val="134"/>
      <scheme val="minor"/>
    </font>
    <font>
      <sz val="12"/>
      <color rgb="FF000000"/>
      <name val="Calibri"/>
      <family val="2"/>
    </font>
    <font>
      <sz val="10.5"/>
      <color theme="1"/>
      <name val="Calibri"/>
      <family val="2"/>
    </font>
    <font>
      <sz val="12"/>
      <color rgb="FF000000"/>
      <name val="宋体"/>
      <family val="3"/>
      <charset val="134"/>
    </font>
    <font>
      <sz val="12"/>
      <color rgb="FF000000"/>
      <name val="Times New Roman"/>
      <family val="1"/>
    </font>
    <font>
      <sz val="12"/>
      <color rgb="FF000000"/>
      <name val="宋体"/>
      <family val="1"/>
      <scheme val="minor"/>
    </font>
    <font>
      <sz val="12"/>
      <color theme="1"/>
      <name val="宋体"/>
      <family val="3"/>
      <charset val="134"/>
    </font>
    <font>
      <sz val="12"/>
      <color theme="1"/>
      <name val="宋体"/>
      <family val="2"/>
      <scheme val="minor"/>
    </font>
    <font>
      <sz val="12"/>
      <color theme="1"/>
      <name val="??"/>
      <family val="2"/>
    </font>
    <font>
      <sz val="12"/>
      <color theme="1"/>
      <name val="Times New Roman"/>
      <family val="1"/>
    </font>
    <font>
      <sz val="10.5"/>
      <color theme="1"/>
      <name val="宋体"/>
      <family val="2"/>
      <scheme val="minor"/>
    </font>
    <font>
      <sz val="10.5"/>
      <color theme="1"/>
      <name val="宋体"/>
      <family val="3"/>
      <charset val="134"/>
    </font>
  </fonts>
  <fills count="9">
    <fill>
      <patternFill patternType="none"/>
    </fill>
    <fill>
      <patternFill patternType="gray125"/>
    </fill>
    <fill>
      <patternFill patternType="solid">
        <fgColor theme="0"/>
        <bgColor indexed="64"/>
      </patternFill>
    </fill>
    <fill>
      <patternFill patternType="solid">
        <fgColor theme="3" tint="0.79995117038483843"/>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5" tint="0.79995117038483843"/>
        <bgColor indexed="64"/>
      </patternFill>
    </fill>
    <fill>
      <patternFill patternType="solid">
        <fgColor theme="2" tint="-9.9978637043366805E-2"/>
        <bgColor indexed="64"/>
      </patternFill>
    </fill>
    <fill>
      <patternFill patternType="solid">
        <fgColor theme="6" tint="0.59999389629810485"/>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1">
    <xf numFmtId="0" fontId="0" fillId="0" borderId="0"/>
  </cellStyleXfs>
  <cellXfs count="40">
    <xf numFmtId="0" fontId="0" fillId="0" borderId="0" xfId="0"/>
    <xf numFmtId="0" fontId="0" fillId="0" borderId="0" xfId="0" applyFill="1" applyBorder="1"/>
    <xf numFmtId="0" fontId="3" fillId="2" borderId="1" xfId="0" applyFont="1" applyFill="1" applyBorder="1" applyAlignment="1">
      <alignment horizontal="center" wrapText="1"/>
    </xf>
    <xf numFmtId="0" fontId="0" fillId="0" borderId="0" xfId="0" applyBorder="1" applyAlignment="1">
      <alignment wrapText="1"/>
    </xf>
    <xf numFmtId="0" fontId="3" fillId="8" borderId="1" xfId="0" applyFont="1" applyFill="1" applyBorder="1" applyAlignment="1">
      <alignment horizontal="center" wrapText="1"/>
    </xf>
    <xf numFmtId="0" fontId="5" fillId="0" borderId="0" xfId="0" applyFont="1" applyBorder="1" applyAlignment="1">
      <alignment wrapText="1"/>
    </xf>
    <xf numFmtId="0" fontId="0" fillId="0" borderId="0" xfId="0" applyBorder="1" applyAlignment="1">
      <alignment horizontal="center" wrapText="1"/>
    </xf>
    <xf numFmtId="49" fontId="7" fillId="8" borderId="1" xfId="0" applyNumberFormat="1" applyFont="1" applyFill="1" applyBorder="1" applyAlignment="1">
      <alignment horizontal="center" wrapText="1"/>
    </xf>
    <xf numFmtId="0" fontId="8" fillId="0" borderId="0" xfId="0" applyFont="1"/>
    <xf numFmtId="20" fontId="0" fillId="0" borderId="0" xfId="0" applyNumberFormat="1" applyBorder="1" applyAlignment="1">
      <alignment horizontal="center" wrapText="1"/>
    </xf>
    <xf numFmtId="0" fontId="9" fillId="0" borderId="0" xfId="0" applyFont="1"/>
    <xf numFmtId="0" fontId="11" fillId="0" borderId="0" xfId="0" applyFont="1"/>
    <xf numFmtId="20" fontId="5" fillId="0" borderId="0" xfId="0" applyNumberFormat="1" applyFont="1" applyBorder="1" applyAlignment="1">
      <alignment horizontal="center" wrapText="1"/>
    </xf>
    <xf numFmtId="0" fontId="14" fillId="0" borderId="0" xfId="0" applyFont="1" applyAlignment="1">
      <alignment horizontal="justify" vertical="center"/>
    </xf>
    <xf numFmtId="0" fontId="17" fillId="0" borderId="0" xfId="0" applyFont="1" applyAlignment="1">
      <alignment horizontal="justify" vertical="center"/>
    </xf>
    <xf numFmtId="0" fontId="10" fillId="0" borderId="0" xfId="0" applyFont="1"/>
    <xf numFmtId="0" fontId="15" fillId="0" borderId="0" xfId="0" applyFont="1"/>
    <xf numFmtId="0" fontId="5" fillId="0" borderId="0" xfId="0" applyFont="1" applyBorder="1" applyAlignment="1">
      <alignment horizontal="center" wrapText="1"/>
    </xf>
    <xf numFmtId="0" fontId="9" fillId="0" borderId="0" xfId="0" applyFont="1" applyAlignment="1">
      <alignment horizontal="center"/>
    </xf>
    <xf numFmtId="0" fontId="10" fillId="0" borderId="0" xfId="0" applyFont="1" applyAlignment="1">
      <alignment horizontal="center"/>
    </xf>
    <xf numFmtId="0" fontId="17" fillId="0" borderId="0" xfId="0" applyFont="1" applyAlignment="1">
      <alignment horizontal="center" vertical="center"/>
    </xf>
    <xf numFmtId="0" fontId="11" fillId="0" borderId="0" xfId="0" applyFont="1" applyAlignment="1">
      <alignment horizontal="center"/>
    </xf>
    <xf numFmtId="0" fontId="3" fillId="8" borderId="3" xfId="0" applyFont="1" applyFill="1" applyBorder="1" applyAlignment="1">
      <alignment horizontal="center" vertical="center" wrapText="1"/>
    </xf>
    <xf numFmtId="0" fontId="3" fillId="8" borderId="4" xfId="0" applyFont="1" applyFill="1" applyBorder="1" applyAlignment="1">
      <alignment horizontal="center" vertical="center" wrapText="1"/>
    </xf>
    <xf numFmtId="0" fontId="3" fillId="8" borderId="6"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6" borderId="2"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3" fillId="7" borderId="2" xfId="0" applyFont="1" applyFill="1" applyBorder="1" applyAlignment="1">
      <alignment horizontal="center" vertical="center" wrapText="1"/>
    </xf>
    <xf numFmtId="0" fontId="3" fillId="7" borderId="5" xfId="0" applyFont="1" applyFill="1" applyBorder="1" applyAlignment="1">
      <alignment horizontal="center" vertical="center" wrapText="1"/>
    </xf>
    <xf numFmtId="0" fontId="1" fillId="0" borderId="0" xfId="0" applyFont="1"/>
    <xf numFmtId="0" fontId="0" fillId="0" borderId="0" xfId="0"/>
    <xf numFmtId="0" fontId="0" fillId="0" borderId="0" xfId="0" applyFill="1" applyBorder="1"/>
    <xf numFmtId="0" fontId="2" fillId="0" borderId="0" xfId="0" applyFont="1" applyFill="1" applyBorder="1" applyAlignment="1">
      <alignment horizontal="left" vertical="center" wrapText="1"/>
    </xf>
    <xf numFmtId="0" fontId="0" fillId="0" borderId="0" xfId="0" applyFont="1" applyFill="1" applyBorder="1" applyAlignment="1">
      <alignment horizontal="lef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colors>
    <mruColors>
      <color rgb="FFFFFFFF"/>
      <color rgb="FFCCFFFF"/>
      <color rgb="FFFDD1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M82"/>
  <sheetViews>
    <sheetView tabSelected="1" workbookViewId="0">
      <pane ySplit="2" topLeftCell="A3" activePane="bottomLeft" state="frozen"/>
      <selection pane="bottomLeft" activeCell="D56" sqref="D56"/>
    </sheetView>
  </sheetViews>
  <sheetFormatPr defaultColWidth="9" defaultRowHeight="13.5"/>
  <cols>
    <col min="1" max="1" width="10" style="3" customWidth="1"/>
    <col min="2" max="3" width="11.75" style="6" customWidth="1"/>
    <col min="4" max="4" width="40.5" style="3" customWidth="1"/>
    <col min="5" max="5" width="9.875" style="6" customWidth="1"/>
    <col min="6" max="6" width="23.75" style="3" customWidth="1"/>
    <col min="7" max="7" width="15.625" style="3" customWidth="1"/>
    <col min="8" max="8" width="20" style="3" customWidth="1"/>
    <col min="9" max="9" width="19.125" style="3" customWidth="1"/>
    <col min="10" max="10" width="17.25" style="3" customWidth="1"/>
    <col min="11" max="11" width="11.75" style="3" customWidth="1"/>
    <col min="12" max="16384" width="9" style="3"/>
  </cols>
  <sheetData>
    <row r="1" spans="1:13" s="2" customFormat="1" ht="23.25" customHeight="1">
      <c r="A1" s="25" t="s">
        <v>0</v>
      </c>
      <c r="B1" s="27" t="s">
        <v>1</v>
      </c>
      <c r="C1" s="29" t="s">
        <v>2</v>
      </c>
      <c r="D1" s="31" t="s">
        <v>3</v>
      </c>
      <c r="E1" s="27" t="s">
        <v>4</v>
      </c>
      <c r="F1" s="33" t="s">
        <v>5</v>
      </c>
      <c r="G1" s="22" t="s">
        <v>6</v>
      </c>
      <c r="H1" s="23"/>
      <c r="I1" s="23"/>
      <c r="J1" s="23"/>
      <c r="K1" s="23"/>
      <c r="L1" s="23"/>
      <c r="M1" s="24"/>
    </row>
    <row r="2" spans="1:13" s="2" customFormat="1" ht="23.25" customHeight="1">
      <c r="A2" s="26"/>
      <c r="B2" s="28"/>
      <c r="C2" s="30"/>
      <c r="D2" s="32"/>
      <c r="E2" s="28"/>
      <c r="F2" s="34"/>
      <c r="G2" s="4" t="s">
        <v>7</v>
      </c>
      <c r="H2" s="4" t="s">
        <v>8</v>
      </c>
      <c r="I2" s="4" t="s">
        <v>9</v>
      </c>
      <c r="J2" s="4" t="s">
        <v>10</v>
      </c>
      <c r="K2" s="7" t="s">
        <v>23</v>
      </c>
      <c r="L2" s="7" t="s">
        <v>24</v>
      </c>
      <c r="M2" s="7" t="s">
        <v>25</v>
      </c>
    </row>
    <row r="3" spans="1:13" ht="15.75">
      <c r="A3" s="3" t="s">
        <v>13</v>
      </c>
      <c r="B3" s="9"/>
      <c r="C3" s="6">
        <v>1</v>
      </c>
      <c r="D3" s="10" t="s">
        <v>53</v>
      </c>
      <c r="E3" s="19" t="s">
        <v>54</v>
      </c>
      <c r="F3" s="5"/>
      <c r="G3" s="10" t="s">
        <v>55</v>
      </c>
      <c r="H3" s="5" t="s">
        <v>56</v>
      </c>
      <c r="I3" s="5" t="s">
        <v>57</v>
      </c>
      <c r="J3" s="5" t="s">
        <v>58</v>
      </c>
    </row>
    <row r="4" spans="1:13" ht="15.75">
      <c r="A4" s="3" t="s">
        <v>13</v>
      </c>
      <c r="B4" s="9"/>
      <c r="C4" s="6">
        <v>1</v>
      </c>
      <c r="D4" s="10" t="s">
        <v>59</v>
      </c>
      <c r="E4" s="19" t="s">
        <v>60</v>
      </c>
      <c r="G4" s="10" t="s">
        <v>61</v>
      </c>
      <c r="H4" s="5" t="s">
        <v>62</v>
      </c>
      <c r="I4" s="5" t="s">
        <v>63</v>
      </c>
      <c r="J4" s="5" t="s">
        <v>64</v>
      </c>
      <c r="K4" s="5"/>
      <c r="L4" s="5"/>
    </row>
    <row r="5" spans="1:13" ht="15.75">
      <c r="A5" s="3" t="s">
        <v>13</v>
      </c>
      <c r="B5" s="9"/>
      <c r="C5" s="6">
        <v>1</v>
      </c>
      <c r="D5" s="11" t="s">
        <v>65</v>
      </c>
      <c r="E5" s="19" t="s">
        <v>66</v>
      </c>
      <c r="G5" s="13" t="s">
        <v>68</v>
      </c>
      <c r="H5" s="12" t="s">
        <v>69</v>
      </c>
      <c r="I5" s="12" t="s">
        <v>70</v>
      </c>
      <c r="J5" s="12" t="s">
        <v>71</v>
      </c>
      <c r="K5" s="9"/>
    </row>
    <row r="6" spans="1:13" ht="15.75">
      <c r="A6" s="3" t="s">
        <v>13</v>
      </c>
      <c r="B6" s="9"/>
      <c r="C6" s="6">
        <v>1</v>
      </c>
      <c r="D6" s="10" t="s">
        <v>80</v>
      </c>
      <c r="E6" s="19" t="s">
        <v>67</v>
      </c>
      <c r="G6" s="10" t="s">
        <v>72</v>
      </c>
      <c r="H6" s="10" t="s">
        <v>73</v>
      </c>
      <c r="I6" s="10" t="s">
        <v>74</v>
      </c>
      <c r="J6" s="10" t="s">
        <v>75</v>
      </c>
      <c r="K6" s="9"/>
    </row>
    <row r="7" spans="1:13" ht="15.75">
      <c r="A7" s="3" t="s">
        <v>11</v>
      </c>
      <c r="B7" s="9"/>
      <c r="C7" s="6">
        <v>1</v>
      </c>
      <c r="D7" s="11" t="s">
        <v>86</v>
      </c>
      <c r="E7" s="19" t="s">
        <v>347</v>
      </c>
      <c r="G7" s="11" t="s">
        <v>76</v>
      </c>
      <c r="H7" s="11" t="s">
        <v>77</v>
      </c>
      <c r="I7" s="11" t="s">
        <v>78</v>
      </c>
      <c r="J7" s="11" t="s">
        <v>79</v>
      </c>
      <c r="K7" s="9"/>
    </row>
    <row r="8" spans="1:13" ht="15.75">
      <c r="A8" s="3" t="s">
        <v>11</v>
      </c>
      <c r="B8" s="9"/>
      <c r="C8" s="6">
        <v>1</v>
      </c>
      <c r="D8" s="10" t="s">
        <v>81</v>
      </c>
      <c r="E8" s="19" t="s">
        <v>348</v>
      </c>
      <c r="G8" s="11" t="s">
        <v>82</v>
      </c>
      <c r="H8" s="11" t="s">
        <v>83</v>
      </c>
      <c r="I8" s="11" t="s">
        <v>84</v>
      </c>
      <c r="J8" s="12" t="s">
        <v>85</v>
      </c>
      <c r="K8" s="9"/>
    </row>
    <row r="9" spans="1:13" ht="15.75">
      <c r="A9" s="3" t="s">
        <v>11</v>
      </c>
      <c r="B9" s="9"/>
      <c r="C9" s="6">
        <v>1</v>
      </c>
      <c r="D9" s="10" t="s">
        <v>87</v>
      </c>
      <c r="E9" s="19" t="s">
        <v>347</v>
      </c>
      <c r="G9" s="11" t="s">
        <v>88</v>
      </c>
      <c r="H9" s="11" t="s">
        <v>89</v>
      </c>
      <c r="I9" s="11" t="s">
        <v>90</v>
      </c>
      <c r="J9" s="11" t="s">
        <v>91</v>
      </c>
      <c r="K9" s="9"/>
    </row>
    <row r="10" spans="1:13" ht="15.75">
      <c r="A10" s="3" t="s">
        <v>12</v>
      </c>
      <c r="B10" s="9"/>
      <c r="C10" s="6">
        <v>1</v>
      </c>
      <c r="D10" s="10" t="s">
        <v>92</v>
      </c>
      <c r="E10" s="19" t="s">
        <v>30</v>
      </c>
      <c r="F10" s="9"/>
      <c r="G10" s="9"/>
      <c r="H10" s="9"/>
      <c r="I10" s="9"/>
      <c r="J10" s="9"/>
      <c r="K10" s="9"/>
    </row>
    <row r="11" spans="1:13" ht="15.75">
      <c r="A11" s="3" t="s">
        <v>12</v>
      </c>
      <c r="B11" s="9"/>
      <c r="C11" s="6">
        <v>1</v>
      </c>
      <c r="D11" s="10" t="s">
        <v>94</v>
      </c>
      <c r="E11" s="19" t="s">
        <v>22</v>
      </c>
      <c r="F11" s="9"/>
      <c r="G11" s="9"/>
      <c r="H11" s="9"/>
      <c r="I11" s="9"/>
      <c r="J11" s="9"/>
      <c r="K11" s="9"/>
    </row>
    <row r="12" spans="1:13" ht="18" customHeight="1">
      <c r="A12" s="3" t="s">
        <v>12</v>
      </c>
      <c r="B12" s="9"/>
      <c r="C12" s="6">
        <v>1</v>
      </c>
      <c r="D12" s="10" t="s">
        <v>97</v>
      </c>
      <c r="E12" s="19" t="s">
        <v>22</v>
      </c>
      <c r="F12" s="9"/>
      <c r="G12" s="9"/>
      <c r="H12" s="9"/>
      <c r="I12" s="9"/>
      <c r="J12" s="9"/>
      <c r="K12" s="9"/>
    </row>
    <row r="13" spans="1:13" ht="17.25" customHeight="1">
      <c r="A13" s="3" t="s">
        <v>13</v>
      </c>
      <c r="B13" s="9"/>
      <c r="C13" s="6">
        <v>2</v>
      </c>
      <c r="D13" s="10" t="s">
        <v>99</v>
      </c>
      <c r="E13" s="19" t="s">
        <v>28</v>
      </c>
      <c r="F13" s="9"/>
      <c r="G13" s="10" t="s">
        <v>100</v>
      </c>
      <c r="H13" s="10" t="s">
        <v>101</v>
      </c>
      <c r="I13" s="10" t="s">
        <v>102</v>
      </c>
      <c r="J13" s="10" t="s">
        <v>103</v>
      </c>
      <c r="K13" s="9"/>
    </row>
    <row r="14" spans="1:13" ht="15.75">
      <c r="A14" s="3" t="s">
        <v>13</v>
      </c>
      <c r="B14" s="9"/>
      <c r="C14" s="6">
        <v>2</v>
      </c>
      <c r="D14" s="11" t="s">
        <v>104</v>
      </c>
      <c r="E14" s="19" t="s">
        <v>26</v>
      </c>
      <c r="F14" s="9"/>
      <c r="G14" s="11" t="s">
        <v>105</v>
      </c>
      <c r="H14" s="11" t="s">
        <v>106</v>
      </c>
      <c r="I14" s="11" t="s">
        <v>107</v>
      </c>
      <c r="J14" s="11" t="s">
        <v>108</v>
      </c>
      <c r="K14" s="9"/>
    </row>
    <row r="15" spans="1:13" ht="30">
      <c r="A15" s="3" t="s">
        <v>13</v>
      </c>
      <c r="B15" s="9"/>
      <c r="C15" s="6">
        <v>2</v>
      </c>
      <c r="D15" s="14" t="s">
        <v>109</v>
      </c>
      <c r="E15" s="19" t="s">
        <v>34</v>
      </c>
      <c r="F15" s="9"/>
      <c r="G15" s="10" t="s">
        <v>110</v>
      </c>
      <c r="H15" s="10" t="s">
        <v>111</v>
      </c>
      <c r="I15" s="10" t="s">
        <v>112</v>
      </c>
      <c r="J15" s="10" t="s">
        <v>113</v>
      </c>
      <c r="K15" s="9"/>
    </row>
    <row r="16" spans="1:13" ht="57.75" customHeight="1">
      <c r="A16" s="3" t="s">
        <v>13</v>
      </c>
      <c r="B16" s="9"/>
      <c r="C16" s="6">
        <v>2</v>
      </c>
      <c r="D16" s="10" t="s">
        <v>118</v>
      </c>
      <c r="E16" s="19" t="s">
        <v>26</v>
      </c>
      <c r="F16" s="9"/>
      <c r="G16" s="10" t="s">
        <v>114</v>
      </c>
      <c r="H16" s="10" t="s">
        <v>115</v>
      </c>
      <c r="I16" s="10" t="s">
        <v>116</v>
      </c>
      <c r="J16" s="10" t="s">
        <v>117</v>
      </c>
      <c r="K16" s="9"/>
    </row>
    <row r="17" spans="1:11" ht="33" customHeight="1">
      <c r="A17" s="3" t="s">
        <v>11</v>
      </c>
      <c r="B17" s="9"/>
      <c r="C17" s="6">
        <v>2</v>
      </c>
      <c r="D17" s="10" t="s">
        <v>119</v>
      </c>
      <c r="E17" s="19" t="s">
        <v>45</v>
      </c>
      <c r="F17" s="9"/>
      <c r="G17" s="10" t="s">
        <v>121</v>
      </c>
      <c r="H17" s="10" t="s">
        <v>122</v>
      </c>
      <c r="I17" s="10" t="s">
        <v>123</v>
      </c>
      <c r="J17" s="10" t="s">
        <v>29</v>
      </c>
      <c r="K17" s="9"/>
    </row>
    <row r="18" spans="1:11" ht="15.75">
      <c r="A18" s="3" t="s">
        <v>11</v>
      </c>
      <c r="B18" s="9"/>
      <c r="C18" s="6">
        <v>2</v>
      </c>
      <c r="D18" s="10" t="s">
        <v>124</v>
      </c>
      <c r="E18" s="19" t="s">
        <v>349</v>
      </c>
      <c r="F18" s="9"/>
      <c r="G18" s="10" t="s">
        <v>126</v>
      </c>
      <c r="H18" s="10" t="s">
        <v>78</v>
      </c>
      <c r="I18" s="10" t="s">
        <v>76</v>
      </c>
      <c r="J18" s="10" t="s">
        <v>127</v>
      </c>
      <c r="K18" s="9"/>
    </row>
    <row r="19" spans="1:11" ht="15.75">
      <c r="A19" s="3" t="s">
        <v>11</v>
      </c>
      <c r="B19" s="9"/>
      <c r="C19" s="6">
        <v>2</v>
      </c>
      <c r="D19" s="10" t="s">
        <v>128</v>
      </c>
      <c r="E19" s="19" t="s">
        <v>27</v>
      </c>
      <c r="F19" s="9"/>
      <c r="G19" s="10" t="s">
        <v>129</v>
      </c>
      <c r="H19" s="10" t="s">
        <v>130</v>
      </c>
      <c r="I19" s="10" t="s">
        <v>131</v>
      </c>
      <c r="J19" s="10" t="s">
        <v>132</v>
      </c>
      <c r="K19" s="9"/>
    </row>
    <row r="20" spans="1:11" ht="14.25">
      <c r="A20" s="3" t="s">
        <v>12</v>
      </c>
      <c r="B20" s="9"/>
      <c r="C20" s="6">
        <v>2</v>
      </c>
      <c r="D20" s="10" t="s">
        <v>133</v>
      </c>
      <c r="E20" s="18" t="s">
        <v>93</v>
      </c>
      <c r="F20" s="9"/>
      <c r="G20" s="9"/>
      <c r="H20" s="9"/>
    </row>
    <row r="21" spans="1:11" ht="17.25" customHeight="1">
      <c r="A21" s="3" t="s">
        <v>12</v>
      </c>
      <c r="B21" s="9"/>
      <c r="C21" s="6">
        <v>2</v>
      </c>
      <c r="D21" s="10" t="s">
        <v>134</v>
      </c>
      <c r="E21" s="20" t="s">
        <v>95</v>
      </c>
      <c r="F21" s="9"/>
      <c r="G21" s="9"/>
      <c r="H21" s="9"/>
    </row>
    <row r="22" spans="1:11" ht="14.25">
      <c r="A22" s="3" t="s">
        <v>12</v>
      </c>
      <c r="B22" s="9"/>
      <c r="C22" s="6">
        <v>2</v>
      </c>
      <c r="D22" s="10" t="s">
        <v>135</v>
      </c>
      <c r="E22" s="20" t="s">
        <v>95</v>
      </c>
      <c r="F22" s="9"/>
      <c r="G22" s="9"/>
      <c r="H22" s="9"/>
    </row>
    <row r="23" spans="1:11" ht="15.75">
      <c r="A23" s="3" t="s">
        <v>13</v>
      </c>
      <c r="B23" s="9"/>
      <c r="C23" s="6">
        <v>3</v>
      </c>
      <c r="D23" s="11" t="s">
        <v>137</v>
      </c>
      <c r="E23" s="12" t="s">
        <v>67</v>
      </c>
      <c r="F23" s="9"/>
      <c r="G23" s="11" t="s">
        <v>31</v>
      </c>
      <c r="H23" s="11" t="s">
        <v>138</v>
      </c>
      <c r="I23" s="3" t="s">
        <v>32</v>
      </c>
      <c r="J23" s="13" t="s">
        <v>33</v>
      </c>
    </row>
    <row r="24" spans="1:11" ht="15.75">
      <c r="A24" s="3" t="s">
        <v>13</v>
      </c>
      <c r="B24" s="9"/>
      <c r="C24" s="6">
        <v>3</v>
      </c>
      <c r="D24" s="11" t="s">
        <v>139</v>
      </c>
      <c r="E24" s="12" t="s">
        <v>136</v>
      </c>
      <c r="F24" s="9"/>
      <c r="G24" s="11" t="s">
        <v>142</v>
      </c>
      <c r="H24" s="11" t="s">
        <v>143</v>
      </c>
      <c r="I24" s="11" t="s">
        <v>144</v>
      </c>
      <c r="J24" s="11" t="s">
        <v>145</v>
      </c>
    </row>
    <row r="25" spans="1:11" ht="15.75">
      <c r="A25" s="3" t="s">
        <v>13</v>
      </c>
      <c r="B25" s="9"/>
      <c r="C25" s="6">
        <v>3</v>
      </c>
      <c r="D25" s="11" t="s">
        <v>140</v>
      </c>
      <c r="E25" s="12" t="s">
        <v>98</v>
      </c>
      <c r="F25" s="9"/>
      <c r="G25" s="11" t="s">
        <v>146</v>
      </c>
      <c r="H25" s="11" t="s">
        <v>147</v>
      </c>
      <c r="I25" s="11" t="s">
        <v>148</v>
      </c>
      <c r="J25" s="11" t="s">
        <v>149</v>
      </c>
    </row>
    <row r="26" spans="1:11" ht="15.75">
      <c r="A26" s="3" t="s">
        <v>13</v>
      </c>
      <c r="B26" s="9"/>
      <c r="C26" s="6">
        <v>3</v>
      </c>
      <c r="D26" s="11" t="s">
        <v>141</v>
      </c>
      <c r="E26" s="12" t="s">
        <v>98</v>
      </c>
      <c r="F26" s="9"/>
      <c r="G26" s="16" t="s">
        <v>150</v>
      </c>
      <c r="H26" s="16" t="s">
        <v>151</v>
      </c>
      <c r="I26" s="16" t="s">
        <v>152</v>
      </c>
      <c r="J26" s="16" t="s">
        <v>153</v>
      </c>
    </row>
    <row r="27" spans="1:11" ht="15.75">
      <c r="A27" s="3" t="s">
        <v>11</v>
      </c>
      <c r="B27" s="9"/>
      <c r="C27" s="6">
        <v>3</v>
      </c>
      <c r="D27" s="10" t="s">
        <v>166</v>
      </c>
      <c r="E27" s="19" t="s">
        <v>167</v>
      </c>
      <c r="F27" s="9"/>
      <c r="G27" s="10" t="s">
        <v>154</v>
      </c>
      <c r="H27" s="10" t="s">
        <v>155</v>
      </c>
      <c r="I27" s="10" t="s">
        <v>156</v>
      </c>
      <c r="J27" s="10" t="s">
        <v>157</v>
      </c>
    </row>
    <row r="28" spans="1:11" ht="15.75">
      <c r="A28" s="3" t="s">
        <v>11</v>
      </c>
      <c r="B28" s="9"/>
      <c r="C28" s="6">
        <v>3</v>
      </c>
      <c r="D28" s="10" t="s">
        <v>170</v>
      </c>
      <c r="E28" s="19" t="s">
        <v>168</v>
      </c>
      <c r="F28" s="9"/>
      <c r="G28" s="10" t="s">
        <v>158</v>
      </c>
      <c r="H28" s="10" t="s">
        <v>159</v>
      </c>
      <c r="I28" s="10" t="s">
        <v>160</v>
      </c>
      <c r="J28" s="11" t="s">
        <v>161</v>
      </c>
    </row>
    <row r="29" spans="1:11" ht="15.75">
      <c r="A29" s="3" t="s">
        <v>11</v>
      </c>
      <c r="B29" s="9"/>
      <c r="C29" s="6">
        <v>3</v>
      </c>
      <c r="D29" s="10" t="s">
        <v>169</v>
      </c>
      <c r="E29" s="19" t="s">
        <v>120</v>
      </c>
      <c r="F29" s="9"/>
      <c r="G29" s="10" t="s">
        <v>162</v>
      </c>
      <c r="H29" s="10" t="s">
        <v>163</v>
      </c>
      <c r="I29" s="10" t="s">
        <v>164</v>
      </c>
      <c r="J29" s="11" t="s">
        <v>165</v>
      </c>
    </row>
    <row r="30" spans="1:11" ht="14.25">
      <c r="A30" s="3" t="s">
        <v>12</v>
      </c>
      <c r="B30" s="9"/>
      <c r="C30" s="6">
        <v>3</v>
      </c>
      <c r="D30" s="10" t="s">
        <v>171</v>
      </c>
      <c r="E30" s="18" t="s">
        <v>95</v>
      </c>
      <c r="F30" s="9"/>
      <c r="G30" s="9"/>
      <c r="H30" s="9"/>
      <c r="I30" s="9"/>
      <c r="J30" s="9"/>
    </row>
    <row r="31" spans="1:11" ht="14.25">
      <c r="A31" s="3" t="s">
        <v>12</v>
      </c>
      <c r="B31" s="9"/>
      <c r="C31" s="6">
        <v>3</v>
      </c>
      <c r="D31" s="11" t="s">
        <v>172</v>
      </c>
      <c r="E31" s="21" t="s">
        <v>95</v>
      </c>
      <c r="F31" s="9"/>
      <c r="G31" s="9"/>
      <c r="H31" s="9"/>
      <c r="I31" s="9"/>
      <c r="J31" s="9"/>
    </row>
    <row r="32" spans="1:11" ht="14.25">
      <c r="A32" s="3" t="s">
        <v>12</v>
      </c>
      <c r="B32" s="9"/>
      <c r="C32" s="6">
        <v>3</v>
      </c>
      <c r="D32" s="11" t="s">
        <v>173</v>
      </c>
      <c r="E32" s="21" t="s">
        <v>93</v>
      </c>
      <c r="F32" s="9"/>
      <c r="G32" s="9"/>
      <c r="H32" s="9"/>
      <c r="I32" s="9"/>
      <c r="J32" s="9"/>
    </row>
    <row r="33" spans="1:10" ht="15.75">
      <c r="A33" s="3" t="s">
        <v>13</v>
      </c>
      <c r="B33" s="9"/>
      <c r="C33" s="6">
        <v>4</v>
      </c>
      <c r="D33" s="10" t="s">
        <v>174</v>
      </c>
      <c r="E33" s="9" t="s">
        <v>175</v>
      </c>
      <c r="F33" s="9"/>
      <c r="G33" s="10" t="s">
        <v>179</v>
      </c>
      <c r="H33" s="10" t="s">
        <v>180</v>
      </c>
      <c r="I33" s="10" t="s">
        <v>181</v>
      </c>
      <c r="J33" s="10" t="s">
        <v>182</v>
      </c>
    </row>
    <row r="34" spans="1:10" ht="15.75">
      <c r="A34" s="3" t="s">
        <v>13</v>
      </c>
      <c r="B34" s="9"/>
      <c r="C34" s="6">
        <v>4</v>
      </c>
      <c r="D34" s="10" t="s">
        <v>176</v>
      </c>
      <c r="E34" s="9" t="s">
        <v>175</v>
      </c>
      <c r="F34" s="9"/>
      <c r="G34" s="10" t="s">
        <v>40</v>
      </c>
      <c r="H34" s="10" t="s">
        <v>41</v>
      </c>
      <c r="I34" s="10" t="s">
        <v>42</v>
      </c>
      <c r="J34" s="10" t="s">
        <v>43</v>
      </c>
    </row>
    <row r="35" spans="1:10" ht="15.75">
      <c r="A35" s="3" t="s">
        <v>13</v>
      </c>
      <c r="B35" s="9"/>
      <c r="C35" s="6">
        <v>4</v>
      </c>
      <c r="D35" s="10" t="s">
        <v>177</v>
      </c>
      <c r="E35" s="9" t="s">
        <v>8</v>
      </c>
      <c r="F35" s="9"/>
      <c r="G35" s="3">
        <v>1</v>
      </c>
      <c r="H35" s="3">
        <v>2</v>
      </c>
      <c r="I35" s="3">
        <v>3</v>
      </c>
      <c r="J35" s="3">
        <v>4</v>
      </c>
    </row>
    <row r="36" spans="1:10" ht="15.75">
      <c r="A36" s="3" t="s">
        <v>13</v>
      </c>
      <c r="B36" s="9"/>
      <c r="C36" s="6">
        <v>4</v>
      </c>
      <c r="D36" s="10" t="s">
        <v>178</v>
      </c>
      <c r="E36" s="9" t="s">
        <v>8</v>
      </c>
      <c r="F36" s="9"/>
      <c r="G36" s="10" t="s">
        <v>183</v>
      </c>
      <c r="H36" s="10" t="s">
        <v>184</v>
      </c>
      <c r="I36" s="10" t="s">
        <v>185</v>
      </c>
      <c r="J36" s="10" t="s">
        <v>40</v>
      </c>
    </row>
    <row r="37" spans="1:10" ht="15.75">
      <c r="A37" s="3" t="s">
        <v>11</v>
      </c>
      <c r="B37" s="9"/>
      <c r="C37" s="6">
        <v>4</v>
      </c>
      <c r="D37" s="8" t="s">
        <v>350</v>
      </c>
      <c r="E37" s="9" t="s">
        <v>125</v>
      </c>
      <c r="F37" s="9"/>
      <c r="G37" s="10" t="s">
        <v>35</v>
      </c>
      <c r="H37" s="10" t="s">
        <v>186</v>
      </c>
      <c r="I37" s="10" t="s">
        <v>187</v>
      </c>
      <c r="J37" s="10" t="s">
        <v>188</v>
      </c>
    </row>
    <row r="38" spans="1:10" ht="15.75">
      <c r="A38" s="3" t="s">
        <v>11</v>
      </c>
      <c r="B38" s="9"/>
      <c r="C38" s="6">
        <v>4</v>
      </c>
      <c r="D38" s="10" t="s">
        <v>197</v>
      </c>
      <c r="E38" s="9" t="s">
        <v>120</v>
      </c>
      <c r="F38" s="9"/>
      <c r="G38" s="10" t="s">
        <v>189</v>
      </c>
      <c r="H38" s="10" t="s">
        <v>190</v>
      </c>
      <c r="I38" s="10" t="s">
        <v>191</v>
      </c>
      <c r="J38" s="10" t="s">
        <v>192</v>
      </c>
    </row>
    <row r="39" spans="1:10" ht="15.75">
      <c r="A39" s="3" t="s">
        <v>11</v>
      </c>
      <c r="B39" s="9"/>
      <c r="C39" s="6">
        <v>4</v>
      </c>
      <c r="D39" s="10" t="s">
        <v>198</v>
      </c>
      <c r="E39" s="12" t="s">
        <v>200</v>
      </c>
      <c r="F39" s="9"/>
      <c r="G39" s="10" t="s">
        <v>193</v>
      </c>
      <c r="H39" s="10" t="s">
        <v>194</v>
      </c>
      <c r="I39" s="10" t="s">
        <v>195</v>
      </c>
      <c r="J39" s="14" t="s">
        <v>196</v>
      </c>
    </row>
    <row r="40" spans="1:10" ht="14.25">
      <c r="A40" s="3" t="s">
        <v>12</v>
      </c>
      <c r="B40" s="9"/>
      <c r="C40" s="6">
        <v>4</v>
      </c>
      <c r="D40" s="10" t="s">
        <v>201</v>
      </c>
      <c r="E40" s="9" t="s">
        <v>95</v>
      </c>
      <c r="G40" s="10" t="s">
        <v>217</v>
      </c>
      <c r="H40" s="10" t="s">
        <v>218</v>
      </c>
      <c r="I40" s="10" t="s">
        <v>219</v>
      </c>
      <c r="J40" s="10" t="s">
        <v>220</v>
      </c>
    </row>
    <row r="41" spans="1:10" ht="15.75">
      <c r="A41" s="3" t="s">
        <v>12</v>
      </c>
      <c r="B41" s="9"/>
      <c r="C41" s="6">
        <v>4</v>
      </c>
      <c r="D41" s="10" t="s">
        <v>202</v>
      </c>
      <c r="E41" s="18" t="s">
        <v>95</v>
      </c>
      <c r="G41" s="10" t="s">
        <v>36</v>
      </c>
      <c r="H41" s="10" t="s">
        <v>37</v>
      </c>
      <c r="I41" s="10" t="s">
        <v>221</v>
      </c>
      <c r="J41" s="10" t="s">
        <v>39</v>
      </c>
    </row>
    <row r="42" spans="1:10" ht="14.25">
      <c r="A42" s="3" t="s">
        <v>12</v>
      </c>
      <c r="B42" s="9"/>
      <c r="C42" s="6">
        <v>4</v>
      </c>
      <c r="D42" s="10" t="s">
        <v>203</v>
      </c>
      <c r="E42" s="18" t="s">
        <v>93</v>
      </c>
    </row>
    <row r="43" spans="1:10" ht="15.75">
      <c r="A43" s="3" t="s">
        <v>13</v>
      </c>
      <c r="B43" s="9"/>
      <c r="C43" s="6">
        <v>5</v>
      </c>
      <c r="D43" s="10" t="s">
        <v>204</v>
      </c>
      <c r="E43" s="9" t="s">
        <v>205</v>
      </c>
      <c r="F43" s="9"/>
      <c r="G43" s="10" t="s">
        <v>217</v>
      </c>
      <c r="H43" s="10" t="s">
        <v>218</v>
      </c>
      <c r="I43" s="10" t="s">
        <v>219</v>
      </c>
      <c r="J43" s="10" t="s">
        <v>220</v>
      </c>
    </row>
    <row r="44" spans="1:10" ht="15.75">
      <c r="A44" s="3" t="s">
        <v>13</v>
      </c>
      <c r="B44" s="9"/>
      <c r="C44" s="6">
        <v>5</v>
      </c>
      <c r="D44" s="10" t="s">
        <v>206</v>
      </c>
      <c r="E44" s="9" t="s">
        <v>9</v>
      </c>
      <c r="F44" s="9"/>
      <c r="G44" s="10" t="s">
        <v>36</v>
      </c>
      <c r="H44" s="10" t="s">
        <v>37</v>
      </c>
      <c r="I44" s="10" t="s">
        <v>38</v>
      </c>
      <c r="J44" s="10" t="s">
        <v>39</v>
      </c>
    </row>
    <row r="45" spans="1:10" ht="15.75">
      <c r="A45" s="3" t="s">
        <v>13</v>
      </c>
      <c r="B45" s="9"/>
      <c r="C45" s="6">
        <v>5</v>
      </c>
      <c r="D45" s="10" t="s">
        <v>207</v>
      </c>
      <c r="E45" s="9" t="s">
        <v>8</v>
      </c>
      <c r="F45" s="9"/>
      <c r="G45" s="10" t="s">
        <v>222</v>
      </c>
      <c r="H45" s="10" t="s">
        <v>223</v>
      </c>
      <c r="I45" s="10" t="s">
        <v>224</v>
      </c>
      <c r="J45" s="10" t="s">
        <v>225</v>
      </c>
    </row>
    <row r="46" spans="1:10" ht="30">
      <c r="A46" s="3" t="s">
        <v>13</v>
      </c>
      <c r="B46" s="9"/>
      <c r="C46" s="6">
        <v>5</v>
      </c>
      <c r="D46" s="14" t="s">
        <v>208</v>
      </c>
      <c r="E46" s="9" t="s">
        <v>8</v>
      </c>
      <c r="F46" s="9"/>
      <c r="G46" s="10" t="s">
        <v>226</v>
      </c>
      <c r="H46" s="10" t="s">
        <v>227</v>
      </c>
      <c r="I46" s="10" t="s">
        <v>228</v>
      </c>
      <c r="J46" s="10" t="s">
        <v>229</v>
      </c>
    </row>
    <row r="47" spans="1:10" ht="15.75">
      <c r="A47" s="3" t="s">
        <v>11</v>
      </c>
      <c r="B47" s="9"/>
      <c r="C47" s="6">
        <v>5</v>
      </c>
      <c r="D47" s="10" t="s">
        <v>209</v>
      </c>
      <c r="E47" s="19" t="s">
        <v>212</v>
      </c>
      <c r="F47" s="9"/>
      <c r="G47" s="10" t="s">
        <v>230</v>
      </c>
      <c r="H47" s="10" t="s">
        <v>231</v>
      </c>
      <c r="I47" s="10" t="s">
        <v>232</v>
      </c>
      <c r="J47" s="10" t="s">
        <v>233</v>
      </c>
    </row>
    <row r="48" spans="1:10" ht="15">
      <c r="A48" s="3" t="s">
        <v>11</v>
      </c>
      <c r="B48" s="9"/>
      <c r="C48" s="6">
        <v>5</v>
      </c>
      <c r="D48" s="10" t="s">
        <v>210</v>
      </c>
      <c r="E48" s="12" t="s">
        <v>211</v>
      </c>
      <c r="F48" s="9"/>
      <c r="G48" s="10" t="s">
        <v>234</v>
      </c>
      <c r="H48" s="10" t="s">
        <v>235</v>
      </c>
      <c r="I48" s="10" t="s">
        <v>236</v>
      </c>
      <c r="J48" s="10" t="s">
        <v>237</v>
      </c>
    </row>
    <row r="49" spans="1:10" ht="15.75">
      <c r="A49" s="3" t="s">
        <v>11</v>
      </c>
      <c r="B49" s="9"/>
      <c r="C49" s="6">
        <v>5</v>
      </c>
      <c r="D49" s="10" t="s">
        <v>213</v>
      </c>
      <c r="E49" s="9" t="s">
        <v>125</v>
      </c>
      <c r="F49" s="9"/>
      <c r="G49" s="10" t="s">
        <v>238</v>
      </c>
      <c r="H49" s="10" t="s">
        <v>164</v>
      </c>
      <c r="I49" s="10" t="s">
        <v>239</v>
      </c>
      <c r="J49" s="10" t="s">
        <v>165</v>
      </c>
    </row>
    <row r="50" spans="1:10" ht="14.25">
      <c r="A50" s="3" t="s">
        <v>12</v>
      </c>
      <c r="B50" s="9"/>
      <c r="C50" s="6">
        <v>5</v>
      </c>
      <c r="D50" s="10" t="s">
        <v>214</v>
      </c>
      <c r="E50" s="12" t="s">
        <v>96</v>
      </c>
      <c r="F50" s="9"/>
      <c r="G50" s="9"/>
      <c r="H50" s="9"/>
      <c r="I50" s="9"/>
      <c r="J50" s="9"/>
    </row>
    <row r="51" spans="1:10" ht="14.25">
      <c r="A51" s="3" t="s">
        <v>12</v>
      </c>
      <c r="B51" s="9"/>
      <c r="C51" s="6">
        <v>5</v>
      </c>
      <c r="D51" s="10" t="s">
        <v>215</v>
      </c>
      <c r="E51" s="18" t="s">
        <v>95</v>
      </c>
      <c r="F51" s="9"/>
      <c r="G51" s="9"/>
      <c r="H51" s="9"/>
      <c r="I51" s="9"/>
      <c r="J51" s="9"/>
    </row>
    <row r="52" spans="1:10" ht="14.25">
      <c r="A52" s="3" t="s">
        <v>12</v>
      </c>
      <c r="B52" s="9"/>
      <c r="C52" s="6">
        <v>5</v>
      </c>
      <c r="D52" s="10" t="s">
        <v>216</v>
      </c>
      <c r="E52" s="18" t="s">
        <v>93</v>
      </c>
      <c r="F52" s="9"/>
      <c r="G52" s="9"/>
      <c r="H52" s="9"/>
      <c r="I52" s="9"/>
      <c r="J52" s="9"/>
    </row>
    <row r="53" spans="1:10" ht="15.75">
      <c r="A53" s="3" t="s">
        <v>13</v>
      </c>
      <c r="B53" s="9"/>
      <c r="C53" s="6">
        <v>6</v>
      </c>
      <c r="D53" s="10" t="s">
        <v>259</v>
      </c>
      <c r="E53" s="12" t="s">
        <v>66</v>
      </c>
      <c r="F53" s="9"/>
      <c r="G53" s="10" t="s">
        <v>240</v>
      </c>
      <c r="H53" s="10" t="s">
        <v>241</v>
      </c>
      <c r="I53" s="10" t="s">
        <v>242</v>
      </c>
      <c r="J53" s="15" t="s">
        <v>243</v>
      </c>
    </row>
    <row r="54" spans="1:10" ht="15.75">
      <c r="A54" s="3" t="s">
        <v>13</v>
      </c>
      <c r="B54" s="9"/>
      <c r="C54" s="6">
        <v>6</v>
      </c>
      <c r="D54" s="10" t="s">
        <v>258</v>
      </c>
      <c r="E54" s="12" t="s">
        <v>67</v>
      </c>
      <c r="F54" s="9"/>
      <c r="G54" s="10" t="s">
        <v>244</v>
      </c>
      <c r="H54" s="10" t="s">
        <v>245</v>
      </c>
      <c r="I54" s="10" t="s">
        <v>246</v>
      </c>
      <c r="J54" s="10" t="s">
        <v>247</v>
      </c>
    </row>
    <row r="55" spans="1:10" ht="15.75">
      <c r="A55" s="3" t="s">
        <v>13</v>
      </c>
      <c r="B55" s="9"/>
      <c r="C55" s="6">
        <v>6</v>
      </c>
      <c r="D55" s="15" t="s">
        <v>257</v>
      </c>
      <c r="E55" s="12" t="s">
        <v>98</v>
      </c>
      <c r="F55" s="9"/>
      <c r="G55" s="10" t="s">
        <v>248</v>
      </c>
      <c r="H55" s="10" t="s">
        <v>249</v>
      </c>
      <c r="I55" s="10" t="s">
        <v>250</v>
      </c>
      <c r="J55" s="10" t="s">
        <v>251</v>
      </c>
    </row>
    <row r="56" spans="1:10" ht="15.75">
      <c r="A56" s="3" t="s">
        <v>13</v>
      </c>
      <c r="B56" s="9"/>
      <c r="C56" s="6">
        <v>6</v>
      </c>
      <c r="D56" s="10" t="s">
        <v>256</v>
      </c>
      <c r="E56" s="12" t="s">
        <v>67</v>
      </c>
      <c r="F56" s="9"/>
      <c r="G56" s="10" t="s">
        <v>252</v>
      </c>
      <c r="H56" s="10" t="s">
        <v>253</v>
      </c>
      <c r="I56" s="10" t="s">
        <v>254</v>
      </c>
      <c r="J56" s="10" t="s">
        <v>255</v>
      </c>
    </row>
    <row r="57" spans="1:10" ht="15.95" customHeight="1">
      <c r="A57" s="3" t="s">
        <v>11</v>
      </c>
      <c r="B57" s="9"/>
      <c r="C57" s="6">
        <v>6</v>
      </c>
      <c r="D57" s="10" t="s">
        <v>260</v>
      </c>
      <c r="E57" s="9" t="s">
        <v>199</v>
      </c>
      <c r="F57" s="9"/>
      <c r="G57" s="15" t="s">
        <v>264</v>
      </c>
      <c r="H57" s="15" t="s">
        <v>265</v>
      </c>
      <c r="I57" s="3" t="s">
        <v>266</v>
      </c>
      <c r="J57" s="15" t="s">
        <v>267</v>
      </c>
    </row>
    <row r="58" spans="1:10" ht="15.75">
      <c r="A58" s="3" t="s">
        <v>11</v>
      </c>
      <c r="B58" s="9"/>
      <c r="C58" s="6">
        <v>6</v>
      </c>
      <c r="D58" s="10" t="s">
        <v>261</v>
      </c>
      <c r="E58" s="9" t="s">
        <v>262</v>
      </c>
      <c r="G58" s="10" t="s">
        <v>268</v>
      </c>
      <c r="H58" s="10" t="s">
        <v>44</v>
      </c>
      <c r="I58" s="10" t="s">
        <v>269</v>
      </c>
      <c r="J58" s="10" t="s">
        <v>270</v>
      </c>
    </row>
    <row r="59" spans="1:10" ht="14.25">
      <c r="A59" s="3" t="s">
        <v>11</v>
      </c>
      <c r="B59" s="9"/>
      <c r="C59" s="6">
        <v>6</v>
      </c>
      <c r="D59" s="10" t="s">
        <v>263</v>
      </c>
      <c r="E59" s="9" t="s">
        <v>120</v>
      </c>
      <c r="G59" s="10" t="s">
        <v>271</v>
      </c>
      <c r="H59" s="10" t="s">
        <v>272</v>
      </c>
      <c r="I59" s="10" t="s">
        <v>273</v>
      </c>
      <c r="J59" s="10" t="s">
        <v>274</v>
      </c>
    </row>
    <row r="60" spans="1:10" ht="14.25">
      <c r="A60" s="3" t="s">
        <v>12</v>
      </c>
      <c r="B60" s="9"/>
      <c r="C60" s="6">
        <v>6</v>
      </c>
      <c r="D60" s="10" t="s">
        <v>275</v>
      </c>
      <c r="E60" s="18" t="s">
        <v>95</v>
      </c>
      <c r="G60" s="9"/>
      <c r="H60" s="9"/>
    </row>
    <row r="61" spans="1:10" ht="15.75">
      <c r="A61" s="3" t="s">
        <v>12</v>
      </c>
      <c r="B61" s="9"/>
      <c r="C61" s="6">
        <v>6</v>
      </c>
      <c r="D61" s="15" t="s">
        <v>276</v>
      </c>
      <c r="E61" s="18" t="s">
        <v>93</v>
      </c>
      <c r="G61" s="9"/>
      <c r="H61" s="9"/>
    </row>
    <row r="62" spans="1:10" ht="14.25">
      <c r="A62" s="3" t="s">
        <v>12</v>
      </c>
      <c r="B62" s="9"/>
      <c r="C62" s="6">
        <v>6</v>
      </c>
      <c r="D62" s="10" t="s">
        <v>277</v>
      </c>
      <c r="E62" s="18" t="s">
        <v>96</v>
      </c>
      <c r="G62" s="9"/>
      <c r="H62" s="9"/>
    </row>
    <row r="63" spans="1:10" ht="15.75">
      <c r="A63" s="3" t="s">
        <v>13</v>
      </c>
      <c r="C63" s="6">
        <v>7</v>
      </c>
      <c r="D63" s="10" t="s">
        <v>278</v>
      </c>
      <c r="E63" s="9" t="s">
        <v>10</v>
      </c>
      <c r="G63" s="10" t="s">
        <v>289</v>
      </c>
      <c r="H63" s="10" t="s">
        <v>290</v>
      </c>
      <c r="I63" s="10" t="s">
        <v>291</v>
      </c>
      <c r="J63" s="10" t="s">
        <v>292</v>
      </c>
    </row>
    <row r="64" spans="1:10" ht="15.75">
      <c r="A64" s="3" t="s">
        <v>13</v>
      </c>
      <c r="C64" s="6">
        <v>7</v>
      </c>
      <c r="D64" s="10" t="s">
        <v>279</v>
      </c>
      <c r="E64" s="9" t="s">
        <v>8</v>
      </c>
      <c r="G64" s="10" t="s">
        <v>293</v>
      </c>
      <c r="H64" s="10" t="s">
        <v>294</v>
      </c>
      <c r="I64" s="10" t="s">
        <v>295</v>
      </c>
      <c r="J64" s="10" t="s">
        <v>107</v>
      </c>
    </row>
    <row r="65" spans="1:10" ht="15.75">
      <c r="A65" s="3" t="s">
        <v>13</v>
      </c>
      <c r="C65" s="6">
        <v>7</v>
      </c>
      <c r="D65" s="10" t="s">
        <v>280</v>
      </c>
      <c r="E65" s="6" t="s">
        <v>8</v>
      </c>
      <c r="G65" s="10" t="s">
        <v>296</v>
      </c>
      <c r="H65" s="10" t="s">
        <v>297</v>
      </c>
      <c r="I65" s="10" t="s">
        <v>298</v>
      </c>
      <c r="J65" s="10" t="s">
        <v>299</v>
      </c>
    </row>
    <row r="66" spans="1:10" ht="15.75">
      <c r="A66" s="3" t="s">
        <v>13</v>
      </c>
      <c r="C66" s="6">
        <v>7</v>
      </c>
      <c r="D66" s="10" t="s">
        <v>281</v>
      </c>
      <c r="E66" s="6" t="s">
        <v>7</v>
      </c>
      <c r="G66" s="10" t="s">
        <v>300</v>
      </c>
      <c r="H66" s="10" t="s">
        <v>301</v>
      </c>
      <c r="I66" s="10" t="s">
        <v>302</v>
      </c>
      <c r="J66" s="10" t="s">
        <v>303</v>
      </c>
    </row>
    <row r="67" spans="1:10" ht="15.75">
      <c r="A67" s="3" t="s">
        <v>11</v>
      </c>
      <c r="C67" s="6">
        <v>7</v>
      </c>
      <c r="D67" s="10" t="s">
        <v>282</v>
      </c>
      <c r="E67" s="17" t="s">
        <v>351</v>
      </c>
      <c r="G67" s="10" t="s">
        <v>304</v>
      </c>
      <c r="H67" s="10" t="s">
        <v>305</v>
      </c>
      <c r="I67" s="10" t="s">
        <v>306</v>
      </c>
      <c r="J67" s="10" t="s">
        <v>307</v>
      </c>
    </row>
    <row r="68" spans="1:10" ht="15.75">
      <c r="A68" s="3" t="s">
        <v>11</v>
      </c>
      <c r="C68" s="6">
        <v>7</v>
      </c>
      <c r="D68" s="10" t="s">
        <v>283</v>
      </c>
      <c r="E68" s="6" t="s">
        <v>120</v>
      </c>
      <c r="G68" s="10" t="s">
        <v>308</v>
      </c>
      <c r="H68" s="10" t="s">
        <v>309</v>
      </c>
      <c r="I68" s="10" t="s">
        <v>310</v>
      </c>
      <c r="J68" s="10" t="s">
        <v>311</v>
      </c>
    </row>
    <row r="69" spans="1:10" ht="15.75">
      <c r="A69" s="3" t="s">
        <v>11</v>
      </c>
      <c r="C69" s="6">
        <v>7</v>
      </c>
      <c r="D69" s="10" t="s">
        <v>284</v>
      </c>
      <c r="E69" s="17" t="s">
        <v>285</v>
      </c>
      <c r="G69" s="10" t="s">
        <v>50</v>
      </c>
      <c r="H69" s="10" t="s">
        <v>51</v>
      </c>
      <c r="I69" s="10" t="s">
        <v>52</v>
      </c>
      <c r="J69" s="10" t="s">
        <v>312</v>
      </c>
    </row>
    <row r="70" spans="1:10" ht="14.25">
      <c r="A70" s="3" t="s">
        <v>12</v>
      </c>
      <c r="C70" s="6">
        <v>7</v>
      </c>
      <c r="D70" s="10" t="s">
        <v>286</v>
      </c>
      <c r="E70" s="18" t="s">
        <v>95</v>
      </c>
    </row>
    <row r="71" spans="1:10" ht="14.25">
      <c r="A71" s="3" t="s">
        <v>12</v>
      </c>
      <c r="C71" s="6">
        <v>7</v>
      </c>
      <c r="D71" s="10" t="s">
        <v>287</v>
      </c>
      <c r="E71" s="18" t="s">
        <v>93</v>
      </c>
    </row>
    <row r="72" spans="1:10" ht="14.25">
      <c r="A72" s="3" t="s">
        <v>12</v>
      </c>
      <c r="C72" s="6">
        <v>7</v>
      </c>
      <c r="D72" s="10" t="s">
        <v>288</v>
      </c>
      <c r="E72" s="18" t="s">
        <v>96</v>
      </c>
    </row>
    <row r="73" spans="1:10" ht="15.75">
      <c r="A73" s="3" t="s">
        <v>13</v>
      </c>
      <c r="C73" s="6">
        <v>8</v>
      </c>
      <c r="D73" s="10" t="s">
        <v>336</v>
      </c>
      <c r="E73" s="17" t="s">
        <v>98</v>
      </c>
      <c r="G73" s="10" t="s">
        <v>46</v>
      </c>
      <c r="H73" s="10" t="s">
        <v>47</v>
      </c>
      <c r="I73" s="10" t="s">
        <v>48</v>
      </c>
      <c r="J73" s="10" t="s">
        <v>49</v>
      </c>
    </row>
    <row r="74" spans="1:10" ht="15.75">
      <c r="A74" s="3" t="s">
        <v>13</v>
      </c>
      <c r="C74" s="6">
        <v>8</v>
      </c>
      <c r="D74" s="10" t="s">
        <v>337</v>
      </c>
      <c r="E74" s="6" t="s">
        <v>9</v>
      </c>
      <c r="G74" s="10" t="s">
        <v>313</v>
      </c>
      <c r="H74" s="10" t="s">
        <v>314</v>
      </c>
      <c r="I74" s="10" t="s">
        <v>315</v>
      </c>
      <c r="J74" s="10" t="s">
        <v>316</v>
      </c>
    </row>
    <row r="75" spans="1:10" ht="15.75">
      <c r="A75" s="3" t="s">
        <v>13</v>
      </c>
      <c r="C75" s="6">
        <v>8</v>
      </c>
      <c r="D75" s="10" t="s">
        <v>338</v>
      </c>
      <c r="E75" s="6" t="s">
        <v>10</v>
      </c>
      <c r="G75" s="10" t="s">
        <v>317</v>
      </c>
      <c r="H75" s="10" t="s">
        <v>318</v>
      </c>
      <c r="I75" s="10" t="s">
        <v>319</v>
      </c>
      <c r="J75" s="10" t="s">
        <v>320</v>
      </c>
    </row>
    <row r="76" spans="1:10" ht="15.75">
      <c r="A76" s="3" t="s">
        <v>13</v>
      </c>
      <c r="C76" s="6">
        <v>8</v>
      </c>
      <c r="D76" s="10" t="s">
        <v>339</v>
      </c>
      <c r="E76" s="6" t="s">
        <v>10</v>
      </c>
      <c r="G76" s="10" t="s">
        <v>321</v>
      </c>
      <c r="H76" s="10" t="s">
        <v>322</v>
      </c>
      <c r="I76" s="10" t="s">
        <v>323</v>
      </c>
      <c r="J76" s="10" t="s">
        <v>324</v>
      </c>
    </row>
    <row r="77" spans="1:10" ht="15.75">
      <c r="A77" s="3" t="s">
        <v>11</v>
      </c>
      <c r="C77" s="6">
        <v>8</v>
      </c>
      <c r="D77" s="10" t="s">
        <v>340</v>
      </c>
      <c r="E77" s="6" t="s">
        <v>120</v>
      </c>
      <c r="G77" s="10" t="s">
        <v>325</v>
      </c>
      <c r="H77" s="10" t="s">
        <v>326</v>
      </c>
      <c r="I77" s="10" t="s">
        <v>237</v>
      </c>
      <c r="J77" s="10" t="s">
        <v>327</v>
      </c>
    </row>
    <row r="78" spans="1:10" ht="15.75">
      <c r="A78" s="3" t="s">
        <v>11</v>
      </c>
      <c r="C78" s="6">
        <v>8</v>
      </c>
      <c r="D78" s="10" t="s">
        <v>341</v>
      </c>
      <c r="E78" s="6" t="s">
        <v>199</v>
      </c>
      <c r="G78" s="10" t="s">
        <v>328</v>
      </c>
      <c r="H78" s="10" t="s">
        <v>329</v>
      </c>
      <c r="I78" s="10" t="s">
        <v>330</v>
      </c>
      <c r="J78" s="10" t="s">
        <v>331</v>
      </c>
    </row>
    <row r="79" spans="1:10" ht="15.75">
      <c r="A79" s="3" t="s">
        <v>11</v>
      </c>
      <c r="C79" s="6">
        <v>8</v>
      </c>
      <c r="D79" s="8" t="s">
        <v>342</v>
      </c>
      <c r="E79" s="6" t="s">
        <v>343</v>
      </c>
      <c r="G79" s="10" t="s">
        <v>332</v>
      </c>
      <c r="H79" s="10" t="s">
        <v>333</v>
      </c>
      <c r="I79" s="10" t="s">
        <v>334</v>
      </c>
      <c r="J79" s="10" t="s">
        <v>335</v>
      </c>
    </row>
    <row r="80" spans="1:10" ht="14.25">
      <c r="A80" s="3" t="s">
        <v>12</v>
      </c>
      <c r="C80" s="6">
        <v>8</v>
      </c>
      <c r="D80" s="10" t="s">
        <v>344</v>
      </c>
      <c r="E80" s="18" t="s">
        <v>95</v>
      </c>
    </row>
    <row r="81" spans="1:5" ht="14.25">
      <c r="A81" s="3" t="s">
        <v>12</v>
      </c>
      <c r="C81" s="6">
        <v>8</v>
      </c>
      <c r="D81" s="10" t="s">
        <v>345</v>
      </c>
      <c r="E81" s="18" t="s">
        <v>93</v>
      </c>
    </row>
    <row r="82" spans="1:5" ht="14.25">
      <c r="A82" s="3" t="s">
        <v>12</v>
      </c>
      <c r="C82" s="6">
        <v>8</v>
      </c>
      <c r="D82" s="10" t="s">
        <v>346</v>
      </c>
      <c r="E82" s="18" t="s">
        <v>96</v>
      </c>
    </row>
  </sheetData>
  <mergeCells count="7">
    <mergeCell ref="G1:M1"/>
    <mergeCell ref="A1:A2"/>
    <mergeCell ref="B1:B2"/>
    <mergeCell ref="C1:C2"/>
    <mergeCell ref="D1:D2"/>
    <mergeCell ref="E1:E2"/>
    <mergeCell ref="F1:F2"/>
  </mergeCells>
  <phoneticPr fontId="4" type="noConversion"/>
  <dataValidations count="1">
    <dataValidation type="list" allowBlank="1" showInputMessage="1" showErrorMessage="1" sqref="A3:A1048576">
      <formula1>"单选题,多选题,判断题"</formula1>
    </dataValidation>
  </dataValidations>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24"/>
  <sheetViews>
    <sheetView workbookViewId="0">
      <selection activeCell="A8" sqref="A8:XFD8"/>
    </sheetView>
  </sheetViews>
  <sheetFormatPr defaultColWidth="9" defaultRowHeight="13.5"/>
  <cols>
    <col min="1" max="1" width="9.125" customWidth="1"/>
  </cols>
  <sheetData>
    <row r="1" spans="1:1" s="36" customFormat="1" ht="18" customHeight="1">
      <c r="A1" s="35" t="s">
        <v>14</v>
      </c>
    </row>
    <row r="2" spans="1:1" s="36" customFormat="1" ht="18" customHeight="1">
      <c r="A2" s="36" t="s">
        <v>15</v>
      </c>
    </row>
    <row r="3" spans="1:1" s="36" customFormat="1" ht="18" customHeight="1">
      <c r="A3" s="36" t="s">
        <v>16</v>
      </c>
    </row>
    <row r="4" spans="1:1" s="37" customFormat="1" ht="18" customHeight="1">
      <c r="A4" s="37" t="s">
        <v>17</v>
      </c>
    </row>
    <row r="5" spans="1:1" s="37" customFormat="1" ht="18" customHeight="1">
      <c r="A5" s="37" t="s">
        <v>18</v>
      </c>
    </row>
    <row r="6" spans="1:1" s="37" customFormat="1" ht="18" customHeight="1">
      <c r="A6" s="37" t="s">
        <v>19</v>
      </c>
    </row>
    <row r="7" spans="1:1" s="1" customFormat="1" ht="18" customHeight="1">
      <c r="A7" s="1" t="s">
        <v>20</v>
      </c>
    </row>
    <row r="8" spans="1:1" s="39" customFormat="1" ht="40.5" customHeight="1">
      <c r="A8" s="38" t="s">
        <v>21</v>
      </c>
    </row>
    <row r="9" spans="1:1" s="37" customFormat="1" ht="18" customHeight="1"/>
    <row r="10" spans="1:1" s="37" customFormat="1" ht="18" customHeight="1"/>
    <row r="11" spans="1:1" s="37" customFormat="1" ht="18" customHeight="1"/>
    <row r="12" spans="1:1" s="36" customFormat="1" ht="18" customHeight="1"/>
    <row r="13" spans="1:1" s="36" customFormat="1" ht="18" customHeight="1"/>
    <row r="14" spans="1:1" s="36" customFormat="1" ht="18" customHeight="1"/>
    <row r="15" spans="1:1" s="36" customFormat="1" ht="18" customHeight="1"/>
    <row r="16" spans="1:1" s="36" customFormat="1" ht="18" customHeight="1"/>
    <row r="17" s="36" customFormat="1" ht="18" customHeight="1"/>
    <row r="18" s="36" customFormat="1" ht="18" customHeight="1"/>
    <row r="19" s="36" customFormat="1" ht="18" customHeight="1"/>
    <row r="20" s="36" customFormat="1" ht="18" customHeight="1"/>
    <row r="21" s="36" customFormat="1" ht="18" customHeight="1"/>
    <row r="22" s="36" customFormat="1" ht="18" customHeight="1"/>
    <row r="23" s="36" customFormat="1" ht="18" customHeight="1"/>
    <row r="24" s="36" customFormat="1" ht="18" customHeight="1"/>
  </sheetData>
  <mergeCells count="23">
    <mergeCell ref="A22:XFD22"/>
    <mergeCell ref="A23:XFD23"/>
    <mergeCell ref="A24:XFD24"/>
    <mergeCell ref="A17:XFD17"/>
    <mergeCell ref="A18:XFD18"/>
    <mergeCell ref="A19:XFD19"/>
    <mergeCell ref="A20:XFD20"/>
    <mergeCell ref="A21:XFD21"/>
    <mergeCell ref="A12:XFD12"/>
    <mergeCell ref="A13:XFD13"/>
    <mergeCell ref="A14:XFD14"/>
    <mergeCell ref="A15:XFD15"/>
    <mergeCell ref="A16:XFD16"/>
    <mergeCell ref="A6:XFD6"/>
    <mergeCell ref="A8:XFD8"/>
    <mergeCell ref="A9:XFD9"/>
    <mergeCell ref="A10:XFD10"/>
    <mergeCell ref="A11:XFD11"/>
    <mergeCell ref="A1:XFD1"/>
    <mergeCell ref="A2:XFD2"/>
    <mergeCell ref="A3:XFD3"/>
    <mergeCell ref="A4:XFD4"/>
    <mergeCell ref="A5:XFD5"/>
  </mergeCells>
  <phoneticPr fontId="6"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试卷模板</vt:lpstr>
      <vt:lpstr>导入说明</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dc:creator>
  <cp:lastModifiedBy>WEI</cp:lastModifiedBy>
  <dcterms:created xsi:type="dcterms:W3CDTF">2006-09-16T00:00:00Z</dcterms:created>
  <dcterms:modified xsi:type="dcterms:W3CDTF">2021-12-30T00:22:01Z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y fmtid="{D5CDD505-2E9C-101B-9397-08002B2CF9AE}" pid="3" name="WorkbookGuid">
    <vt:lpwstr>51a664fc-ecb6-43b1-9bee-cab0dbe7c0d0</vt:lpwstr>
  </property>
</Properties>
</file>