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il\Documents\Arduino\adafruit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6" i="1" l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C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Лист1!$B$1:$B$256</c:f>
              <c:numCache>
                <c:formatCode>0</c:formatCode>
                <c:ptCount val="256"/>
                <c:pt idx="0">
                  <c:v>0</c:v>
                </c:pt>
                <c:pt idx="1">
                  <c:v>7.8078722598785788E-2</c:v>
                </c:pt>
                <c:pt idx="2">
                  <c:v>0.1573767025821029</c:v>
                </c:pt>
                <c:pt idx="3">
                  <c:v>0.23791297956177271</c:v>
                </c:pt>
                <c:pt idx="4">
                  <c:v>0.31970689046732836</c:v>
                </c:pt>
                <c:pt idx="5">
                  <c:v>0.40277807418885914</c:v>
                </c:pt>
                <c:pt idx="6">
                  <c:v>0.4871464762923372</c:v>
                </c:pt>
                <c:pt idx="7">
                  <c:v>0.57283235380860376</c:v>
                </c:pt>
                <c:pt idx="8">
                  <c:v>0.65985628009711483</c:v>
                </c:pt>
                <c:pt idx="9">
                  <c:v>0.74823914978565575</c:v>
                </c:pt>
                <c:pt idx="10">
                  <c:v>0.83800218378717428</c:v>
                </c:pt>
                <c:pt idx="11">
                  <c:v>0.92916693439497777</c:v>
                </c:pt>
                <c:pt idx="12">
                  <c:v>1.0217552904574827</c:v>
                </c:pt>
                <c:pt idx="13">
                  <c:v>1.1157894826337618</c:v>
                </c:pt>
                <c:pt idx="14">
                  <c:v>1.211292088731188</c:v>
                </c:pt>
                <c:pt idx="15">
                  <c:v>1.3082860391264024</c:v>
                </c:pt>
                <c:pt idx="16">
                  <c:v>1.4067946222709518</c:v>
                </c:pt>
                <c:pt idx="17">
                  <c:v>1.5068414902828886</c:v>
                </c:pt>
                <c:pt idx="18">
                  <c:v>1.6084506646257024</c:v>
                </c:pt>
                <c:pt idx="19">
                  <c:v>1.7116465418759166</c:v>
                </c:pt>
                <c:pt idx="20">
                  <c:v>1.816453899580762</c:v>
                </c:pt>
                <c:pt idx="21">
                  <c:v>1.9228979022073176</c:v>
                </c:pt>
                <c:pt idx="22">
                  <c:v>2.0310041071845495</c:v>
                </c:pt>
                <c:pt idx="23">
                  <c:v>2.140798471039707</c:v>
                </c:pt>
                <c:pt idx="24">
                  <c:v>2.2523073556305349</c:v>
                </c:pt>
                <c:pt idx="25">
                  <c:v>2.3655575344748154</c:v>
                </c:pt>
                <c:pt idx="26">
                  <c:v>2.4805761991787474</c:v>
                </c:pt>
                <c:pt idx="27">
                  <c:v>2.5973909659656993</c:v>
                </c:pt>
                <c:pt idx="28">
                  <c:v>2.7160298823069295</c:v>
                </c:pt>
                <c:pt idx="29">
                  <c:v>2.8365214336558466</c:v>
                </c:pt>
                <c:pt idx="30">
                  <c:v>2.9588945502874164</c:v>
                </c:pt>
                <c:pt idx="31">
                  <c:v>3.0831786142443924</c:v>
                </c:pt>
                <c:pt idx="32">
                  <c:v>3.209403466391997</c:v>
                </c:pt>
                <c:pt idx="33">
                  <c:v>3.3375994135827831</c:v>
                </c:pt>
                <c:pt idx="34">
                  <c:v>3.467797235933368</c:v>
                </c:pt>
                <c:pt idx="35">
                  <c:v>3.6000281942148114</c:v>
                </c:pt>
                <c:pt idx="36">
                  <c:v>3.7343240373583768</c:v>
                </c:pt>
                <c:pt idx="37">
                  <c:v>3.8707170100785397</c:v>
                </c:pt>
                <c:pt idx="38">
                  <c:v>4.0092398606149899</c:v>
                </c:pt>
                <c:pt idx="39">
                  <c:v>4.149925848595565</c:v>
                </c:pt>
                <c:pt idx="40">
                  <c:v>4.292808753021955</c:v>
                </c:pt>
                <c:pt idx="41">
                  <c:v>4.4379228803801087</c:v>
                </c:pt>
                <c:pt idx="42">
                  <c:v>4.585303072877295</c:v>
                </c:pt>
                <c:pt idx="43">
                  <c:v>4.7349847168077908</c:v>
                </c:pt>
                <c:pt idx="44">
                  <c:v>4.8870037510491997</c:v>
                </c:pt>
                <c:pt idx="45">
                  <c:v>5.0413966756914661</c:v>
                </c:pt>
                <c:pt idx="46">
                  <c:v>5.1982005608006006</c:v>
                </c:pt>
                <c:pt idx="47">
                  <c:v>5.3574530553193078</c:v>
                </c:pt>
                <c:pt idx="48">
                  <c:v>5.5191923961065505</c:v>
                </c:pt>
                <c:pt idx="49">
                  <c:v>5.6834574171183245</c:v>
                </c:pt>
                <c:pt idx="50">
                  <c:v>5.8502875587317487</c:v>
                </c:pt>
                <c:pt idx="51">
                  <c:v>6.0197228772148019</c:v>
                </c:pt>
                <c:pt idx="52">
                  <c:v>6.1918040543439119</c:v>
                </c:pt>
                <c:pt idx="53">
                  <c:v>6.3665724071717289</c:v>
                </c:pt>
                <c:pt idx="54">
                  <c:v>6.5440698979474412</c:v>
                </c:pt>
                <c:pt idx="55">
                  <c:v>6.7243391441920082</c:v>
                </c:pt>
                <c:pt idx="56">
                  <c:v>6.9074234289306968</c:v>
                </c:pt>
                <c:pt idx="57">
                  <c:v>7.0933667110854515</c:v>
                </c:pt>
                <c:pt idx="58">
                  <c:v>7.282213636029498</c:v>
                </c:pt>
                <c:pt idx="59">
                  <c:v>7.4740095463068101</c:v>
                </c:pt>
                <c:pt idx="60">
                  <c:v>7.6688004925189475</c:v>
                </c:pt>
                <c:pt idx="61">
                  <c:v>7.866633244381898</c:v>
                </c:pt>
                <c:pt idx="62">
                  <c:v>8.0675553019555792</c:v>
                </c:pt>
                <c:pt idx="63">
                  <c:v>8.2716149070487166</c:v>
                </c:pt>
                <c:pt idx="64">
                  <c:v>8.47886105480179</c:v>
                </c:pt>
                <c:pt idx="65">
                  <c:v>8.6893435054508767</c:v>
                </c:pt>
                <c:pt idx="66">
                  <c:v>8.903112796275197</c:v>
                </c:pt>
                <c:pt idx="67">
                  <c:v>9.120220253731194</c:v>
                </c:pt>
                <c:pt idx="68">
                  <c:v>9.3407180057761607</c:v>
                </c:pt>
                <c:pt idx="69">
                  <c:v>9.5646589943842404</c:v>
                </c:pt>
                <c:pt idx="70">
                  <c:v>9.7920969882579296</c:v>
                </c:pt>
                <c:pt idx="71">
                  <c:v>10.023086595738032</c:v>
                </c:pt>
                <c:pt idx="72">
                  <c:v>10.257683277915266</c:v>
                </c:pt>
                <c:pt idx="73">
                  <c:v>10.49594336194656</c:v>
                </c:pt>
                <c:pt idx="74">
                  <c:v>10.737924054579349</c:v>
                </c:pt>
                <c:pt idx="75">
                  <c:v>10.983683455886998</c:v>
                </c:pt>
                <c:pt idx="76">
                  <c:v>11.233280573218799</c:v>
                </c:pt>
                <c:pt idx="77">
                  <c:v>11.486775335367717</c:v>
                </c:pt>
                <c:pt idx="78">
                  <c:v>11.744228606959457</c:v>
                </c:pt>
                <c:pt idx="79">
                  <c:v>12.005702203066143</c:v>
                </c:pt>
                <c:pt idx="80">
                  <c:v>12.271258904048292</c:v>
                </c:pt>
                <c:pt idx="81">
                  <c:v>12.540962470628489</c:v>
                </c:pt>
                <c:pt idx="82">
                  <c:v>12.814877659200473</c:v>
                </c:pt>
                <c:pt idx="83">
                  <c:v>13.093070237377276</c:v>
                </c:pt>
                <c:pt idx="84">
                  <c:v>13.375606999782185</c:v>
                </c:pt>
                <c:pt idx="85">
                  <c:v>13.662555784086244</c:v>
                </c:pt>
                <c:pt idx="86">
                  <c:v>13.953985487296251</c:v>
                </c:pt>
                <c:pt idx="87">
                  <c:v>14.249966082297053</c:v>
                </c:pt>
                <c:pt idx="88">
                  <c:v>14.550568634652194</c:v>
                </c:pt>
                <c:pt idx="89">
                  <c:v>14.855865319666897</c:v>
                </c:pt>
                <c:pt idx="90">
                  <c:v>15.16592943971752</c:v>
                </c:pt>
                <c:pt idx="91">
                  <c:v>15.480835441851596</c:v>
                </c:pt>
                <c:pt idx="92">
                  <c:v>15.800658935662739</c:v>
                </c:pt>
                <c:pt idx="93">
                  <c:v>16.125476711444652</c:v>
                </c:pt>
                <c:pt idx="94">
                  <c:v>16.455366758628656</c:v>
                </c:pt>
                <c:pt idx="95">
                  <c:v>16.790408284509088</c:v>
                </c:pt>
                <c:pt idx="96">
                  <c:v>17.130681733261181</c:v>
                </c:pt>
                <c:pt idx="97">
                  <c:v>17.476268805255838</c:v>
                </c:pt>
                <c:pt idx="98">
                  <c:v>17.827252476676104</c:v>
                </c:pt>
                <c:pt idx="99">
                  <c:v>18.183717019439875</c:v>
                </c:pt>
                <c:pt idx="100">
                  <c:v>18.545748021433788</c:v>
                </c:pt>
                <c:pt idx="101">
                  <c:v>18.913432407063073</c:v>
                </c:pt>
                <c:pt idx="102">
                  <c:v>19.286858458122254</c:v>
                </c:pt>
                <c:pt idx="103">
                  <c:v>19.666115834991793</c:v>
                </c:pt>
                <c:pt idx="104">
                  <c:v>20.051295598165765</c:v>
                </c:pt>
                <c:pt idx="105">
                  <c:v>20.442490230115634</c:v>
                </c:pt>
                <c:pt idx="106">
                  <c:v>20.839793657495541</c:v>
                </c:pt>
                <c:pt idx="107">
                  <c:v>21.243301273694229</c:v>
                </c:pt>
                <c:pt idx="108">
                  <c:v>21.653109961739254</c:v>
                </c:pt>
                <c:pt idx="109">
                  <c:v>22.069318117558762</c:v>
                </c:pt>
                <c:pt idx="110">
                  <c:v>22.492025673606598</c:v>
                </c:pt>
                <c:pt idx="111">
                  <c:v>22.921334122856241</c:v>
                </c:pt>
                <c:pt idx="112">
                  <c:v>23.357346543169541</c:v>
                </c:pt>
                <c:pt idx="113">
                  <c:v>23.800167622045898</c:v>
                </c:pt>
                <c:pt idx="114">
                  <c:v>24.249903681757949</c:v>
                </c:pt>
                <c:pt idx="115">
                  <c:v>24.706662704879783</c:v>
                </c:pt>
                <c:pt idx="116">
                  <c:v>25.170554360213782</c:v>
                </c:pt>
                <c:pt idx="117">
                  <c:v>25.641690029122323</c:v>
                </c:pt>
                <c:pt idx="118">
                  <c:v>26.120182832270689</c:v>
                </c:pt>
                <c:pt idx="119">
                  <c:v>26.606147656787556</c:v>
                </c:pt>
                <c:pt idx="120">
                  <c:v>27.099701183849668</c:v>
                </c:pt>
                <c:pt idx="121">
                  <c:v>27.600961916697209</c:v>
                </c:pt>
                <c:pt idx="122">
                  <c:v>28.110050209086687</c:v>
                </c:pt>
                <c:pt idx="123">
                  <c:v>28.627088294188127</c:v>
                </c:pt>
                <c:pt idx="124">
                  <c:v>29.152200313933477</c:v>
                </c:pt>
                <c:pt idx="125">
                  <c:v>29.68551234882343</c:v>
                </c:pt>
                <c:pt idx="126">
                  <c:v>30.227152448199547</c:v>
                </c:pt>
                <c:pt idx="127">
                  <c:v>30.777250660989161</c:v>
                </c:pt>
                <c:pt idx="128">
                  <c:v>31.335939066930479</c:v>
                </c:pt>
                <c:pt idx="129">
                  <c:v>31.903351808285123</c:v>
                </c:pt>
                <c:pt idx="130">
                  <c:v>32.479625122046023</c:v>
                </c:pt>
                <c:pt idx="131">
                  <c:v>33.064897372648161</c:v>
                </c:pt>
                <c:pt idx="132">
                  <c:v>33.65930908519023</c:v>
                </c:pt>
                <c:pt idx="133">
                  <c:v>34.263002979174878</c:v>
                </c:pt>
                <c:pt idx="134">
                  <c:v>34.87612400277613</c:v>
                </c:pt>
                <c:pt idx="135">
                  <c:v>35.498819367641644</c:v>
                </c:pt>
                <c:pt idx="136">
                  <c:v>36.131238584238517</c:v>
                </c:pt>
                <c:pt idx="137">
                  <c:v>36.77353349775116</c:v>
                </c:pt>
                <c:pt idx="138">
                  <c:v>37.425858324539554</c:v>
                </c:pt>
                <c:pt idx="139">
                  <c:v>38.088369689166974</c:v>
                </c:pt>
                <c:pt idx="140">
                  <c:v>38.761226662005868</c:v>
                </c:pt>
                <c:pt idx="141">
                  <c:v>39.444590797430934</c:v>
                </c:pt>
                <c:pt idx="142">
                  <c:v>40.13862617260876</c:v>
                </c:pt>
                <c:pt idx="143">
                  <c:v>40.843499426893032</c:v>
                </c:pt>
                <c:pt idx="144">
                  <c:v>41.559379801835021</c:v>
                </c:pt>
                <c:pt idx="145">
                  <c:v>42.286439181818814</c:v>
                </c:pt>
                <c:pt idx="146">
                  <c:v>43.02485213533113</c:v>
                </c:pt>
                <c:pt idx="147">
                  <c:v>43.774795956875572</c:v>
                </c:pt>
                <c:pt idx="148">
                  <c:v>44.536450709541462</c:v>
                </c:pt>
                <c:pt idx="149">
                  <c:v>45.309999268237192</c:v>
                </c:pt>
                <c:pt idx="150">
                  <c:v>46.095627363599156</c:v>
                </c:pt>
                <c:pt idx="151">
                  <c:v>46.893523626585825</c:v>
                </c:pt>
                <c:pt idx="152">
                  <c:v>47.703879633768565</c:v>
                </c:pt>
                <c:pt idx="153">
                  <c:v>48.52688995332953</c:v>
                </c:pt>
                <c:pt idx="154">
                  <c:v>49.362752191777865</c:v>
                </c:pt>
                <c:pt idx="155">
                  <c:v>50.211667041395529</c:v>
                </c:pt>
                <c:pt idx="156">
                  <c:v>51.073838328423882</c:v>
                </c:pt>
                <c:pt idx="157">
                  <c:v>51.949473062002703</c:v>
                </c:pt>
                <c:pt idx="158">
                  <c:v>52.838781483873731</c:v>
                </c:pt>
                <c:pt idx="159">
                  <c:v>53.74197711885995</c:v>
                </c:pt>
                <c:pt idx="160">
                  <c:v>54.659276826133485</c:v>
                </c:pt>
                <c:pt idx="161">
                  <c:v>55.590900851283848</c:v>
                </c:pt>
                <c:pt idx="162">
                  <c:v>56.537072879199428</c:v>
                </c:pt>
                <c:pt idx="163">
                  <c:v>57.498020087774677</c:v>
                </c:pt>
                <c:pt idx="164">
                  <c:v>58.473973202456037</c:v>
                </c:pt>
                <c:pt idx="165">
                  <c:v>59.465166551639498</c:v>
                </c:pt>
                <c:pt idx="166">
                  <c:v>60.471838122933491</c:v>
                </c:pt>
                <c:pt idx="167">
                  <c:v>61.494229620300132</c:v>
                </c:pt>
                <c:pt idx="168">
                  <c:v>62.532586522088806</c:v>
                </c:pt>
                <c:pt idx="169">
                  <c:v>63.587158139976125</c:v>
                </c:pt>
                <c:pt idx="170">
                  <c:v>64.65819767882617</c:v>
                </c:pt>
                <c:pt idx="171">
                  <c:v>65.745962297485448</c:v>
                </c:pt>
                <c:pt idx="172">
                  <c:v>66.850713170527385</c:v>
                </c:pt>
                <c:pt idx="173">
                  <c:v>67.972715550960686</c:v>
                </c:pt>
                <c:pt idx="174">
                  <c:v>69.112238833917388</c:v>
                </c:pt>
                <c:pt idx="175">
                  <c:v>70.269556621335056</c:v>
                </c:pt>
                <c:pt idx="176">
                  <c:v>71.444946787649215</c:v>
                </c:pt>
                <c:pt idx="177">
                  <c:v>72.638691546511566</c:v>
                </c:pt>
                <c:pt idx="178">
                  <c:v>73.851077518550113</c:v>
                </c:pt>
                <c:pt idx="179">
                  <c:v>75.082395800187356</c:v>
                </c:pt>
                <c:pt idx="180">
                  <c:v>76.332942033533172</c:v>
                </c:pt>
                <c:pt idx="181">
                  <c:v>77.603016477369039</c:v>
                </c:pt>
                <c:pt idx="182">
                  <c:v>78.892924079240913</c:v>
                </c:pt>
                <c:pt idx="183">
                  <c:v>80.202974548677716</c:v>
                </c:pt>
                <c:pt idx="184">
                  <c:v>81.533482431553225</c:v>
                </c:pt>
                <c:pt idx="185">
                  <c:v>82.884767185609263</c:v>
                </c:pt>
                <c:pt idx="186">
                  <c:v>84.257153257158052</c:v>
                </c:pt>
                <c:pt idx="187">
                  <c:v>85.650970158982673</c:v>
                </c:pt>
                <c:pt idx="188">
                  <c:v>87.06655254945349</c:v>
                </c:pt>
                <c:pt idx="189">
                  <c:v>88.504240312880555</c:v>
                </c:pt>
                <c:pt idx="190">
                  <c:v>89.964378641120462</c:v>
                </c:pt>
                <c:pt idx="191">
                  <c:v>91.44731811645768</c:v>
                </c:pt>
                <c:pt idx="192">
                  <c:v>92.953414795780006</c:v>
                </c:pt>
                <c:pt idx="193">
                  <c:v>94.483030296068705</c:v>
                </c:pt>
                <c:pt idx="194">
                  <c:v>96.036531881223368</c:v>
                </c:pt>
                <c:pt idx="195">
                  <c:v>97.614292550242837</c:v>
                </c:pt>
                <c:pt idx="196">
                  <c:v>99.21669112678309</c:v>
                </c:pt>
                <c:pt idx="197">
                  <c:v>100.84411235011336</c:v>
                </c:pt>
                <c:pt idx="198">
                  <c:v>102.49694696749319</c:v>
                </c:pt>
                <c:pt idx="199">
                  <c:v>104.17559182799144</c:v>
                </c:pt>
                <c:pt idx="200">
                  <c:v>105.88044997777062</c:v>
                </c:pt>
                <c:pt idx="201">
                  <c:v>107.61193075685921</c:v>
                </c:pt>
                <c:pt idx="202">
                  <c:v>109.37044989743487</c:v>
                </c:pt>
                <c:pt idx="203">
                  <c:v>111.15642962364289</c:v>
                </c:pt>
                <c:pt idx="204">
                  <c:v>112.97029875297289</c:v>
                </c:pt>
                <c:pt idx="205">
                  <c:v>114.81249279921875</c:v>
                </c:pt>
                <c:pt idx="206">
                  <c:v>116.68345407704656</c:v>
                </c:pt>
                <c:pt idx="207">
                  <c:v>118.58363180819536</c:v>
                </c:pt>
                <c:pt idx="208">
                  <c:v>120.51348222933586</c:v>
                </c:pt>
                <c:pt idx="209">
                  <c:v>122.47346870161424</c:v>
                </c:pt>
                <c:pt idx="210">
                  <c:v>124.46406182190589</c:v>
                </c:pt>
                <c:pt idx="211">
                  <c:v>126.48573953580683</c:v>
                </c:pt>
                <c:pt idx="212">
                  <c:v>128.53898725238935</c:v>
                </c:pt>
                <c:pt idx="213">
                  <c:v>130.62429796074974</c:v>
                </c:pt>
                <c:pt idx="214">
                  <c:v>132.74217234837624</c:v>
                </c:pt>
                <c:pt idx="215">
                  <c:v>134.89311892136482</c:v>
                </c:pt>
                <c:pt idx="216">
                  <c:v>137.07765412651284</c:v>
                </c:pt>
                <c:pt idx="217">
                  <c:v>139.29630247531887</c:v>
                </c:pt>
                <c:pt idx="218">
                  <c:v>141.54959666991903</c:v>
                </c:pt>
                <c:pt idx="219">
                  <c:v>143.83807773098991</c:v>
                </c:pt>
                <c:pt idx="220">
                  <c:v>146.16229512764886</c:v>
                </c:pt>
                <c:pt idx="221">
                  <c:v>148.52280690938235</c:v>
                </c:pt>
                <c:pt idx="222">
                  <c:v>150.92017984003525</c:v>
                </c:pt>
                <c:pt idx="223">
                  <c:v>153.35498953389182</c:v>
                </c:pt>
                <c:pt idx="224">
                  <c:v>155.82782059388188</c:v>
                </c:pt>
                <c:pt idx="225">
                  <c:v>158.33926675194527</c:v>
                </c:pt>
                <c:pt idx="226">
                  <c:v>160.88993101158817</c:v>
                </c:pt>
                <c:pt idx="227">
                  <c:v>163.48042579266524</c:v>
                </c:pt>
                <c:pt idx="228">
                  <c:v>166.11137307842344</c:v>
                </c:pt>
                <c:pt idx="229">
                  <c:v>168.78340456484096</c:v>
                </c:pt>
                <c:pt idx="230">
                  <c:v>171.49716181229908</c:v>
                </c:pt>
                <c:pt idx="231">
                  <c:v>174.25329639962217</c:v>
                </c:pt>
                <c:pt idx="232">
                  <c:v>177.05247008052297</c:v>
                </c:pt>
                <c:pt idx="233">
                  <c:v>179.89535494249111</c:v>
                </c:pt>
                <c:pt idx="234">
                  <c:v>182.78263356816285</c:v>
                </c:pt>
                <c:pt idx="235">
                  <c:v>185.71499919921047</c:v>
                </c:pt>
                <c:pt idx="236">
                  <c:v>188.69315590279109</c:v>
                </c:pt>
                <c:pt idx="237">
                  <c:v>191.71781874059451</c:v>
                </c:pt>
                <c:pt idx="238">
                  <c:v>194.78971394053156</c:v>
                </c:pt>
                <c:pt idx="239">
                  <c:v>197.90957907110223</c:v>
                </c:pt>
                <c:pt idx="240">
                  <c:v>201.07816321848799</c:v>
                </c:pt>
                <c:pt idx="241">
                  <c:v>204.29622716640867</c:v>
                </c:pt>
                <c:pt idx="242">
                  <c:v>207.56454357878837</c:v>
                </c:pt>
                <c:pt idx="243">
                  <c:v>210.8838971852735</c:v>
                </c:pt>
                <c:pt idx="244">
                  <c:v>214.25508496964829</c:v>
                </c:pt>
                <c:pt idx="245">
                  <c:v>217.67891636119197</c:v>
                </c:pt>
                <c:pt idx="246">
                  <c:v>221.15621342902477</c:v>
                </c:pt>
                <c:pt idx="247">
                  <c:v>224.68781107948809</c:v>
                </c:pt>
                <c:pt idx="248">
                  <c:v>228.27455725660758</c:v>
                </c:pt>
                <c:pt idx="249">
                  <c:v>231.91731314568619</c:v>
                </c:pt>
                <c:pt idx="250">
                  <c:v>235.61695338007652</c:v>
                </c:pt>
                <c:pt idx="251">
                  <c:v>239.3743662511821</c:v>
                </c:pt>
                <c:pt idx="252">
                  <c:v>243.1904539217382</c:v>
                </c:pt>
                <c:pt idx="253">
                  <c:v>247.06613264242262</c:v>
                </c:pt>
                <c:pt idx="254">
                  <c:v>251.00233297184985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4AA0-AC9D-A6CD22DB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96440"/>
        <c:axId val="474098736"/>
      </c:lineChart>
      <c:catAx>
        <c:axId val="47409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98736"/>
        <c:crosses val="autoZero"/>
        <c:auto val="1"/>
        <c:lblAlgn val="ctr"/>
        <c:lblOffset val="100"/>
        <c:noMultiLvlLbl val="0"/>
      </c:catAx>
      <c:valAx>
        <c:axId val="4740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09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171450</xdr:rowOff>
    </xdr:from>
    <xdr:to>
      <xdr:col>14</xdr:col>
      <xdr:colOff>400050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>
      <selection activeCell="F8" sqref="F8"/>
    </sheetView>
  </sheetViews>
  <sheetFormatPr defaultRowHeight="15" x14ac:dyDescent="0.25"/>
  <cols>
    <col min="2" max="2" width="9.140625" style="1"/>
    <col min="3" max="3" width="12" bestFit="1" customWidth="1"/>
  </cols>
  <sheetData>
    <row r="1" spans="1:5" x14ac:dyDescent="0.25">
      <c r="A1">
        <v>0</v>
      </c>
      <c r="B1" s="1">
        <f>$C$1*POWER($D$1,A1/255)-$C$1</f>
        <v>0</v>
      </c>
      <c r="C1" s="2">
        <v>5</v>
      </c>
      <c r="D1" s="2">
        <v>52</v>
      </c>
      <c r="E1" t="str">
        <f>ROUND(B1,0)&amp;","</f>
        <v>0,</v>
      </c>
    </row>
    <row r="2" spans="1:5" x14ac:dyDescent="0.25">
      <c r="A2">
        <v>1</v>
      </c>
      <c r="B2" s="1">
        <f t="shared" ref="B2:B65" si="0">$C$1*POWER($D$1,A2/255)-$C$1</f>
        <v>7.8078722598785788E-2</v>
      </c>
      <c r="C2" s="1">
        <f>MAX(B:B)</f>
        <v>255</v>
      </c>
      <c r="E2" t="str">
        <f t="shared" ref="E2:E65" si="1">ROUND(B2,0)&amp;","</f>
        <v>0,</v>
      </c>
    </row>
    <row r="3" spans="1:5" x14ac:dyDescent="0.25">
      <c r="A3">
        <v>2</v>
      </c>
      <c r="B3" s="1">
        <f t="shared" si="0"/>
        <v>0.1573767025821029</v>
      </c>
      <c r="E3" t="str">
        <f t="shared" si="1"/>
        <v>0,</v>
      </c>
    </row>
    <row r="4" spans="1:5" x14ac:dyDescent="0.25">
      <c r="A4">
        <v>3</v>
      </c>
      <c r="B4" s="1">
        <f t="shared" si="0"/>
        <v>0.23791297956177271</v>
      </c>
      <c r="E4" t="str">
        <f t="shared" si="1"/>
        <v>0,</v>
      </c>
    </row>
    <row r="5" spans="1:5" x14ac:dyDescent="0.25">
      <c r="A5">
        <v>4</v>
      </c>
      <c r="B5" s="1">
        <f t="shared" si="0"/>
        <v>0.31970689046732836</v>
      </c>
      <c r="E5" t="str">
        <f t="shared" si="1"/>
        <v>0,</v>
      </c>
    </row>
    <row r="6" spans="1:5" x14ac:dyDescent="0.25">
      <c r="A6">
        <v>5</v>
      </c>
      <c r="B6" s="1">
        <f t="shared" si="0"/>
        <v>0.40277807418885914</v>
      </c>
      <c r="E6" t="str">
        <f t="shared" si="1"/>
        <v>0,</v>
      </c>
    </row>
    <row r="7" spans="1:5" x14ac:dyDescent="0.25">
      <c r="A7">
        <v>6</v>
      </c>
      <c r="B7" s="1">
        <f t="shared" si="0"/>
        <v>0.4871464762923372</v>
      </c>
      <c r="E7" t="str">
        <f t="shared" si="1"/>
        <v>0,</v>
      </c>
    </row>
    <row r="8" spans="1:5" x14ac:dyDescent="0.25">
      <c r="A8">
        <v>7</v>
      </c>
      <c r="B8" s="1">
        <f t="shared" si="0"/>
        <v>0.57283235380860376</v>
      </c>
      <c r="E8" t="str">
        <f t="shared" si="1"/>
        <v>1,</v>
      </c>
    </row>
    <row r="9" spans="1:5" x14ac:dyDescent="0.25">
      <c r="A9">
        <v>8</v>
      </c>
      <c r="B9" s="1">
        <f t="shared" si="0"/>
        <v>0.65985628009711483</v>
      </c>
      <c r="E9" t="str">
        <f t="shared" si="1"/>
        <v>1,</v>
      </c>
    </row>
    <row r="10" spans="1:5" x14ac:dyDescent="0.25">
      <c r="A10">
        <v>9</v>
      </c>
      <c r="B10" s="1">
        <f t="shared" si="0"/>
        <v>0.74823914978565575</v>
      </c>
      <c r="E10" t="str">
        <f t="shared" si="1"/>
        <v>1,</v>
      </c>
    </row>
    <row r="11" spans="1:5" x14ac:dyDescent="0.25">
      <c r="A11">
        <v>10</v>
      </c>
      <c r="B11" s="1">
        <f t="shared" si="0"/>
        <v>0.83800218378717428</v>
      </c>
      <c r="E11" t="str">
        <f t="shared" si="1"/>
        <v>1,</v>
      </c>
    </row>
    <row r="12" spans="1:5" x14ac:dyDescent="0.25">
      <c r="A12">
        <v>11</v>
      </c>
      <c r="B12" s="1">
        <f t="shared" si="0"/>
        <v>0.92916693439497777</v>
      </c>
      <c r="E12" t="str">
        <f t="shared" si="1"/>
        <v>1,</v>
      </c>
    </row>
    <row r="13" spans="1:5" x14ac:dyDescent="0.25">
      <c r="A13">
        <v>12</v>
      </c>
      <c r="B13" s="1">
        <f t="shared" si="0"/>
        <v>1.0217552904574827</v>
      </c>
      <c r="E13" t="str">
        <f t="shared" si="1"/>
        <v>1,</v>
      </c>
    </row>
    <row r="14" spans="1:5" x14ac:dyDescent="0.25">
      <c r="A14">
        <v>13</v>
      </c>
      <c r="B14" s="1">
        <f t="shared" si="0"/>
        <v>1.1157894826337618</v>
      </c>
      <c r="E14" t="str">
        <f t="shared" si="1"/>
        <v>1,</v>
      </c>
    </row>
    <row r="15" spans="1:5" x14ac:dyDescent="0.25">
      <c r="A15">
        <v>14</v>
      </c>
      <c r="B15" s="1">
        <f t="shared" si="0"/>
        <v>1.211292088731188</v>
      </c>
      <c r="E15" t="str">
        <f t="shared" si="1"/>
        <v>1,</v>
      </c>
    </row>
    <row r="16" spans="1:5" x14ac:dyDescent="0.25">
      <c r="A16">
        <v>15</v>
      </c>
      <c r="B16" s="1">
        <f t="shared" si="0"/>
        <v>1.3082860391264024</v>
      </c>
      <c r="E16" t="str">
        <f t="shared" si="1"/>
        <v>1,</v>
      </c>
    </row>
    <row r="17" spans="1:5" x14ac:dyDescent="0.25">
      <c r="A17">
        <v>16</v>
      </c>
      <c r="B17" s="1">
        <f t="shared" si="0"/>
        <v>1.4067946222709518</v>
      </c>
      <c r="E17" t="str">
        <f t="shared" si="1"/>
        <v>1,</v>
      </c>
    </row>
    <row r="18" spans="1:5" x14ac:dyDescent="0.25">
      <c r="A18">
        <v>17</v>
      </c>
      <c r="B18" s="1">
        <f t="shared" si="0"/>
        <v>1.5068414902828886</v>
      </c>
      <c r="E18" t="str">
        <f t="shared" si="1"/>
        <v>2,</v>
      </c>
    </row>
    <row r="19" spans="1:5" x14ac:dyDescent="0.25">
      <c r="A19">
        <v>18</v>
      </c>
      <c r="B19" s="1">
        <f t="shared" si="0"/>
        <v>1.6084506646257024</v>
      </c>
      <c r="E19" t="str">
        <f t="shared" si="1"/>
        <v>2,</v>
      </c>
    </row>
    <row r="20" spans="1:5" x14ac:dyDescent="0.25">
      <c r="A20">
        <v>19</v>
      </c>
      <c r="B20" s="1">
        <f t="shared" si="0"/>
        <v>1.7116465418759166</v>
      </c>
      <c r="E20" t="str">
        <f t="shared" si="1"/>
        <v>2,</v>
      </c>
    </row>
    <row r="21" spans="1:5" x14ac:dyDescent="0.25">
      <c r="A21">
        <v>20</v>
      </c>
      <c r="B21" s="1">
        <f t="shared" si="0"/>
        <v>1.816453899580762</v>
      </c>
      <c r="E21" t="str">
        <f t="shared" si="1"/>
        <v>2,</v>
      </c>
    </row>
    <row r="22" spans="1:5" x14ac:dyDescent="0.25">
      <c r="A22">
        <v>21</v>
      </c>
      <c r="B22" s="1">
        <f t="shared" si="0"/>
        <v>1.9228979022073176</v>
      </c>
      <c r="E22" t="str">
        <f t="shared" si="1"/>
        <v>2,</v>
      </c>
    </row>
    <row r="23" spans="1:5" x14ac:dyDescent="0.25">
      <c r="A23">
        <v>22</v>
      </c>
      <c r="B23" s="1">
        <f t="shared" si="0"/>
        <v>2.0310041071845495</v>
      </c>
      <c r="E23" t="str">
        <f t="shared" si="1"/>
        <v>2,</v>
      </c>
    </row>
    <row r="24" spans="1:5" x14ac:dyDescent="0.25">
      <c r="A24">
        <v>23</v>
      </c>
      <c r="B24" s="1">
        <f t="shared" si="0"/>
        <v>2.140798471039707</v>
      </c>
      <c r="E24" t="str">
        <f t="shared" si="1"/>
        <v>2,</v>
      </c>
    </row>
    <row r="25" spans="1:5" x14ac:dyDescent="0.25">
      <c r="A25">
        <v>24</v>
      </c>
      <c r="B25" s="1">
        <f t="shared" si="0"/>
        <v>2.2523073556305349</v>
      </c>
      <c r="E25" t="str">
        <f t="shared" si="1"/>
        <v>2,</v>
      </c>
    </row>
    <row r="26" spans="1:5" x14ac:dyDescent="0.25">
      <c r="A26">
        <v>25</v>
      </c>
      <c r="B26" s="1">
        <f t="shared" si="0"/>
        <v>2.3655575344748154</v>
      </c>
      <c r="E26" t="str">
        <f t="shared" si="1"/>
        <v>2,</v>
      </c>
    </row>
    <row r="27" spans="1:5" x14ac:dyDescent="0.25">
      <c r="A27">
        <v>26</v>
      </c>
      <c r="B27" s="1">
        <f t="shared" si="0"/>
        <v>2.4805761991787474</v>
      </c>
      <c r="E27" t="str">
        <f t="shared" si="1"/>
        <v>2,</v>
      </c>
    </row>
    <row r="28" spans="1:5" x14ac:dyDescent="0.25">
      <c r="A28">
        <v>27</v>
      </c>
      <c r="B28" s="1">
        <f t="shared" si="0"/>
        <v>2.5973909659656993</v>
      </c>
      <c r="E28" t="str">
        <f t="shared" si="1"/>
        <v>3,</v>
      </c>
    </row>
    <row r="29" spans="1:5" x14ac:dyDescent="0.25">
      <c r="A29">
        <v>28</v>
      </c>
      <c r="B29" s="1">
        <f t="shared" si="0"/>
        <v>2.7160298823069295</v>
      </c>
      <c r="E29" t="str">
        <f t="shared" si="1"/>
        <v>3,</v>
      </c>
    </row>
    <row r="30" spans="1:5" x14ac:dyDescent="0.25">
      <c r="A30">
        <v>29</v>
      </c>
      <c r="B30" s="1">
        <f t="shared" si="0"/>
        <v>2.8365214336558466</v>
      </c>
      <c r="E30" t="str">
        <f t="shared" si="1"/>
        <v>3,</v>
      </c>
    </row>
    <row r="31" spans="1:5" x14ac:dyDescent="0.25">
      <c r="A31">
        <v>30</v>
      </c>
      <c r="B31" s="1">
        <f t="shared" si="0"/>
        <v>2.9588945502874164</v>
      </c>
      <c r="E31" t="str">
        <f t="shared" si="1"/>
        <v>3,</v>
      </c>
    </row>
    <row r="32" spans="1:5" x14ac:dyDescent="0.25">
      <c r="A32">
        <v>31</v>
      </c>
      <c r="B32" s="1">
        <f t="shared" si="0"/>
        <v>3.0831786142443924</v>
      </c>
      <c r="E32" t="str">
        <f t="shared" si="1"/>
        <v>3,</v>
      </c>
    </row>
    <row r="33" spans="1:5" x14ac:dyDescent="0.25">
      <c r="A33">
        <v>32</v>
      </c>
      <c r="B33" s="1">
        <f t="shared" si="0"/>
        <v>3.209403466391997</v>
      </c>
      <c r="E33" t="str">
        <f t="shared" si="1"/>
        <v>3,</v>
      </c>
    </row>
    <row r="34" spans="1:5" x14ac:dyDescent="0.25">
      <c r="A34">
        <v>33</v>
      </c>
      <c r="B34" s="1">
        <f t="shared" si="0"/>
        <v>3.3375994135827831</v>
      </c>
      <c r="E34" t="str">
        <f t="shared" si="1"/>
        <v>3,</v>
      </c>
    </row>
    <row r="35" spans="1:5" x14ac:dyDescent="0.25">
      <c r="A35">
        <v>34</v>
      </c>
      <c r="B35" s="1">
        <f t="shared" si="0"/>
        <v>3.467797235933368</v>
      </c>
      <c r="E35" t="str">
        <f t="shared" si="1"/>
        <v>3,</v>
      </c>
    </row>
    <row r="36" spans="1:5" x14ac:dyDescent="0.25">
      <c r="A36">
        <v>35</v>
      </c>
      <c r="B36" s="1">
        <f t="shared" si="0"/>
        <v>3.6000281942148114</v>
      </c>
      <c r="E36" t="str">
        <f t="shared" si="1"/>
        <v>4,</v>
      </c>
    </row>
    <row r="37" spans="1:5" x14ac:dyDescent="0.25">
      <c r="A37">
        <v>36</v>
      </c>
      <c r="B37" s="1">
        <f t="shared" si="0"/>
        <v>3.7343240373583768</v>
      </c>
      <c r="E37" t="str">
        <f t="shared" si="1"/>
        <v>4,</v>
      </c>
    </row>
    <row r="38" spans="1:5" x14ac:dyDescent="0.25">
      <c r="A38">
        <v>37</v>
      </c>
      <c r="B38" s="1">
        <f t="shared" si="0"/>
        <v>3.8707170100785397</v>
      </c>
      <c r="E38" t="str">
        <f t="shared" si="1"/>
        <v>4,</v>
      </c>
    </row>
    <row r="39" spans="1:5" x14ac:dyDescent="0.25">
      <c r="A39">
        <v>38</v>
      </c>
      <c r="B39" s="1">
        <f t="shared" si="0"/>
        <v>4.0092398606149899</v>
      </c>
      <c r="E39" t="str">
        <f t="shared" si="1"/>
        <v>4,</v>
      </c>
    </row>
    <row r="40" spans="1:5" x14ac:dyDescent="0.25">
      <c r="A40">
        <v>39</v>
      </c>
      <c r="B40" s="1">
        <f t="shared" si="0"/>
        <v>4.149925848595565</v>
      </c>
      <c r="E40" t="str">
        <f t="shared" si="1"/>
        <v>4,</v>
      </c>
    </row>
    <row r="41" spans="1:5" x14ac:dyDescent="0.25">
      <c r="A41">
        <v>40</v>
      </c>
      <c r="B41" s="1">
        <f t="shared" si="0"/>
        <v>4.292808753021955</v>
      </c>
      <c r="E41" t="str">
        <f t="shared" si="1"/>
        <v>4,</v>
      </c>
    </row>
    <row r="42" spans="1:5" x14ac:dyDescent="0.25">
      <c r="A42">
        <v>41</v>
      </c>
      <c r="B42" s="1">
        <f t="shared" si="0"/>
        <v>4.4379228803801087</v>
      </c>
      <c r="E42" t="str">
        <f t="shared" si="1"/>
        <v>4,</v>
      </c>
    </row>
    <row r="43" spans="1:5" x14ac:dyDescent="0.25">
      <c r="A43">
        <v>42</v>
      </c>
      <c r="B43" s="1">
        <f t="shared" si="0"/>
        <v>4.585303072877295</v>
      </c>
      <c r="E43" t="str">
        <f t="shared" si="1"/>
        <v>5,</v>
      </c>
    </row>
    <row r="44" spans="1:5" x14ac:dyDescent="0.25">
      <c r="A44">
        <v>43</v>
      </c>
      <c r="B44" s="1">
        <f t="shared" si="0"/>
        <v>4.7349847168077908</v>
      </c>
      <c r="E44" t="str">
        <f t="shared" si="1"/>
        <v>5,</v>
      </c>
    </row>
    <row r="45" spans="1:5" x14ac:dyDescent="0.25">
      <c r="A45">
        <v>44</v>
      </c>
      <c r="B45" s="1">
        <f t="shared" si="0"/>
        <v>4.8870037510491997</v>
      </c>
      <c r="E45" t="str">
        <f t="shared" si="1"/>
        <v>5,</v>
      </c>
    </row>
    <row r="46" spans="1:5" x14ac:dyDescent="0.25">
      <c r="A46">
        <v>45</v>
      </c>
      <c r="B46" s="1">
        <f t="shared" si="0"/>
        <v>5.0413966756914661</v>
      </c>
      <c r="E46" t="str">
        <f t="shared" si="1"/>
        <v>5,</v>
      </c>
    </row>
    <row r="47" spans="1:5" x14ac:dyDescent="0.25">
      <c r="A47">
        <v>46</v>
      </c>
      <c r="B47" s="1">
        <f t="shared" si="0"/>
        <v>5.1982005608006006</v>
      </c>
      <c r="E47" t="str">
        <f t="shared" si="1"/>
        <v>5,</v>
      </c>
    </row>
    <row r="48" spans="1:5" x14ac:dyDescent="0.25">
      <c r="A48">
        <v>47</v>
      </c>
      <c r="B48" s="1">
        <f t="shared" si="0"/>
        <v>5.3574530553193078</v>
      </c>
      <c r="E48" t="str">
        <f t="shared" si="1"/>
        <v>5,</v>
      </c>
    </row>
    <row r="49" spans="1:5" x14ac:dyDescent="0.25">
      <c r="A49">
        <v>48</v>
      </c>
      <c r="B49" s="1">
        <f t="shared" si="0"/>
        <v>5.5191923961065505</v>
      </c>
      <c r="E49" t="str">
        <f t="shared" si="1"/>
        <v>6,</v>
      </c>
    </row>
    <row r="50" spans="1:5" x14ac:dyDescent="0.25">
      <c r="A50">
        <v>49</v>
      </c>
      <c r="B50" s="1">
        <f t="shared" si="0"/>
        <v>5.6834574171183245</v>
      </c>
      <c r="E50" t="str">
        <f t="shared" si="1"/>
        <v>6,</v>
      </c>
    </row>
    <row r="51" spans="1:5" x14ac:dyDescent="0.25">
      <c r="A51">
        <v>50</v>
      </c>
      <c r="B51" s="1">
        <f t="shared" si="0"/>
        <v>5.8502875587317487</v>
      </c>
      <c r="E51" t="str">
        <f t="shared" si="1"/>
        <v>6,</v>
      </c>
    </row>
    <row r="52" spans="1:5" x14ac:dyDescent="0.25">
      <c r="A52">
        <v>51</v>
      </c>
      <c r="B52" s="1">
        <f t="shared" si="0"/>
        <v>6.0197228772148019</v>
      </c>
      <c r="E52" t="str">
        <f t="shared" si="1"/>
        <v>6,</v>
      </c>
    </row>
    <row r="53" spans="1:5" x14ac:dyDescent="0.25">
      <c r="A53">
        <v>52</v>
      </c>
      <c r="B53" s="1">
        <f t="shared" si="0"/>
        <v>6.1918040543439119</v>
      </c>
      <c r="E53" t="str">
        <f t="shared" si="1"/>
        <v>6,</v>
      </c>
    </row>
    <row r="54" spans="1:5" x14ac:dyDescent="0.25">
      <c r="A54">
        <v>53</v>
      </c>
      <c r="B54" s="1">
        <f t="shared" si="0"/>
        <v>6.3665724071717289</v>
      </c>
      <c r="E54" t="str">
        <f t="shared" si="1"/>
        <v>6,</v>
      </c>
    </row>
    <row r="55" spans="1:5" x14ac:dyDescent="0.25">
      <c r="A55">
        <v>54</v>
      </c>
      <c r="B55" s="1">
        <f t="shared" si="0"/>
        <v>6.5440698979474412</v>
      </c>
      <c r="E55" t="str">
        <f t="shared" si="1"/>
        <v>7,</v>
      </c>
    </row>
    <row r="56" spans="1:5" x14ac:dyDescent="0.25">
      <c r="A56">
        <v>55</v>
      </c>
      <c r="B56" s="1">
        <f t="shared" si="0"/>
        <v>6.7243391441920082</v>
      </c>
      <c r="E56" t="str">
        <f t="shared" si="1"/>
        <v>7,</v>
      </c>
    </row>
    <row r="57" spans="1:5" x14ac:dyDescent="0.25">
      <c r="A57">
        <v>56</v>
      </c>
      <c r="B57" s="1">
        <f t="shared" si="0"/>
        <v>6.9074234289306968</v>
      </c>
      <c r="E57" t="str">
        <f t="shared" si="1"/>
        <v>7,</v>
      </c>
    </row>
    <row r="58" spans="1:5" x14ac:dyDescent="0.25">
      <c r="A58">
        <v>57</v>
      </c>
      <c r="B58" s="1">
        <f t="shared" si="0"/>
        <v>7.0933667110854515</v>
      </c>
      <c r="E58" t="str">
        <f t="shared" si="1"/>
        <v>7,</v>
      </c>
    </row>
    <row r="59" spans="1:5" x14ac:dyDescent="0.25">
      <c r="A59">
        <v>58</v>
      </c>
      <c r="B59" s="1">
        <f t="shared" si="0"/>
        <v>7.282213636029498</v>
      </c>
      <c r="E59" t="str">
        <f t="shared" si="1"/>
        <v>7,</v>
      </c>
    </row>
    <row r="60" spans="1:5" x14ac:dyDescent="0.25">
      <c r="A60">
        <v>59</v>
      </c>
      <c r="B60" s="1">
        <f t="shared" si="0"/>
        <v>7.4740095463068101</v>
      </c>
      <c r="E60" t="str">
        <f t="shared" si="1"/>
        <v>7,</v>
      </c>
    </row>
    <row r="61" spans="1:5" x14ac:dyDescent="0.25">
      <c r="A61">
        <v>60</v>
      </c>
      <c r="B61" s="1">
        <f t="shared" si="0"/>
        <v>7.6688004925189475</v>
      </c>
      <c r="E61" t="str">
        <f t="shared" si="1"/>
        <v>8,</v>
      </c>
    </row>
    <row r="62" spans="1:5" x14ac:dyDescent="0.25">
      <c r="A62">
        <v>61</v>
      </c>
      <c r="B62" s="1">
        <f t="shared" si="0"/>
        <v>7.866633244381898</v>
      </c>
      <c r="E62" t="str">
        <f t="shared" si="1"/>
        <v>8,</v>
      </c>
    </row>
    <row r="63" spans="1:5" x14ac:dyDescent="0.25">
      <c r="A63">
        <v>62</v>
      </c>
      <c r="B63" s="1">
        <f t="shared" si="0"/>
        <v>8.0675553019555792</v>
      </c>
      <c r="E63" t="str">
        <f t="shared" si="1"/>
        <v>8,</v>
      </c>
    </row>
    <row r="64" spans="1:5" x14ac:dyDescent="0.25">
      <c r="A64">
        <v>63</v>
      </c>
      <c r="B64" s="1">
        <f t="shared" si="0"/>
        <v>8.2716149070487166</v>
      </c>
      <c r="E64" t="str">
        <f t="shared" si="1"/>
        <v>8,</v>
      </c>
    </row>
    <row r="65" spans="1:5" x14ac:dyDescent="0.25">
      <c r="A65">
        <v>64</v>
      </c>
      <c r="B65" s="1">
        <f t="shared" si="0"/>
        <v>8.47886105480179</v>
      </c>
      <c r="E65" t="str">
        <f t="shared" si="1"/>
        <v>8,</v>
      </c>
    </row>
    <row r="66" spans="1:5" x14ac:dyDescent="0.25">
      <c r="A66">
        <v>65</v>
      </c>
      <c r="B66" s="1">
        <f t="shared" ref="B66:B129" si="2">$C$1*POWER($D$1,A66/255)-$C$1</f>
        <v>8.6893435054508767</v>
      </c>
      <c r="E66" t="str">
        <f t="shared" ref="E66:E129" si="3">ROUND(B66,0)&amp;","</f>
        <v>9,</v>
      </c>
    </row>
    <row r="67" spans="1:5" x14ac:dyDescent="0.25">
      <c r="A67">
        <v>66</v>
      </c>
      <c r="B67" s="1">
        <f t="shared" si="2"/>
        <v>8.903112796275197</v>
      </c>
      <c r="E67" t="str">
        <f t="shared" si="3"/>
        <v>9,</v>
      </c>
    </row>
    <row r="68" spans="1:5" x14ac:dyDescent="0.25">
      <c r="A68">
        <v>67</v>
      </c>
      <c r="B68" s="1">
        <f t="shared" si="2"/>
        <v>9.120220253731194</v>
      </c>
      <c r="E68" t="str">
        <f t="shared" si="3"/>
        <v>9,</v>
      </c>
    </row>
    <row r="69" spans="1:5" x14ac:dyDescent="0.25">
      <c r="A69">
        <v>68</v>
      </c>
      <c r="B69" s="1">
        <f t="shared" si="2"/>
        <v>9.3407180057761607</v>
      </c>
      <c r="E69" t="str">
        <f t="shared" si="3"/>
        <v>9,</v>
      </c>
    </row>
    <row r="70" spans="1:5" x14ac:dyDescent="0.25">
      <c r="A70">
        <v>69</v>
      </c>
      <c r="B70" s="1">
        <f t="shared" si="2"/>
        <v>9.5646589943842404</v>
      </c>
      <c r="E70" t="str">
        <f t="shared" si="3"/>
        <v>10,</v>
      </c>
    </row>
    <row r="71" spans="1:5" x14ac:dyDescent="0.25">
      <c r="A71">
        <v>70</v>
      </c>
      <c r="B71" s="1">
        <f t="shared" si="2"/>
        <v>9.7920969882579296</v>
      </c>
      <c r="E71" t="str">
        <f t="shared" si="3"/>
        <v>10,</v>
      </c>
    </row>
    <row r="72" spans="1:5" x14ac:dyDescent="0.25">
      <c r="A72">
        <v>71</v>
      </c>
      <c r="B72" s="1">
        <f t="shared" si="2"/>
        <v>10.023086595738032</v>
      </c>
      <c r="E72" t="str">
        <f t="shared" si="3"/>
        <v>10,</v>
      </c>
    </row>
    <row r="73" spans="1:5" x14ac:dyDescent="0.25">
      <c r="A73">
        <v>72</v>
      </c>
      <c r="B73" s="1">
        <f t="shared" si="2"/>
        <v>10.257683277915266</v>
      </c>
      <c r="E73" t="str">
        <f t="shared" si="3"/>
        <v>10,</v>
      </c>
    </row>
    <row r="74" spans="1:5" x14ac:dyDescent="0.25">
      <c r="A74">
        <v>73</v>
      </c>
      <c r="B74" s="1">
        <f t="shared" si="2"/>
        <v>10.49594336194656</v>
      </c>
      <c r="E74" t="str">
        <f t="shared" si="3"/>
        <v>10,</v>
      </c>
    </row>
    <row r="75" spans="1:5" x14ac:dyDescent="0.25">
      <c r="A75">
        <v>74</v>
      </c>
      <c r="B75" s="1">
        <f t="shared" si="2"/>
        <v>10.737924054579349</v>
      </c>
      <c r="E75" t="str">
        <f t="shared" si="3"/>
        <v>11,</v>
      </c>
    </row>
    <row r="76" spans="1:5" x14ac:dyDescent="0.25">
      <c r="A76">
        <v>75</v>
      </c>
      <c r="B76" s="1">
        <f t="shared" si="2"/>
        <v>10.983683455886998</v>
      </c>
      <c r="E76" t="str">
        <f t="shared" si="3"/>
        <v>11,</v>
      </c>
    </row>
    <row r="77" spans="1:5" x14ac:dyDescent="0.25">
      <c r="A77">
        <v>76</v>
      </c>
      <c r="B77" s="1">
        <f t="shared" si="2"/>
        <v>11.233280573218799</v>
      </c>
      <c r="E77" t="str">
        <f t="shared" si="3"/>
        <v>11,</v>
      </c>
    </row>
    <row r="78" spans="1:5" x14ac:dyDescent="0.25">
      <c r="A78">
        <v>77</v>
      </c>
      <c r="B78" s="1">
        <f t="shared" si="2"/>
        <v>11.486775335367717</v>
      </c>
      <c r="E78" t="str">
        <f t="shared" si="3"/>
        <v>11,</v>
      </c>
    </row>
    <row r="79" spans="1:5" x14ac:dyDescent="0.25">
      <c r="A79">
        <v>78</v>
      </c>
      <c r="B79" s="1">
        <f t="shared" si="2"/>
        <v>11.744228606959457</v>
      </c>
      <c r="E79" t="str">
        <f t="shared" si="3"/>
        <v>12,</v>
      </c>
    </row>
    <row r="80" spans="1:5" x14ac:dyDescent="0.25">
      <c r="A80">
        <v>79</v>
      </c>
      <c r="B80" s="1">
        <f t="shared" si="2"/>
        <v>12.005702203066143</v>
      </c>
      <c r="E80" t="str">
        <f t="shared" si="3"/>
        <v>12,</v>
      </c>
    </row>
    <row r="81" spans="1:5" x14ac:dyDescent="0.25">
      <c r="A81">
        <v>80</v>
      </c>
      <c r="B81" s="1">
        <f t="shared" si="2"/>
        <v>12.271258904048292</v>
      </c>
      <c r="E81" t="str">
        <f t="shared" si="3"/>
        <v>12,</v>
      </c>
    </row>
    <row r="82" spans="1:5" x14ac:dyDescent="0.25">
      <c r="A82">
        <v>81</v>
      </c>
      <c r="B82" s="1">
        <f t="shared" si="2"/>
        <v>12.540962470628489</v>
      </c>
      <c r="E82" t="str">
        <f t="shared" si="3"/>
        <v>13,</v>
      </c>
    </row>
    <row r="83" spans="1:5" x14ac:dyDescent="0.25">
      <c r="A83">
        <v>82</v>
      </c>
      <c r="B83" s="1">
        <f t="shared" si="2"/>
        <v>12.814877659200473</v>
      </c>
      <c r="E83" t="str">
        <f t="shared" si="3"/>
        <v>13,</v>
      </c>
    </row>
    <row r="84" spans="1:5" x14ac:dyDescent="0.25">
      <c r="A84">
        <v>83</v>
      </c>
      <c r="B84" s="1">
        <f t="shared" si="2"/>
        <v>13.093070237377276</v>
      </c>
      <c r="E84" t="str">
        <f t="shared" si="3"/>
        <v>13,</v>
      </c>
    </row>
    <row r="85" spans="1:5" x14ac:dyDescent="0.25">
      <c r="A85">
        <v>84</v>
      </c>
      <c r="B85" s="1">
        <f t="shared" si="2"/>
        <v>13.375606999782185</v>
      </c>
      <c r="E85" t="str">
        <f t="shared" si="3"/>
        <v>13,</v>
      </c>
    </row>
    <row r="86" spans="1:5" x14ac:dyDescent="0.25">
      <c r="A86">
        <v>85</v>
      </c>
      <c r="B86" s="1">
        <f t="shared" si="2"/>
        <v>13.662555784086244</v>
      </c>
      <c r="E86" t="str">
        <f t="shared" si="3"/>
        <v>14,</v>
      </c>
    </row>
    <row r="87" spans="1:5" x14ac:dyDescent="0.25">
      <c r="A87">
        <v>86</v>
      </c>
      <c r="B87" s="1">
        <f t="shared" si="2"/>
        <v>13.953985487296251</v>
      </c>
      <c r="E87" t="str">
        <f t="shared" si="3"/>
        <v>14,</v>
      </c>
    </row>
    <row r="88" spans="1:5" x14ac:dyDescent="0.25">
      <c r="A88">
        <v>87</v>
      </c>
      <c r="B88" s="1">
        <f t="shared" si="2"/>
        <v>14.249966082297053</v>
      </c>
      <c r="E88" t="str">
        <f t="shared" si="3"/>
        <v>14,</v>
      </c>
    </row>
    <row r="89" spans="1:5" x14ac:dyDescent="0.25">
      <c r="A89">
        <v>88</v>
      </c>
      <c r="B89" s="1">
        <f t="shared" si="2"/>
        <v>14.550568634652194</v>
      </c>
      <c r="E89" t="str">
        <f t="shared" si="3"/>
        <v>15,</v>
      </c>
    </row>
    <row r="90" spans="1:5" x14ac:dyDescent="0.25">
      <c r="A90">
        <v>89</v>
      </c>
      <c r="B90" s="1">
        <f t="shared" si="2"/>
        <v>14.855865319666897</v>
      </c>
      <c r="E90" t="str">
        <f t="shared" si="3"/>
        <v>15,</v>
      </c>
    </row>
    <row r="91" spans="1:5" x14ac:dyDescent="0.25">
      <c r="A91">
        <v>90</v>
      </c>
      <c r="B91" s="1">
        <f t="shared" si="2"/>
        <v>15.16592943971752</v>
      </c>
      <c r="E91" t="str">
        <f t="shared" si="3"/>
        <v>15,</v>
      </c>
    </row>
    <row r="92" spans="1:5" x14ac:dyDescent="0.25">
      <c r="A92">
        <v>91</v>
      </c>
      <c r="B92" s="1">
        <f t="shared" si="2"/>
        <v>15.480835441851596</v>
      </c>
      <c r="E92" t="str">
        <f t="shared" si="3"/>
        <v>15,</v>
      </c>
    </row>
    <row r="93" spans="1:5" x14ac:dyDescent="0.25">
      <c r="A93">
        <v>92</v>
      </c>
      <c r="B93" s="1">
        <f t="shared" si="2"/>
        <v>15.800658935662739</v>
      </c>
      <c r="E93" t="str">
        <f t="shared" si="3"/>
        <v>16,</v>
      </c>
    </row>
    <row r="94" spans="1:5" x14ac:dyDescent="0.25">
      <c r="A94">
        <v>93</v>
      </c>
      <c r="B94" s="1">
        <f t="shared" si="2"/>
        <v>16.125476711444652</v>
      </c>
      <c r="E94" t="str">
        <f t="shared" si="3"/>
        <v>16,</v>
      </c>
    </row>
    <row r="95" spans="1:5" x14ac:dyDescent="0.25">
      <c r="A95">
        <v>94</v>
      </c>
      <c r="B95" s="1">
        <f t="shared" si="2"/>
        <v>16.455366758628656</v>
      </c>
      <c r="E95" t="str">
        <f t="shared" si="3"/>
        <v>16,</v>
      </c>
    </row>
    <row r="96" spans="1:5" x14ac:dyDescent="0.25">
      <c r="A96">
        <v>95</v>
      </c>
      <c r="B96" s="1">
        <f t="shared" si="2"/>
        <v>16.790408284509088</v>
      </c>
      <c r="E96" t="str">
        <f t="shared" si="3"/>
        <v>17,</v>
      </c>
    </row>
    <row r="97" spans="1:5" x14ac:dyDescent="0.25">
      <c r="A97">
        <v>96</v>
      </c>
      <c r="B97" s="1">
        <f t="shared" si="2"/>
        <v>17.130681733261181</v>
      </c>
      <c r="E97" t="str">
        <f t="shared" si="3"/>
        <v>17,</v>
      </c>
    </row>
    <row r="98" spans="1:5" x14ac:dyDescent="0.25">
      <c r="A98">
        <v>97</v>
      </c>
      <c r="B98" s="1">
        <f t="shared" si="2"/>
        <v>17.476268805255838</v>
      </c>
      <c r="E98" t="str">
        <f t="shared" si="3"/>
        <v>17,</v>
      </c>
    </row>
    <row r="99" spans="1:5" x14ac:dyDescent="0.25">
      <c r="A99">
        <v>98</v>
      </c>
      <c r="B99" s="1">
        <f t="shared" si="2"/>
        <v>17.827252476676104</v>
      </c>
      <c r="E99" t="str">
        <f t="shared" si="3"/>
        <v>18,</v>
      </c>
    </row>
    <row r="100" spans="1:5" x14ac:dyDescent="0.25">
      <c r="A100">
        <v>99</v>
      </c>
      <c r="B100" s="1">
        <f t="shared" si="2"/>
        <v>18.183717019439875</v>
      </c>
      <c r="E100" t="str">
        <f t="shared" si="3"/>
        <v>18,</v>
      </c>
    </row>
    <row r="101" spans="1:5" x14ac:dyDescent="0.25">
      <c r="A101">
        <v>100</v>
      </c>
      <c r="B101" s="1">
        <f t="shared" si="2"/>
        <v>18.545748021433788</v>
      </c>
      <c r="E101" t="str">
        <f t="shared" si="3"/>
        <v>19,</v>
      </c>
    </row>
    <row r="102" spans="1:5" x14ac:dyDescent="0.25">
      <c r="A102">
        <v>101</v>
      </c>
      <c r="B102" s="1">
        <f t="shared" si="2"/>
        <v>18.913432407063073</v>
      </c>
      <c r="E102" t="str">
        <f t="shared" si="3"/>
        <v>19,</v>
      </c>
    </row>
    <row r="103" spans="1:5" x14ac:dyDescent="0.25">
      <c r="A103">
        <v>102</v>
      </c>
      <c r="B103" s="1">
        <f t="shared" si="2"/>
        <v>19.286858458122254</v>
      </c>
      <c r="E103" t="str">
        <f t="shared" si="3"/>
        <v>19,</v>
      </c>
    </row>
    <row r="104" spans="1:5" x14ac:dyDescent="0.25">
      <c r="A104">
        <v>103</v>
      </c>
      <c r="B104" s="1">
        <f t="shared" si="2"/>
        <v>19.666115834991793</v>
      </c>
      <c r="E104" t="str">
        <f t="shared" si="3"/>
        <v>20,</v>
      </c>
    </row>
    <row r="105" spans="1:5" x14ac:dyDescent="0.25">
      <c r="A105">
        <v>104</v>
      </c>
      <c r="B105" s="1">
        <f t="shared" si="2"/>
        <v>20.051295598165765</v>
      </c>
      <c r="E105" t="str">
        <f t="shared" si="3"/>
        <v>20,</v>
      </c>
    </row>
    <row r="106" spans="1:5" x14ac:dyDescent="0.25">
      <c r="A106">
        <v>105</v>
      </c>
      <c r="B106" s="1">
        <f t="shared" si="2"/>
        <v>20.442490230115634</v>
      </c>
      <c r="E106" t="str">
        <f t="shared" si="3"/>
        <v>20,</v>
      </c>
    </row>
    <row r="107" spans="1:5" x14ac:dyDescent="0.25">
      <c r="A107">
        <v>106</v>
      </c>
      <c r="B107" s="1">
        <f t="shared" si="2"/>
        <v>20.839793657495541</v>
      </c>
      <c r="E107" t="str">
        <f t="shared" si="3"/>
        <v>21,</v>
      </c>
    </row>
    <row r="108" spans="1:5" x14ac:dyDescent="0.25">
      <c r="A108">
        <v>107</v>
      </c>
      <c r="B108" s="1">
        <f t="shared" si="2"/>
        <v>21.243301273694229</v>
      </c>
      <c r="E108" t="str">
        <f t="shared" si="3"/>
        <v>21,</v>
      </c>
    </row>
    <row r="109" spans="1:5" x14ac:dyDescent="0.25">
      <c r="A109">
        <v>108</v>
      </c>
      <c r="B109" s="1">
        <f t="shared" si="2"/>
        <v>21.653109961739254</v>
      </c>
      <c r="E109" t="str">
        <f t="shared" si="3"/>
        <v>22,</v>
      </c>
    </row>
    <row r="110" spans="1:5" x14ac:dyDescent="0.25">
      <c r="A110">
        <v>109</v>
      </c>
      <c r="B110" s="1">
        <f t="shared" si="2"/>
        <v>22.069318117558762</v>
      </c>
      <c r="E110" t="str">
        <f t="shared" si="3"/>
        <v>22,</v>
      </c>
    </row>
    <row r="111" spans="1:5" x14ac:dyDescent="0.25">
      <c r="A111">
        <v>110</v>
      </c>
      <c r="B111" s="1">
        <f t="shared" si="2"/>
        <v>22.492025673606598</v>
      </c>
      <c r="E111" t="str">
        <f t="shared" si="3"/>
        <v>22,</v>
      </c>
    </row>
    <row r="112" spans="1:5" x14ac:dyDescent="0.25">
      <c r="A112">
        <v>111</v>
      </c>
      <c r="B112" s="1">
        <f t="shared" si="2"/>
        <v>22.921334122856241</v>
      </c>
      <c r="E112" t="str">
        <f t="shared" si="3"/>
        <v>23,</v>
      </c>
    </row>
    <row r="113" spans="1:5" x14ac:dyDescent="0.25">
      <c r="A113">
        <v>112</v>
      </c>
      <c r="B113" s="1">
        <f t="shared" si="2"/>
        <v>23.357346543169541</v>
      </c>
      <c r="E113" t="str">
        <f t="shared" si="3"/>
        <v>23,</v>
      </c>
    </row>
    <row r="114" spans="1:5" x14ac:dyDescent="0.25">
      <c r="A114">
        <v>113</v>
      </c>
      <c r="B114" s="1">
        <f t="shared" si="2"/>
        <v>23.800167622045898</v>
      </c>
      <c r="E114" t="str">
        <f t="shared" si="3"/>
        <v>24,</v>
      </c>
    </row>
    <row r="115" spans="1:5" x14ac:dyDescent="0.25">
      <c r="A115">
        <v>114</v>
      </c>
      <c r="B115" s="1">
        <f t="shared" si="2"/>
        <v>24.249903681757949</v>
      </c>
      <c r="E115" t="str">
        <f t="shared" si="3"/>
        <v>24,</v>
      </c>
    </row>
    <row r="116" spans="1:5" x14ac:dyDescent="0.25">
      <c r="A116">
        <v>115</v>
      </c>
      <c r="B116" s="1">
        <f t="shared" si="2"/>
        <v>24.706662704879783</v>
      </c>
      <c r="E116" t="str">
        <f t="shared" si="3"/>
        <v>25,</v>
      </c>
    </row>
    <row r="117" spans="1:5" x14ac:dyDescent="0.25">
      <c r="A117">
        <v>116</v>
      </c>
      <c r="B117" s="1">
        <f t="shared" si="2"/>
        <v>25.170554360213782</v>
      </c>
      <c r="E117" t="str">
        <f t="shared" si="3"/>
        <v>25,</v>
      </c>
    </row>
    <row r="118" spans="1:5" x14ac:dyDescent="0.25">
      <c r="A118">
        <v>117</v>
      </c>
      <c r="B118" s="1">
        <f t="shared" si="2"/>
        <v>25.641690029122323</v>
      </c>
      <c r="E118" t="str">
        <f t="shared" si="3"/>
        <v>26,</v>
      </c>
    </row>
    <row r="119" spans="1:5" x14ac:dyDescent="0.25">
      <c r="A119">
        <v>118</v>
      </c>
      <c r="B119" s="1">
        <f t="shared" si="2"/>
        <v>26.120182832270689</v>
      </c>
      <c r="E119" t="str">
        <f t="shared" si="3"/>
        <v>26,</v>
      </c>
    </row>
    <row r="120" spans="1:5" x14ac:dyDescent="0.25">
      <c r="A120">
        <v>119</v>
      </c>
      <c r="B120" s="1">
        <f t="shared" si="2"/>
        <v>26.606147656787556</v>
      </c>
      <c r="E120" t="str">
        <f t="shared" si="3"/>
        <v>27,</v>
      </c>
    </row>
    <row r="121" spans="1:5" x14ac:dyDescent="0.25">
      <c r="A121">
        <v>120</v>
      </c>
      <c r="B121" s="1">
        <f t="shared" si="2"/>
        <v>27.099701183849668</v>
      </c>
      <c r="E121" t="str">
        <f t="shared" si="3"/>
        <v>27,</v>
      </c>
    </row>
    <row r="122" spans="1:5" x14ac:dyDescent="0.25">
      <c r="A122">
        <v>121</v>
      </c>
      <c r="B122" s="1">
        <f t="shared" si="2"/>
        <v>27.600961916697209</v>
      </c>
      <c r="E122" t="str">
        <f t="shared" si="3"/>
        <v>28,</v>
      </c>
    </row>
    <row r="123" spans="1:5" x14ac:dyDescent="0.25">
      <c r="A123">
        <v>122</v>
      </c>
      <c r="B123" s="1">
        <f t="shared" si="2"/>
        <v>28.110050209086687</v>
      </c>
      <c r="E123" t="str">
        <f t="shared" si="3"/>
        <v>28,</v>
      </c>
    </row>
    <row r="124" spans="1:5" x14ac:dyDescent="0.25">
      <c r="A124">
        <v>123</v>
      </c>
      <c r="B124" s="1">
        <f t="shared" si="2"/>
        <v>28.627088294188127</v>
      </c>
      <c r="E124" t="str">
        <f t="shared" si="3"/>
        <v>29,</v>
      </c>
    </row>
    <row r="125" spans="1:5" x14ac:dyDescent="0.25">
      <c r="A125">
        <v>124</v>
      </c>
      <c r="B125" s="1">
        <f t="shared" si="2"/>
        <v>29.152200313933477</v>
      </c>
      <c r="E125" t="str">
        <f t="shared" si="3"/>
        <v>29,</v>
      </c>
    </row>
    <row r="126" spans="1:5" x14ac:dyDescent="0.25">
      <c r="A126">
        <v>125</v>
      </c>
      <c r="B126" s="1">
        <f t="shared" si="2"/>
        <v>29.68551234882343</v>
      </c>
      <c r="E126" t="str">
        <f t="shared" si="3"/>
        <v>30,</v>
      </c>
    </row>
    <row r="127" spans="1:5" x14ac:dyDescent="0.25">
      <c r="A127">
        <v>126</v>
      </c>
      <c r="B127" s="1">
        <f t="shared" si="2"/>
        <v>30.227152448199547</v>
      </c>
      <c r="E127" t="str">
        <f t="shared" si="3"/>
        <v>30,</v>
      </c>
    </row>
    <row r="128" spans="1:5" x14ac:dyDescent="0.25">
      <c r="A128">
        <v>127</v>
      </c>
      <c r="B128" s="1">
        <f t="shared" si="2"/>
        <v>30.777250660989161</v>
      </c>
      <c r="E128" t="str">
        <f t="shared" si="3"/>
        <v>31,</v>
      </c>
    </row>
    <row r="129" spans="1:5" x14ac:dyDescent="0.25">
      <c r="A129">
        <v>128</v>
      </c>
      <c r="B129" s="1">
        <f t="shared" si="2"/>
        <v>31.335939066930479</v>
      </c>
      <c r="E129" t="str">
        <f t="shared" si="3"/>
        <v>31,</v>
      </c>
    </row>
    <row r="130" spans="1:5" x14ac:dyDescent="0.25">
      <c r="A130">
        <v>129</v>
      </c>
      <c r="B130" s="1">
        <f t="shared" ref="B130:B193" si="4">$C$1*POWER($D$1,A130/255)-$C$1</f>
        <v>31.903351808285123</v>
      </c>
      <c r="E130" t="str">
        <f t="shared" ref="E130:E193" si="5">ROUND(B130,0)&amp;","</f>
        <v>32,</v>
      </c>
    </row>
    <row r="131" spans="1:5" x14ac:dyDescent="0.25">
      <c r="A131">
        <v>130</v>
      </c>
      <c r="B131" s="1">
        <f t="shared" si="4"/>
        <v>32.479625122046023</v>
      </c>
      <c r="E131" t="str">
        <f t="shared" si="5"/>
        <v>32,</v>
      </c>
    </row>
    <row r="132" spans="1:5" x14ac:dyDescent="0.25">
      <c r="A132">
        <v>131</v>
      </c>
      <c r="B132" s="1">
        <f t="shared" si="4"/>
        <v>33.064897372648161</v>
      </c>
      <c r="E132" t="str">
        <f t="shared" si="5"/>
        <v>33,</v>
      </c>
    </row>
    <row r="133" spans="1:5" x14ac:dyDescent="0.25">
      <c r="A133">
        <v>132</v>
      </c>
      <c r="B133" s="1">
        <f t="shared" si="4"/>
        <v>33.65930908519023</v>
      </c>
      <c r="E133" t="str">
        <f t="shared" si="5"/>
        <v>34,</v>
      </c>
    </row>
    <row r="134" spans="1:5" x14ac:dyDescent="0.25">
      <c r="A134">
        <v>133</v>
      </c>
      <c r="B134" s="1">
        <f t="shared" si="4"/>
        <v>34.263002979174878</v>
      </c>
      <c r="E134" t="str">
        <f t="shared" si="5"/>
        <v>34,</v>
      </c>
    </row>
    <row r="135" spans="1:5" x14ac:dyDescent="0.25">
      <c r="A135">
        <v>134</v>
      </c>
      <c r="B135" s="1">
        <f t="shared" si="4"/>
        <v>34.87612400277613</v>
      </c>
      <c r="E135" t="str">
        <f t="shared" si="5"/>
        <v>35,</v>
      </c>
    </row>
    <row r="136" spans="1:5" x14ac:dyDescent="0.25">
      <c r="A136">
        <v>135</v>
      </c>
      <c r="B136" s="1">
        <f t="shared" si="4"/>
        <v>35.498819367641644</v>
      </c>
      <c r="E136" t="str">
        <f t="shared" si="5"/>
        <v>35,</v>
      </c>
    </row>
    <row r="137" spans="1:5" x14ac:dyDescent="0.25">
      <c r="A137">
        <v>136</v>
      </c>
      <c r="B137" s="1">
        <f t="shared" si="4"/>
        <v>36.131238584238517</v>
      </c>
      <c r="E137" t="str">
        <f t="shared" si="5"/>
        <v>36,</v>
      </c>
    </row>
    <row r="138" spans="1:5" x14ac:dyDescent="0.25">
      <c r="A138">
        <v>137</v>
      </c>
      <c r="B138" s="1">
        <f t="shared" si="4"/>
        <v>36.77353349775116</v>
      </c>
      <c r="E138" t="str">
        <f t="shared" si="5"/>
        <v>37,</v>
      </c>
    </row>
    <row r="139" spans="1:5" x14ac:dyDescent="0.25">
      <c r="A139">
        <v>138</v>
      </c>
      <c r="B139" s="1">
        <f t="shared" si="4"/>
        <v>37.425858324539554</v>
      </c>
      <c r="E139" t="str">
        <f t="shared" si="5"/>
        <v>37,</v>
      </c>
    </row>
    <row r="140" spans="1:5" x14ac:dyDescent="0.25">
      <c r="A140">
        <v>139</v>
      </c>
      <c r="B140" s="1">
        <f t="shared" si="4"/>
        <v>38.088369689166974</v>
      </c>
      <c r="E140" t="str">
        <f t="shared" si="5"/>
        <v>38,</v>
      </c>
    </row>
    <row r="141" spans="1:5" x14ac:dyDescent="0.25">
      <c r="A141">
        <v>140</v>
      </c>
      <c r="B141" s="1">
        <f t="shared" si="4"/>
        <v>38.761226662005868</v>
      </c>
      <c r="E141" t="str">
        <f t="shared" si="5"/>
        <v>39,</v>
      </c>
    </row>
    <row r="142" spans="1:5" x14ac:dyDescent="0.25">
      <c r="A142">
        <v>141</v>
      </c>
      <c r="B142" s="1">
        <f t="shared" si="4"/>
        <v>39.444590797430934</v>
      </c>
      <c r="E142" t="str">
        <f t="shared" si="5"/>
        <v>39,</v>
      </c>
    </row>
    <row r="143" spans="1:5" x14ac:dyDescent="0.25">
      <c r="A143">
        <v>142</v>
      </c>
      <c r="B143" s="1">
        <f t="shared" si="4"/>
        <v>40.13862617260876</v>
      </c>
      <c r="E143" t="str">
        <f t="shared" si="5"/>
        <v>40,</v>
      </c>
    </row>
    <row r="144" spans="1:5" x14ac:dyDescent="0.25">
      <c r="A144">
        <v>143</v>
      </c>
      <c r="B144" s="1">
        <f t="shared" si="4"/>
        <v>40.843499426893032</v>
      </c>
      <c r="E144" t="str">
        <f t="shared" si="5"/>
        <v>41,</v>
      </c>
    </row>
    <row r="145" spans="1:5" x14ac:dyDescent="0.25">
      <c r="A145">
        <v>144</v>
      </c>
      <c r="B145" s="1">
        <f t="shared" si="4"/>
        <v>41.559379801835021</v>
      </c>
      <c r="E145" t="str">
        <f t="shared" si="5"/>
        <v>42,</v>
      </c>
    </row>
    <row r="146" spans="1:5" x14ac:dyDescent="0.25">
      <c r="A146">
        <v>145</v>
      </c>
      <c r="B146" s="1">
        <f t="shared" si="4"/>
        <v>42.286439181818814</v>
      </c>
      <c r="E146" t="str">
        <f t="shared" si="5"/>
        <v>42,</v>
      </c>
    </row>
    <row r="147" spans="1:5" x14ac:dyDescent="0.25">
      <c r="A147">
        <v>146</v>
      </c>
      <c r="B147" s="1">
        <f t="shared" si="4"/>
        <v>43.02485213533113</v>
      </c>
      <c r="E147" t="str">
        <f t="shared" si="5"/>
        <v>43,</v>
      </c>
    </row>
    <row r="148" spans="1:5" x14ac:dyDescent="0.25">
      <c r="A148">
        <v>147</v>
      </c>
      <c r="B148" s="1">
        <f t="shared" si="4"/>
        <v>43.774795956875572</v>
      </c>
      <c r="E148" t="str">
        <f t="shared" si="5"/>
        <v>44,</v>
      </c>
    </row>
    <row r="149" spans="1:5" x14ac:dyDescent="0.25">
      <c r="A149">
        <v>148</v>
      </c>
      <c r="B149" s="1">
        <f t="shared" si="4"/>
        <v>44.536450709541462</v>
      </c>
      <c r="E149" t="str">
        <f t="shared" si="5"/>
        <v>45,</v>
      </c>
    </row>
    <row r="150" spans="1:5" x14ac:dyDescent="0.25">
      <c r="A150">
        <v>149</v>
      </c>
      <c r="B150" s="1">
        <f t="shared" si="4"/>
        <v>45.309999268237192</v>
      </c>
      <c r="E150" t="str">
        <f t="shared" si="5"/>
        <v>45,</v>
      </c>
    </row>
    <row r="151" spans="1:5" x14ac:dyDescent="0.25">
      <c r="A151">
        <v>150</v>
      </c>
      <c r="B151" s="1">
        <f t="shared" si="4"/>
        <v>46.095627363599156</v>
      </c>
      <c r="E151" t="str">
        <f t="shared" si="5"/>
        <v>46,</v>
      </c>
    </row>
    <row r="152" spans="1:5" x14ac:dyDescent="0.25">
      <c r="A152">
        <v>151</v>
      </c>
      <c r="B152" s="1">
        <f t="shared" si="4"/>
        <v>46.893523626585825</v>
      </c>
      <c r="E152" t="str">
        <f t="shared" si="5"/>
        <v>47,</v>
      </c>
    </row>
    <row r="153" spans="1:5" x14ac:dyDescent="0.25">
      <c r="A153">
        <v>152</v>
      </c>
      <c r="B153" s="1">
        <f t="shared" si="4"/>
        <v>47.703879633768565</v>
      </c>
      <c r="E153" t="str">
        <f t="shared" si="5"/>
        <v>48,</v>
      </c>
    </row>
    <row r="154" spans="1:5" x14ac:dyDescent="0.25">
      <c r="A154">
        <v>153</v>
      </c>
      <c r="B154" s="1">
        <f t="shared" si="4"/>
        <v>48.52688995332953</v>
      </c>
      <c r="E154" t="str">
        <f t="shared" si="5"/>
        <v>49,</v>
      </c>
    </row>
    <row r="155" spans="1:5" x14ac:dyDescent="0.25">
      <c r="A155">
        <v>154</v>
      </c>
      <c r="B155" s="1">
        <f t="shared" si="4"/>
        <v>49.362752191777865</v>
      </c>
      <c r="E155" t="str">
        <f t="shared" si="5"/>
        <v>49,</v>
      </c>
    </row>
    <row r="156" spans="1:5" x14ac:dyDescent="0.25">
      <c r="A156">
        <v>155</v>
      </c>
      <c r="B156" s="1">
        <f t="shared" si="4"/>
        <v>50.211667041395529</v>
      </c>
      <c r="E156" t="str">
        <f t="shared" si="5"/>
        <v>50,</v>
      </c>
    </row>
    <row r="157" spans="1:5" x14ac:dyDescent="0.25">
      <c r="A157">
        <v>156</v>
      </c>
      <c r="B157" s="1">
        <f t="shared" si="4"/>
        <v>51.073838328423882</v>
      </c>
      <c r="E157" t="str">
        <f t="shared" si="5"/>
        <v>51,</v>
      </c>
    </row>
    <row r="158" spans="1:5" x14ac:dyDescent="0.25">
      <c r="A158">
        <v>157</v>
      </c>
      <c r="B158" s="1">
        <f t="shared" si="4"/>
        <v>51.949473062002703</v>
      </c>
      <c r="E158" t="str">
        <f t="shared" si="5"/>
        <v>52,</v>
      </c>
    </row>
    <row r="159" spans="1:5" x14ac:dyDescent="0.25">
      <c r="A159">
        <v>158</v>
      </c>
      <c r="B159" s="1">
        <f t="shared" si="4"/>
        <v>52.838781483873731</v>
      </c>
      <c r="E159" t="str">
        <f t="shared" si="5"/>
        <v>53,</v>
      </c>
    </row>
    <row r="160" spans="1:5" x14ac:dyDescent="0.25">
      <c r="A160">
        <v>159</v>
      </c>
      <c r="B160" s="1">
        <f t="shared" si="4"/>
        <v>53.74197711885995</v>
      </c>
      <c r="E160" t="str">
        <f t="shared" si="5"/>
        <v>54,</v>
      </c>
    </row>
    <row r="161" spans="1:5" x14ac:dyDescent="0.25">
      <c r="A161">
        <v>160</v>
      </c>
      <c r="B161" s="1">
        <f t="shared" si="4"/>
        <v>54.659276826133485</v>
      </c>
      <c r="E161" t="str">
        <f t="shared" si="5"/>
        <v>55,</v>
      </c>
    </row>
    <row r="162" spans="1:5" x14ac:dyDescent="0.25">
      <c r="A162">
        <v>161</v>
      </c>
      <c r="B162" s="1">
        <f t="shared" si="4"/>
        <v>55.590900851283848</v>
      </c>
      <c r="E162" t="str">
        <f t="shared" si="5"/>
        <v>56,</v>
      </c>
    </row>
    <row r="163" spans="1:5" x14ac:dyDescent="0.25">
      <c r="A163">
        <v>162</v>
      </c>
      <c r="B163" s="1">
        <f t="shared" si="4"/>
        <v>56.537072879199428</v>
      </c>
      <c r="E163" t="str">
        <f t="shared" si="5"/>
        <v>57,</v>
      </c>
    </row>
    <row r="164" spans="1:5" x14ac:dyDescent="0.25">
      <c r="A164">
        <v>163</v>
      </c>
      <c r="B164" s="1">
        <f t="shared" si="4"/>
        <v>57.498020087774677</v>
      </c>
      <c r="E164" t="str">
        <f t="shared" si="5"/>
        <v>57,</v>
      </c>
    </row>
    <row r="165" spans="1:5" x14ac:dyDescent="0.25">
      <c r="A165">
        <v>164</v>
      </c>
      <c r="B165" s="1">
        <f t="shared" si="4"/>
        <v>58.473973202456037</v>
      </c>
      <c r="E165" t="str">
        <f t="shared" si="5"/>
        <v>58,</v>
      </c>
    </row>
    <row r="166" spans="1:5" x14ac:dyDescent="0.25">
      <c r="A166">
        <v>165</v>
      </c>
      <c r="B166" s="1">
        <f t="shared" si="4"/>
        <v>59.465166551639498</v>
      </c>
      <c r="E166" t="str">
        <f t="shared" si="5"/>
        <v>59,</v>
      </c>
    </row>
    <row r="167" spans="1:5" x14ac:dyDescent="0.25">
      <c r="A167">
        <v>166</v>
      </c>
      <c r="B167" s="1">
        <f t="shared" si="4"/>
        <v>60.471838122933491</v>
      </c>
      <c r="E167" t="str">
        <f t="shared" si="5"/>
        <v>60,</v>
      </c>
    </row>
    <row r="168" spans="1:5" x14ac:dyDescent="0.25">
      <c r="A168">
        <v>167</v>
      </c>
      <c r="B168" s="1">
        <f t="shared" si="4"/>
        <v>61.494229620300132</v>
      </c>
      <c r="E168" t="str">
        <f t="shared" si="5"/>
        <v>61,</v>
      </c>
    </row>
    <row r="169" spans="1:5" x14ac:dyDescent="0.25">
      <c r="A169">
        <v>168</v>
      </c>
      <c r="B169" s="1">
        <f t="shared" si="4"/>
        <v>62.532586522088806</v>
      </c>
      <c r="E169" t="str">
        <f t="shared" si="5"/>
        <v>63,</v>
      </c>
    </row>
    <row r="170" spans="1:5" x14ac:dyDescent="0.25">
      <c r="A170">
        <v>169</v>
      </c>
      <c r="B170" s="1">
        <f t="shared" si="4"/>
        <v>63.587158139976125</v>
      </c>
      <c r="E170" t="str">
        <f t="shared" si="5"/>
        <v>64,</v>
      </c>
    </row>
    <row r="171" spans="1:5" x14ac:dyDescent="0.25">
      <c r="A171">
        <v>170</v>
      </c>
      <c r="B171" s="1">
        <f t="shared" si="4"/>
        <v>64.65819767882617</v>
      </c>
      <c r="E171" t="str">
        <f t="shared" si="5"/>
        <v>65,</v>
      </c>
    </row>
    <row r="172" spans="1:5" x14ac:dyDescent="0.25">
      <c r="A172">
        <v>171</v>
      </c>
      <c r="B172" s="1">
        <f t="shared" si="4"/>
        <v>65.745962297485448</v>
      </c>
      <c r="E172" t="str">
        <f t="shared" si="5"/>
        <v>66,</v>
      </c>
    </row>
    <row r="173" spans="1:5" x14ac:dyDescent="0.25">
      <c r="A173">
        <v>172</v>
      </c>
      <c r="B173" s="1">
        <f t="shared" si="4"/>
        <v>66.850713170527385</v>
      </c>
      <c r="E173" t="str">
        <f t="shared" si="5"/>
        <v>67,</v>
      </c>
    </row>
    <row r="174" spans="1:5" x14ac:dyDescent="0.25">
      <c r="A174">
        <v>173</v>
      </c>
      <c r="B174" s="1">
        <f t="shared" si="4"/>
        <v>67.972715550960686</v>
      </c>
      <c r="E174" t="str">
        <f t="shared" si="5"/>
        <v>68,</v>
      </c>
    </row>
    <row r="175" spans="1:5" x14ac:dyDescent="0.25">
      <c r="A175">
        <v>174</v>
      </c>
      <c r="B175" s="1">
        <f t="shared" si="4"/>
        <v>69.112238833917388</v>
      </c>
      <c r="E175" t="str">
        <f t="shared" si="5"/>
        <v>69,</v>
      </c>
    </row>
    <row r="176" spans="1:5" x14ac:dyDescent="0.25">
      <c r="A176">
        <v>175</v>
      </c>
      <c r="B176" s="1">
        <f t="shared" si="4"/>
        <v>70.269556621335056</v>
      </c>
      <c r="E176" t="str">
        <f t="shared" si="5"/>
        <v>70,</v>
      </c>
    </row>
    <row r="177" spans="1:5" x14ac:dyDescent="0.25">
      <c r="A177">
        <v>176</v>
      </c>
      <c r="B177" s="1">
        <f t="shared" si="4"/>
        <v>71.444946787649215</v>
      </c>
      <c r="E177" t="str">
        <f t="shared" si="5"/>
        <v>71,</v>
      </c>
    </row>
    <row r="178" spans="1:5" x14ac:dyDescent="0.25">
      <c r="A178">
        <v>177</v>
      </c>
      <c r="B178" s="1">
        <f t="shared" si="4"/>
        <v>72.638691546511566</v>
      </c>
      <c r="E178" t="str">
        <f t="shared" si="5"/>
        <v>73,</v>
      </c>
    </row>
    <row r="179" spans="1:5" x14ac:dyDescent="0.25">
      <c r="A179">
        <v>178</v>
      </c>
      <c r="B179" s="1">
        <f t="shared" si="4"/>
        <v>73.851077518550113</v>
      </c>
      <c r="E179" t="str">
        <f t="shared" si="5"/>
        <v>74,</v>
      </c>
    </row>
    <row r="180" spans="1:5" x14ac:dyDescent="0.25">
      <c r="A180">
        <v>179</v>
      </c>
      <c r="B180" s="1">
        <f t="shared" si="4"/>
        <v>75.082395800187356</v>
      </c>
      <c r="E180" t="str">
        <f t="shared" si="5"/>
        <v>75,</v>
      </c>
    </row>
    <row r="181" spans="1:5" x14ac:dyDescent="0.25">
      <c r="A181">
        <v>180</v>
      </c>
      <c r="B181" s="1">
        <f t="shared" si="4"/>
        <v>76.332942033533172</v>
      </c>
      <c r="E181" t="str">
        <f t="shared" si="5"/>
        <v>76,</v>
      </c>
    </row>
    <row r="182" spans="1:5" x14ac:dyDescent="0.25">
      <c r="A182">
        <v>181</v>
      </c>
      <c r="B182" s="1">
        <f t="shared" si="4"/>
        <v>77.603016477369039</v>
      </c>
      <c r="E182" t="str">
        <f t="shared" si="5"/>
        <v>78,</v>
      </c>
    </row>
    <row r="183" spans="1:5" x14ac:dyDescent="0.25">
      <c r="A183">
        <v>182</v>
      </c>
      <c r="B183" s="1">
        <f t="shared" si="4"/>
        <v>78.892924079240913</v>
      </c>
      <c r="E183" t="str">
        <f t="shared" si="5"/>
        <v>79,</v>
      </c>
    </row>
    <row r="184" spans="1:5" x14ac:dyDescent="0.25">
      <c r="A184">
        <v>183</v>
      </c>
      <c r="B184" s="1">
        <f t="shared" si="4"/>
        <v>80.202974548677716</v>
      </c>
      <c r="E184" t="str">
        <f t="shared" si="5"/>
        <v>80,</v>
      </c>
    </row>
    <row r="185" spans="1:5" x14ac:dyDescent="0.25">
      <c r="A185">
        <v>184</v>
      </c>
      <c r="B185" s="1">
        <f t="shared" si="4"/>
        <v>81.533482431553225</v>
      </c>
      <c r="E185" t="str">
        <f t="shared" si="5"/>
        <v>82,</v>
      </c>
    </row>
    <row r="186" spans="1:5" x14ac:dyDescent="0.25">
      <c r="A186">
        <v>185</v>
      </c>
      <c r="B186" s="1">
        <f t="shared" si="4"/>
        <v>82.884767185609263</v>
      </c>
      <c r="E186" t="str">
        <f t="shared" si="5"/>
        <v>83,</v>
      </c>
    </row>
    <row r="187" spans="1:5" x14ac:dyDescent="0.25">
      <c r="A187">
        <v>186</v>
      </c>
      <c r="B187" s="1">
        <f t="shared" si="4"/>
        <v>84.257153257158052</v>
      </c>
      <c r="E187" t="str">
        <f t="shared" si="5"/>
        <v>84,</v>
      </c>
    </row>
    <row r="188" spans="1:5" x14ac:dyDescent="0.25">
      <c r="A188">
        <v>187</v>
      </c>
      <c r="B188" s="1">
        <f t="shared" si="4"/>
        <v>85.650970158982673</v>
      </c>
      <c r="E188" t="str">
        <f t="shared" si="5"/>
        <v>86,</v>
      </c>
    </row>
    <row r="189" spans="1:5" x14ac:dyDescent="0.25">
      <c r="A189">
        <v>188</v>
      </c>
      <c r="B189" s="1">
        <f t="shared" si="4"/>
        <v>87.06655254945349</v>
      </c>
      <c r="E189" t="str">
        <f t="shared" si="5"/>
        <v>87,</v>
      </c>
    </row>
    <row r="190" spans="1:5" x14ac:dyDescent="0.25">
      <c r="A190">
        <v>189</v>
      </c>
      <c r="B190" s="1">
        <f t="shared" si="4"/>
        <v>88.504240312880555</v>
      </c>
      <c r="E190" t="str">
        <f t="shared" si="5"/>
        <v>89,</v>
      </c>
    </row>
    <row r="191" spans="1:5" x14ac:dyDescent="0.25">
      <c r="A191">
        <v>190</v>
      </c>
      <c r="B191" s="1">
        <f t="shared" si="4"/>
        <v>89.964378641120462</v>
      </c>
      <c r="E191" t="str">
        <f t="shared" si="5"/>
        <v>90,</v>
      </c>
    </row>
    <row r="192" spans="1:5" x14ac:dyDescent="0.25">
      <c r="A192">
        <v>191</v>
      </c>
      <c r="B192" s="1">
        <f t="shared" si="4"/>
        <v>91.44731811645768</v>
      </c>
      <c r="E192" t="str">
        <f t="shared" si="5"/>
        <v>91,</v>
      </c>
    </row>
    <row r="193" spans="1:5" x14ac:dyDescent="0.25">
      <c r="A193">
        <v>192</v>
      </c>
      <c r="B193" s="1">
        <f t="shared" si="4"/>
        <v>92.953414795780006</v>
      </c>
      <c r="E193" t="str">
        <f t="shared" si="5"/>
        <v>93,</v>
      </c>
    </row>
    <row r="194" spans="1:5" x14ac:dyDescent="0.25">
      <c r="A194">
        <v>193</v>
      </c>
      <c r="B194" s="1">
        <f t="shared" ref="B194:B256" si="6">$C$1*POWER($D$1,A194/255)-$C$1</f>
        <v>94.483030296068705</v>
      </c>
      <c r="E194" t="str">
        <f t="shared" ref="E194:E256" si="7">ROUND(B194,0)&amp;","</f>
        <v>94,</v>
      </c>
    </row>
    <row r="195" spans="1:5" x14ac:dyDescent="0.25">
      <c r="A195">
        <v>194</v>
      </c>
      <c r="B195" s="1">
        <f t="shared" si="6"/>
        <v>96.036531881223368</v>
      </c>
      <c r="E195" t="str">
        <f t="shared" si="7"/>
        <v>96,</v>
      </c>
    </row>
    <row r="196" spans="1:5" x14ac:dyDescent="0.25">
      <c r="A196">
        <v>195</v>
      </c>
      <c r="B196" s="1">
        <f t="shared" si="6"/>
        <v>97.614292550242837</v>
      </c>
      <c r="E196" t="str">
        <f t="shared" si="7"/>
        <v>98,</v>
      </c>
    </row>
    <row r="197" spans="1:5" x14ac:dyDescent="0.25">
      <c r="A197">
        <v>196</v>
      </c>
      <c r="B197" s="1">
        <f t="shared" si="6"/>
        <v>99.21669112678309</v>
      </c>
      <c r="E197" t="str">
        <f t="shared" si="7"/>
        <v>99,</v>
      </c>
    </row>
    <row r="198" spans="1:5" x14ac:dyDescent="0.25">
      <c r="A198">
        <v>197</v>
      </c>
      <c r="B198" s="1">
        <f t="shared" si="6"/>
        <v>100.84411235011336</v>
      </c>
      <c r="E198" t="str">
        <f t="shared" si="7"/>
        <v>101,</v>
      </c>
    </row>
    <row r="199" spans="1:5" x14ac:dyDescent="0.25">
      <c r="A199">
        <v>198</v>
      </c>
      <c r="B199" s="1">
        <f t="shared" si="6"/>
        <v>102.49694696749319</v>
      </c>
      <c r="E199" t="str">
        <f t="shared" si="7"/>
        <v>102,</v>
      </c>
    </row>
    <row r="200" spans="1:5" x14ac:dyDescent="0.25">
      <c r="A200">
        <v>199</v>
      </c>
      <c r="B200" s="1">
        <f t="shared" si="6"/>
        <v>104.17559182799144</v>
      </c>
      <c r="E200" t="str">
        <f t="shared" si="7"/>
        <v>104,</v>
      </c>
    </row>
    <row r="201" spans="1:5" x14ac:dyDescent="0.25">
      <c r="A201">
        <v>200</v>
      </c>
      <c r="B201" s="1">
        <f t="shared" si="6"/>
        <v>105.88044997777062</v>
      </c>
      <c r="E201" t="str">
        <f t="shared" si="7"/>
        <v>106,</v>
      </c>
    </row>
    <row r="202" spans="1:5" x14ac:dyDescent="0.25">
      <c r="A202">
        <v>201</v>
      </c>
      <c r="B202" s="1">
        <f t="shared" si="6"/>
        <v>107.61193075685921</v>
      </c>
      <c r="E202" t="str">
        <f t="shared" si="7"/>
        <v>108,</v>
      </c>
    </row>
    <row r="203" spans="1:5" x14ac:dyDescent="0.25">
      <c r="A203">
        <v>202</v>
      </c>
      <c r="B203" s="1">
        <f t="shared" si="6"/>
        <v>109.37044989743487</v>
      </c>
      <c r="E203" t="str">
        <f t="shared" si="7"/>
        <v>109,</v>
      </c>
    </row>
    <row r="204" spans="1:5" x14ac:dyDescent="0.25">
      <c r="A204">
        <v>203</v>
      </c>
      <c r="B204" s="1">
        <f t="shared" si="6"/>
        <v>111.15642962364289</v>
      </c>
      <c r="E204" t="str">
        <f t="shared" si="7"/>
        <v>111,</v>
      </c>
    </row>
    <row r="205" spans="1:5" x14ac:dyDescent="0.25">
      <c r="A205">
        <v>204</v>
      </c>
      <c r="B205" s="1">
        <f t="shared" si="6"/>
        <v>112.97029875297289</v>
      </c>
      <c r="E205" t="str">
        <f t="shared" si="7"/>
        <v>113,</v>
      </c>
    </row>
    <row r="206" spans="1:5" x14ac:dyDescent="0.25">
      <c r="A206">
        <v>205</v>
      </c>
      <c r="B206" s="1">
        <f t="shared" si="6"/>
        <v>114.81249279921875</v>
      </c>
      <c r="E206" t="str">
        <f t="shared" si="7"/>
        <v>115,</v>
      </c>
    </row>
    <row r="207" spans="1:5" x14ac:dyDescent="0.25">
      <c r="A207">
        <v>206</v>
      </c>
      <c r="B207" s="1">
        <f t="shared" si="6"/>
        <v>116.68345407704656</v>
      </c>
      <c r="E207" t="str">
        <f t="shared" si="7"/>
        <v>117,</v>
      </c>
    </row>
    <row r="208" spans="1:5" x14ac:dyDescent="0.25">
      <c r="A208">
        <v>207</v>
      </c>
      <c r="B208" s="1">
        <f t="shared" si="6"/>
        <v>118.58363180819536</v>
      </c>
      <c r="E208" t="str">
        <f t="shared" si="7"/>
        <v>119,</v>
      </c>
    </row>
    <row r="209" spans="1:5" x14ac:dyDescent="0.25">
      <c r="A209">
        <v>208</v>
      </c>
      <c r="B209" s="1">
        <f t="shared" si="6"/>
        <v>120.51348222933586</v>
      </c>
      <c r="E209" t="str">
        <f t="shared" si="7"/>
        <v>121,</v>
      </c>
    </row>
    <row r="210" spans="1:5" x14ac:dyDescent="0.25">
      <c r="A210">
        <v>209</v>
      </c>
      <c r="B210" s="1">
        <f t="shared" si="6"/>
        <v>122.47346870161424</v>
      </c>
      <c r="E210" t="str">
        <f t="shared" si="7"/>
        <v>122,</v>
      </c>
    </row>
    <row r="211" spans="1:5" x14ac:dyDescent="0.25">
      <c r="A211">
        <v>210</v>
      </c>
      <c r="B211" s="1">
        <f t="shared" si="6"/>
        <v>124.46406182190589</v>
      </c>
      <c r="E211" t="str">
        <f t="shared" si="7"/>
        <v>124,</v>
      </c>
    </row>
    <row r="212" spans="1:5" x14ac:dyDescent="0.25">
      <c r="A212">
        <v>211</v>
      </c>
      <c r="B212" s="1">
        <f t="shared" si="6"/>
        <v>126.48573953580683</v>
      </c>
      <c r="E212" t="str">
        <f t="shared" si="7"/>
        <v>126,</v>
      </c>
    </row>
    <row r="213" spans="1:5" x14ac:dyDescent="0.25">
      <c r="A213">
        <v>212</v>
      </c>
      <c r="B213" s="1">
        <f t="shared" si="6"/>
        <v>128.53898725238935</v>
      </c>
      <c r="E213" t="str">
        <f t="shared" si="7"/>
        <v>129,</v>
      </c>
    </row>
    <row r="214" spans="1:5" x14ac:dyDescent="0.25">
      <c r="A214">
        <v>213</v>
      </c>
      <c r="B214" s="1">
        <f t="shared" si="6"/>
        <v>130.62429796074974</v>
      </c>
      <c r="E214" t="str">
        <f t="shared" si="7"/>
        <v>131,</v>
      </c>
    </row>
    <row r="215" spans="1:5" x14ac:dyDescent="0.25">
      <c r="A215">
        <v>214</v>
      </c>
      <c r="B215" s="1">
        <f t="shared" si="6"/>
        <v>132.74217234837624</v>
      </c>
      <c r="E215" t="str">
        <f t="shared" si="7"/>
        <v>133,</v>
      </c>
    </row>
    <row r="216" spans="1:5" x14ac:dyDescent="0.25">
      <c r="A216">
        <v>215</v>
      </c>
      <c r="B216" s="1">
        <f t="shared" si="6"/>
        <v>134.89311892136482</v>
      </c>
      <c r="E216" t="str">
        <f t="shared" si="7"/>
        <v>135,</v>
      </c>
    </row>
    <row r="217" spans="1:5" x14ac:dyDescent="0.25">
      <c r="A217">
        <v>216</v>
      </c>
      <c r="B217" s="1">
        <f t="shared" si="6"/>
        <v>137.07765412651284</v>
      </c>
      <c r="E217" t="str">
        <f t="shared" si="7"/>
        <v>137,</v>
      </c>
    </row>
    <row r="218" spans="1:5" x14ac:dyDescent="0.25">
      <c r="A218">
        <v>217</v>
      </c>
      <c r="B218" s="1">
        <f t="shared" si="6"/>
        <v>139.29630247531887</v>
      </c>
      <c r="E218" t="str">
        <f t="shared" si="7"/>
        <v>139,</v>
      </c>
    </row>
    <row r="219" spans="1:5" x14ac:dyDescent="0.25">
      <c r="A219">
        <v>218</v>
      </c>
      <c r="B219" s="1">
        <f t="shared" si="6"/>
        <v>141.54959666991903</v>
      </c>
      <c r="E219" t="str">
        <f t="shared" si="7"/>
        <v>142,</v>
      </c>
    </row>
    <row r="220" spans="1:5" x14ac:dyDescent="0.25">
      <c r="A220">
        <v>219</v>
      </c>
      <c r="B220" s="1">
        <f t="shared" si="6"/>
        <v>143.83807773098991</v>
      </c>
      <c r="E220" t="str">
        <f t="shared" si="7"/>
        <v>144,</v>
      </c>
    </row>
    <row r="221" spans="1:5" x14ac:dyDescent="0.25">
      <c r="A221">
        <v>220</v>
      </c>
      <c r="B221" s="1">
        <f t="shared" si="6"/>
        <v>146.16229512764886</v>
      </c>
      <c r="E221" t="str">
        <f t="shared" si="7"/>
        <v>146,</v>
      </c>
    </row>
    <row r="222" spans="1:5" x14ac:dyDescent="0.25">
      <c r="A222">
        <v>221</v>
      </c>
      <c r="B222" s="1">
        <f t="shared" si="6"/>
        <v>148.52280690938235</v>
      </c>
      <c r="E222" t="str">
        <f t="shared" si="7"/>
        <v>149,</v>
      </c>
    </row>
    <row r="223" spans="1:5" x14ac:dyDescent="0.25">
      <c r="A223">
        <v>222</v>
      </c>
      <c r="B223" s="1">
        <f t="shared" si="6"/>
        <v>150.92017984003525</v>
      </c>
      <c r="E223" t="str">
        <f t="shared" si="7"/>
        <v>151,</v>
      </c>
    </row>
    <row r="224" spans="1:5" x14ac:dyDescent="0.25">
      <c r="A224">
        <v>223</v>
      </c>
      <c r="B224" s="1">
        <f t="shared" si="6"/>
        <v>153.35498953389182</v>
      </c>
      <c r="E224" t="str">
        <f t="shared" si="7"/>
        <v>153,</v>
      </c>
    </row>
    <row r="225" spans="1:5" x14ac:dyDescent="0.25">
      <c r="A225">
        <v>224</v>
      </c>
      <c r="B225" s="1">
        <f t="shared" si="6"/>
        <v>155.82782059388188</v>
      </c>
      <c r="E225" t="str">
        <f t="shared" si="7"/>
        <v>156,</v>
      </c>
    </row>
    <row r="226" spans="1:5" x14ac:dyDescent="0.25">
      <c r="A226">
        <v>225</v>
      </c>
      <c r="B226" s="1">
        <f t="shared" si="6"/>
        <v>158.33926675194527</v>
      </c>
      <c r="E226" t="str">
        <f t="shared" si="7"/>
        <v>158,</v>
      </c>
    </row>
    <row r="227" spans="1:5" x14ac:dyDescent="0.25">
      <c r="A227">
        <v>226</v>
      </c>
      <c r="B227" s="1">
        <f t="shared" si="6"/>
        <v>160.88993101158817</v>
      </c>
      <c r="E227" t="str">
        <f t="shared" si="7"/>
        <v>161,</v>
      </c>
    </row>
    <row r="228" spans="1:5" x14ac:dyDescent="0.25">
      <c r="A228">
        <v>227</v>
      </c>
      <c r="B228" s="1">
        <f t="shared" si="6"/>
        <v>163.48042579266524</v>
      </c>
      <c r="E228" t="str">
        <f t="shared" si="7"/>
        <v>163,</v>
      </c>
    </row>
    <row r="229" spans="1:5" x14ac:dyDescent="0.25">
      <c r="A229">
        <v>228</v>
      </c>
      <c r="B229" s="1">
        <f t="shared" si="6"/>
        <v>166.11137307842344</v>
      </c>
      <c r="E229" t="str">
        <f t="shared" si="7"/>
        <v>166,</v>
      </c>
    </row>
    <row r="230" spans="1:5" x14ac:dyDescent="0.25">
      <c r="A230">
        <v>229</v>
      </c>
      <c r="B230" s="1">
        <f t="shared" si="6"/>
        <v>168.78340456484096</v>
      </c>
      <c r="E230" t="str">
        <f t="shared" si="7"/>
        <v>169,</v>
      </c>
    </row>
    <row r="231" spans="1:5" x14ac:dyDescent="0.25">
      <c r="A231">
        <v>230</v>
      </c>
      <c r="B231" s="1">
        <f t="shared" si="6"/>
        <v>171.49716181229908</v>
      </c>
      <c r="E231" t="str">
        <f t="shared" si="7"/>
        <v>171,</v>
      </c>
    </row>
    <row r="232" spans="1:5" x14ac:dyDescent="0.25">
      <c r="A232">
        <v>231</v>
      </c>
      <c r="B232" s="1">
        <f t="shared" si="6"/>
        <v>174.25329639962217</v>
      </c>
      <c r="E232" t="str">
        <f t="shared" si="7"/>
        <v>174,</v>
      </c>
    </row>
    <row r="233" spans="1:5" x14ac:dyDescent="0.25">
      <c r="A233">
        <v>232</v>
      </c>
      <c r="B233" s="1">
        <f t="shared" si="6"/>
        <v>177.05247008052297</v>
      </c>
      <c r="E233" t="str">
        <f t="shared" si="7"/>
        <v>177,</v>
      </c>
    </row>
    <row r="234" spans="1:5" x14ac:dyDescent="0.25">
      <c r="A234">
        <v>233</v>
      </c>
      <c r="B234" s="1">
        <f t="shared" si="6"/>
        <v>179.89535494249111</v>
      </c>
      <c r="E234" t="str">
        <f t="shared" si="7"/>
        <v>180,</v>
      </c>
    </row>
    <row r="235" spans="1:5" x14ac:dyDescent="0.25">
      <c r="A235">
        <v>234</v>
      </c>
      <c r="B235" s="1">
        <f t="shared" si="6"/>
        <v>182.78263356816285</v>
      </c>
      <c r="E235" t="str">
        <f t="shared" si="7"/>
        <v>183,</v>
      </c>
    </row>
    <row r="236" spans="1:5" x14ac:dyDescent="0.25">
      <c r="A236">
        <v>235</v>
      </c>
      <c r="B236" s="1">
        <f t="shared" si="6"/>
        <v>185.71499919921047</v>
      </c>
      <c r="E236" t="str">
        <f t="shared" si="7"/>
        <v>186,</v>
      </c>
    </row>
    <row r="237" spans="1:5" x14ac:dyDescent="0.25">
      <c r="A237">
        <v>236</v>
      </c>
      <c r="B237" s="1">
        <f t="shared" si="6"/>
        <v>188.69315590279109</v>
      </c>
      <c r="E237" t="str">
        <f t="shared" si="7"/>
        <v>189,</v>
      </c>
    </row>
    <row r="238" spans="1:5" x14ac:dyDescent="0.25">
      <c r="A238">
        <v>237</v>
      </c>
      <c r="B238" s="1">
        <f t="shared" si="6"/>
        <v>191.71781874059451</v>
      </c>
      <c r="E238" t="str">
        <f t="shared" si="7"/>
        <v>192,</v>
      </c>
    </row>
    <row r="239" spans="1:5" x14ac:dyDescent="0.25">
      <c r="A239">
        <v>238</v>
      </c>
      <c r="B239" s="1">
        <f t="shared" si="6"/>
        <v>194.78971394053156</v>
      </c>
      <c r="E239" t="str">
        <f t="shared" si="7"/>
        <v>195,</v>
      </c>
    </row>
    <row r="240" spans="1:5" x14ac:dyDescent="0.25">
      <c r="A240">
        <v>239</v>
      </c>
      <c r="B240" s="1">
        <f t="shared" si="6"/>
        <v>197.90957907110223</v>
      </c>
      <c r="E240" t="str">
        <f t="shared" si="7"/>
        <v>198,</v>
      </c>
    </row>
    <row r="241" spans="1:5" x14ac:dyDescent="0.25">
      <c r="A241">
        <v>240</v>
      </c>
      <c r="B241" s="1">
        <f t="shared" si="6"/>
        <v>201.07816321848799</v>
      </c>
      <c r="E241" t="str">
        <f t="shared" si="7"/>
        <v>201,</v>
      </c>
    </row>
    <row r="242" spans="1:5" x14ac:dyDescent="0.25">
      <c r="A242">
        <v>241</v>
      </c>
      <c r="B242" s="1">
        <f t="shared" si="6"/>
        <v>204.29622716640867</v>
      </c>
      <c r="E242" t="str">
        <f t="shared" si="7"/>
        <v>204,</v>
      </c>
    </row>
    <row r="243" spans="1:5" x14ac:dyDescent="0.25">
      <c r="A243">
        <v>242</v>
      </c>
      <c r="B243" s="1">
        <f t="shared" si="6"/>
        <v>207.56454357878837</v>
      </c>
      <c r="E243" t="str">
        <f t="shared" si="7"/>
        <v>208,</v>
      </c>
    </row>
    <row r="244" spans="1:5" x14ac:dyDescent="0.25">
      <c r="A244">
        <v>243</v>
      </c>
      <c r="B244" s="1">
        <f t="shared" si="6"/>
        <v>210.8838971852735</v>
      </c>
      <c r="E244" t="str">
        <f t="shared" si="7"/>
        <v>211,</v>
      </c>
    </row>
    <row r="245" spans="1:5" x14ac:dyDescent="0.25">
      <c r="A245">
        <v>244</v>
      </c>
      <c r="B245" s="1">
        <f t="shared" si="6"/>
        <v>214.25508496964829</v>
      </c>
      <c r="E245" t="str">
        <f t="shared" si="7"/>
        <v>214,</v>
      </c>
    </row>
    <row r="246" spans="1:5" x14ac:dyDescent="0.25">
      <c r="A246">
        <v>245</v>
      </c>
      <c r="B246" s="1">
        <f t="shared" si="6"/>
        <v>217.67891636119197</v>
      </c>
      <c r="E246" t="str">
        <f t="shared" si="7"/>
        <v>218,</v>
      </c>
    </row>
    <row r="247" spans="1:5" x14ac:dyDescent="0.25">
      <c r="A247">
        <v>246</v>
      </c>
      <c r="B247" s="1">
        <f t="shared" si="6"/>
        <v>221.15621342902477</v>
      </c>
      <c r="E247" t="str">
        <f t="shared" si="7"/>
        <v>221,</v>
      </c>
    </row>
    <row r="248" spans="1:5" x14ac:dyDescent="0.25">
      <c r="A248">
        <v>247</v>
      </c>
      <c r="B248" s="1">
        <f t="shared" si="6"/>
        <v>224.68781107948809</v>
      </c>
      <c r="E248" t="str">
        <f t="shared" si="7"/>
        <v>225,</v>
      </c>
    </row>
    <row r="249" spans="1:5" x14ac:dyDescent="0.25">
      <c r="A249">
        <v>248</v>
      </c>
      <c r="B249" s="1">
        <f t="shared" si="6"/>
        <v>228.27455725660758</v>
      </c>
      <c r="E249" t="str">
        <f t="shared" si="7"/>
        <v>228,</v>
      </c>
    </row>
    <row r="250" spans="1:5" x14ac:dyDescent="0.25">
      <c r="A250">
        <v>249</v>
      </c>
      <c r="B250" s="1">
        <f t="shared" si="6"/>
        <v>231.91731314568619</v>
      </c>
      <c r="E250" t="str">
        <f t="shared" si="7"/>
        <v>232,</v>
      </c>
    </row>
    <row r="251" spans="1:5" x14ac:dyDescent="0.25">
      <c r="A251">
        <v>250</v>
      </c>
      <c r="B251" s="1">
        <f t="shared" si="6"/>
        <v>235.61695338007652</v>
      </c>
      <c r="E251" t="str">
        <f t="shared" si="7"/>
        <v>236,</v>
      </c>
    </row>
    <row r="252" spans="1:5" x14ac:dyDescent="0.25">
      <c r="A252">
        <v>251</v>
      </c>
      <c r="B252" s="1">
        <f t="shared" si="6"/>
        <v>239.3743662511821</v>
      </c>
      <c r="E252" t="str">
        <f t="shared" si="7"/>
        <v>239,</v>
      </c>
    </row>
    <row r="253" spans="1:5" x14ac:dyDescent="0.25">
      <c r="A253">
        <v>252</v>
      </c>
      <c r="B253" s="1">
        <f t="shared" si="6"/>
        <v>243.1904539217382</v>
      </c>
      <c r="E253" t="str">
        <f t="shared" si="7"/>
        <v>243,</v>
      </c>
    </row>
    <row r="254" spans="1:5" x14ac:dyDescent="0.25">
      <c r="A254">
        <v>253</v>
      </c>
      <c r="B254" s="1">
        <f t="shared" si="6"/>
        <v>247.06613264242262</v>
      </c>
      <c r="E254" t="str">
        <f t="shared" si="7"/>
        <v>247,</v>
      </c>
    </row>
    <row r="255" spans="1:5" x14ac:dyDescent="0.25">
      <c r="A255">
        <v>254</v>
      </c>
      <c r="B255" s="1">
        <f t="shared" si="6"/>
        <v>251.00233297184985</v>
      </c>
      <c r="E255" t="str">
        <f t="shared" si="7"/>
        <v>251,</v>
      </c>
    </row>
    <row r="256" spans="1:5" x14ac:dyDescent="0.25">
      <c r="A256">
        <v>255</v>
      </c>
      <c r="B256" s="1">
        <f t="shared" si="6"/>
        <v>255</v>
      </c>
      <c r="E256" t="str">
        <f t="shared" si="7"/>
        <v>255,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Clevertec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 Пахомов</dc:creator>
  <cp:lastModifiedBy>Василь Пахомов</cp:lastModifiedBy>
  <dcterms:created xsi:type="dcterms:W3CDTF">2017-11-30T14:03:01Z</dcterms:created>
  <dcterms:modified xsi:type="dcterms:W3CDTF">2017-11-30T14:22:20Z</dcterms:modified>
</cp:coreProperties>
</file>