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zg\DinoCoffee\storage\app\CSV\"/>
    </mc:Choice>
  </mc:AlternateContent>
  <xr:revisionPtr revIDLastSave="0" documentId="13_ncr:1_{D49162F5-459A-4432-A76A-3EB112408A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<sst xmlns="http://schemas.openxmlformats.org/spreadsheetml/2006/main" count="17" uniqueCount="17">
  <si>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Apellido Materno</t>
  </si>
  <si>
    <t>Apellido Paterno</t>
  </si>
  <si>
    <t>Email</t>
  </si>
  <si>
    <t>Rol
(ADM, DIR, COO, DOC, ALU)</t>
  </si>
  <si>
    <t>Nombre/s</t>
  </si>
  <si>
    <t>Matricula
(25 caracteres max)</t>
  </si>
  <si>
    <r>
      <t xml:space="preserve">Sexo
</t>
    </r>
    <r>
      <rPr>
        <b/>
        <sz val="10"/>
        <color theme="0"/>
        <rFont val="Poppins"/>
      </rPr>
      <t>(F → Mujer | M → Hombre)</t>
    </r>
  </si>
  <si>
    <r>
      <t xml:space="preserve">Número Telefonico
</t>
    </r>
    <r>
      <rPr>
        <b/>
        <sz val="8"/>
        <color theme="0"/>
        <rFont val="Poppins"/>
      </rPr>
      <t>(+52 9993681035)</t>
    </r>
  </si>
  <si>
    <r>
      <t xml:space="preserve">Cumpleaños
</t>
    </r>
    <r>
      <rPr>
        <b/>
        <sz val="8"/>
        <color theme="0"/>
        <rFont val="Poppins"/>
      </rPr>
      <t>(2004-06-05)</t>
    </r>
  </si>
  <si>
    <t>Fernando Augusto</t>
  </si>
  <si>
    <t>Zavala</t>
  </si>
  <si>
    <t>Gómez</t>
  </si>
  <si>
    <t>ALU</t>
  </si>
  <si>
    <t>+52 9993681035</t>
  </si>
  <si>
    <t>ferzg2004@gmail.com</t>
  </si>
  <si>
    <t>F</t>
  </si>
  <si>
    <r>
      <t xml:space="preserve">Cedula profesional
</t>
    </r>
    <r>
      <rPr>
        <b/>
        <sz val="8"/>
        <color theme="0"/>
        <rFont val="Poppins"/>
      </rPr>
      <t>(Dejar vacio en caso de no tener)</t>
    </r>
    <r>
      <rPr>
        <b/>
        <sz val="12"/>
        <color theme="0"/>
        <rFont val="Poppins"/>
      </rPr>
      <t xml:space="preserve">
</t>
    </r>
    <r>
      <rPr>
        <b/>
        <sz val="8"/>
        <color theme="0"/>
        <rFont val="Poppins"/>
      </rPr>
      <t>(Solo requerido para COO, DIR y DOC)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</si>
</sst>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Poppins"/>
    </font>
    <font>
      <b/>
      <sz val="12"/>
      <color theme="0"/>
      <name val="Poppins"/>
    </font>
    <font>
      <b/>
      <sz val="10"/>
      <color theme="0"/>
      <name val="Poppins"/>
    </font>
    <font>
      <b/>
      <sz val="8"/>
      <color theme="0"/>
      <name val="Poppins"/>
    </font>
    <font>
      <b/>
      <sz val="12"/>
      <color rgb="FFFFFFFF"/>
      <name val="Poppins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1" fillId="3" borderId="0" xfId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5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rzg2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"/>
  <sheetViews>
    <sheetView tabSelected="1" zoomScale="85" zoomScaleNormal="85" workbookViewId="0">
      <selection activeCell="D7" sqref="D7"/>
    </sheetView>
  </sheetViews>
  <sheetFormatPr baseColWidth="10" defaultColWidth="25.42578125" defaultRowHeight="23.25" x14ac:dyDescent="0.25"/>
  <cols>
    <col min="1" max="4" width="25.42578125" style="1"/>
    <col min="5" max="5" width="50.7109375" style="1" customWidth="1"/>
    <col min="6" max="6" width="26.85546875" style="1" customWidth="1"/>
    <col min="7" max="7" width="25.42578125" style="3"/>
    <col min="8" max="8" width="25.42578125" style="4"/>
    <col min="9" max="9" width="35.85546875" style="1" customWidth="1"/>
    <col min="10" max="16384" width="25.42578125" style="1"/>
  </cols>
  <sheetData>
    <row r="1" spans="1:10" s="6" customFormat="1" ht="69.75" x14ac:dyDescent="0.25">
      <c r="A1" s="2" t="s">
        <v>5</v>
      </c>
      <c r="B1" s="2" t="s">
        <v>4</v>
      </c>
      <c r="C1" s="2" t="s">
        <v>1</v>
      </c>
      <c r="D1" s="2" t="s">
        <v>0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16</v>
      </c>
      <c r="J1" s="2" t="s">
        <v>2</v>
      </c>
    </row>
    <row r="2" spans="1:10" x14ac:dyDescent="0.25">
      <c r="A2" s="7">
        <v>15221669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15</v>
      </c>
      <c r="G2" s="8" t="s">
        <v>13</v>
      </c>
      <c r="H2" s="9">
        <v>38143</v>
      </c>
      <c r="I2" s="7"/>
      <c r="J2" s="10" t="s">
        <v>14</v>
      </c>
    </row>
    <row r="3" spans="1:10" x14ac:dyDescent="0.25">
      <c r="J3" s="5"/>
    </row>
    <row r="4" spans="1:10" x14ac:dyDescent="0.25">
      <c r="J4" s="5"/>
    </row>
  </sheetData>
  <conditionalFormatting sqref="E2:E1048576">
    <cfRule type="expression" dxfId="4" priority="1">
      <formula>NOT(OR(E2="ADM", E2="DIR", E2="COO", E2="DOC", E2="ALU", E2=""))</formula>
    </cfRule>
  </conditionalFormatting>
  <conditionalFormatting sqref="F2:F1048576">
    <cfRule type="expression" dxfId="3" priority="3">
      <formula>AND(F2&lt;&gt;"F", F2&lt;&gt;"M", F2&lt;&gt;"")</formula>
    </cfRule>
  </conditionalFormatting>
  <conditionalFormatting sqref="G1:G1048576">
    <cfRule type="duplicateValues" dxfId="2" priority="6"/>
  </conditionalFormatting>
  <conditionalFormatting sqref="I1:I1048576">
    <cfRule type="duplicateValues" dxfId="1" priority="5"/>
  </conditionalFormatting>
  <conditionalFormatting sqref="J1:J1048576">
    <cfRule type="duplicateValues" dxfId="0" priority="7"/>
  </conditionalFormatting>
  <hyperlinks>
    <hyperlink ref="J2" r:id="rId1" xr:uid="{8CC1EA68-19FC-45AD-87B1-AF27A7AE40E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Zavala Gomez</dc:creator>
  <cp:lastModifiedBy>FERNANDO AUGUSTO ZAVALA GOMEZ</cp:lastModifiedBy>
  <dcterms:created xsi:type="dcterms:W3CDTF">2015-06-05T18:19:34Z</dcterms:created>
  <dcterms:modified xsi:type="dcterms:W3CDTF">2024-11-27T06:14:09Z</dcterms:modified>
</cp:coreProperties>
</file>