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B8" i="1" l="1"/>
  <c r="C8" i="1"/>
  <c r="D8" i="1"/>
  <c r="E8" i="1"/>
  <c r="F8" i="1"/>
  <c r="G8" i="1"/>
  <c r="H8" i="1"/>
  <c r="I8" i="1"/>
  <c r="J8" i="1"/>
  <c r="K8" i="1"/>
  <c r="L8" i="1"/>
  <c r="M8" i="1"/>
  <c r="N8" i="1"/>
  <c r="O8" i="1"/>
  <c r="A8" i="1"/>
  <c r="D4" i="1"/>
</calcChain>
</file>

<file path=xl/sharedStrings.xml><?xml version="1.0" encoding="utf-8"?>
<sst xmlns="http://schemas.openxmlformats.org/spreadsheetml/2006/main" count="10" uniqueCount="8">
  <si>
    <t>скороподъемность</t>
  </si>
  <si>
    <t>м/с</t>
  </si>
  <si>
    <t>макс.скорость у земли</t>
  </si>
  <si>
    <t>км/ч</t>
  </si>
  <si>
    <t>макс.скорость на высоте</t>
  </si>
  <si>
    <t>м/мин</t>
  </si>
  <si>
    <t>расчетная макс.скорость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</si>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</sst>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topLeftCell="B1" workbookViewId="0">
      <selection activeCell="B9" sqref="B9"/>
    </sheetView>
  </sheetViews>
  <sheetFormatPr defaultRowHeight="15" x14ac:dyDescent="0.25"/>
  <cols>
    <col min="2" max="2" width="9.42578125" customWidth="1"/>
  </cols>
  <sheetData>
    <row r="1" spans="1:15" x14ac:dyDescent="0.25">
      <c r="A1" t="s">
        <v>2</v>
      </c>
      <c r="D1">
        <v>1500</v>
      </c>
      <c r="E1" t="s">
        <v>3</v>
      </c>
    </row>
    <row r="2" spans="1:15" x14ac:dyDescent="0.25">
      <c r="A2" t="s">
        <v>4</v>
      </c>
      <c r="D2">
        <v>2450</v>
      </c>
      <c r="E2" t="s">
        <v>3</v>
      </c>
    </row>
    <row r="3" spans="1:15" x14ac:dyDescent="0.25">
      <c r="A3" t="s">
        <v>0</v>
      </c>
      <c r="D3">
        <v>19800</v>
      </c>
      <c r="E3" t="s">
        <v>5</v>
      </c>
    </row>
    <row r="4" spans="1:15" x14ac:dyDescent="0.25">
      <c r="D4">
        <f>D3/60</f>
        <v>330</v>
      </c>
      <c r="E4" t="s">
        <v>1</v>
      </c>
    </row>
    <row r="5" spans="1:15" x14ac:dyDescent="0.25">
      <c r="A5" t="s">
        <v>6</v>
      </c>
      <c r="D5">
        <v>1500</v>
      </c>
      <c r="E5" t="s">
        <v>3</v>
      </c>
    </row>
    <row r="7" spans="1:15" x14ac:dyDescent="0.25">
      <c r="A7" s="1">
        <v>0</v>
      </c>
      <c r="B7" s="1">
        <v>0.1</v>
      </c>
      <c r="C7" s="1">
        <v>0.2</v>
      </c>
      <c r="D7" s="1">
        <v>0.3</v>
      </c>
      <c r="E7" s="1">
        <v>0.4</v>
      </c>
      <c r="F7" s="1">
        <v>0.5</v>
      </c>
      <c r="G7" s="1">
        <v>0.6</v>
      </c>
      <c r="H7" s="1">
        <v>0.7</v>
      </c>
      <c r="I7" s="1">
        <v>0.8</v>
      </c>
      <c r="J7" s="1">
        <v>0.9</v>
      </c>
      <c r="K7" s="1">
        <v>1</v>
      </c>
      <c r="L7" s="1">
        <v>1.1000000000000001</v>
      </c>
      <c r="M7" s="1">
        <v>1.2</v>
      </c>
      <c r="N7" s="1">
        <v>1.3</v>
      </c>
      <c r="O7" s="1">
        <v>1.4</v>
      </c>
    </row>
    <row r="8" spans="1:15" x14ac:dyDescent="0.25">
      <c r="A8">
        <f>$D$5*A7</f>
        <v>0</v>
      </c>
      <c r="B8">
        <f t="shared" ref="B8:O8" si="0">$D$5*B7</f>
        <v>150</v>
      </c>
      <c r="C8">
        <f t="shared" si="0"/>
        <v>300</v>
      </c>
      <c r="D8">
        <f t="shared" si="0"/>
        <v>450</v>
      </c>
      <c r="E8">
        <f t="shared" si="0"/>
        <v>600</v>
      </c>
      <c r="F8">
        <f t="shared" si="0"/>
        <v>750</v>
      </c>
      <c r="G8">
        <f t="shared" si="0"/>
        <v>900</v>
      </c>
      <c r="H8">
        <f t="shared" si="0"/>
        <v>1050</v>
      </c>
      <c r="I8">
        <f t="shared" si="0"/>
        <v>1200</v>
      </c>
      <c r="J8">
        <f t="shared" si="0"/>
        <v>1350</v>
      </c>
      <c r="K8">
        <f t="shared" si="0"/>
        <v>1500</v>
      </c>
      <c r="L8">
        <f t="shared" si="0"/>
        <v>1650.0000000000002</v>
      </c>
      <c r="M8">
        <f t="shared" si="0"/>
        <v>1800</v>
      </c>
      <c r="N8">
        <f t="shared" si="0"/>
        <v>1950</v>
      </c>
      <c r="O8">
        <f t="shared" si="0"/>
        <v>2100</v>
      </c>
    </row>
    <row r="9" spans="1:15" x14ac:dyDescent="0.25">
      <c r="A9" t="s">
        <v>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2011-11-26T20:32:33Z</dcterms:modified>
</cp:coreProperties>
</file>