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AMARA LATINOAMERICANA DE COMERCIO\Cursos\Cursos grabados año 2020\8. Macros y Programación VBA con Excel 2019\2. Macros y Programación VBA con Excel 2019 - Intermedio\Recursos\"/>
    </mc:Choice>
  </mc:AlternateContent>
  <xr:revisionPtr revIDLastSave="0" documentId="13_ncr:1_{C9E46D78-7BB6-4444-BF90-99FEB99660E2}" xr6:coauthVersionLast="45" xr6:coauthVersionMax="45" xr10:uidLastSave="{00000000-0000-0000-0000-000000000000}"/>
  <bookViews>
    <workbookView xWindow="-108" yWindow="-108" windowWidth="23256" windowHeight="12576" xr2:uid="{55A8209E-C6BA-42C5-AE42-F6359885D6E0}"/>
  </bookViews>
  <sheets>
    <sheet name="Tipos de datos" sheetId="1" r:id="rId1"/>
    <sheet name="Dat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2" l="1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<sst xmlns="http://schemas.openxmlformats.org/spreadsheetml/2006/main" count="13" uniqueCount="13">
  <si>
    <t>Vendedor</t>
  </si>
  <si>
    <t>Ventas</t>
  </si>
  <si>
    <t>Comisiones</t>
  </si>
  <si>
    <t>BECERRA CRUZADO, Tania</t>
  </si>
  <si>
    <t>MENDOZA PEREYRA, Rosa</t>
  </si>
  <si>
    <t>ODAR BARRIENTE, Karina</t>
  </si>
  <si>
    <t>ALVARADO TIRADO, Patricia</t>
  </si>
  <si>
    <t>SHEFFER MENDOZA, Milagros</t>
  </si>
  <si>
    <t>CRUZ BRICEÑO, Yolanda</t>
  </si>
  <si>
    <t>HILARIO CANOVA, Corina</t>
  </si>
  <si>
    <t>BEJAR PILLACA, Marlene</t>
  </si>
  <si>
    <t>ALLCCARIMA CRISOSTOMO, Eliana</t>
  </si>
  <si>
    <t>FLORES PEREZ, Lourdes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</si>
</sst>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/.&quot;\ #,##0.00"/>
    <numFmt numFmtId="165" formatCode="_ &quot;S/.&quot;\ * #,##0.00_ ;_ &quot;S/.&quot;\ * \-#,##0.00_ ;_ &quot;S/.&quot;\ * &quot;-&quot;??_ ;_ @_ "/>
  </numFmts>
  <fonts count="3">
    <font>
      <sz val="11"/>
      <color theme="1"/>
      <name val="Calibri"/>
      <family val="2"/>
      <scheme val="minor"/>
    </font>
    <font>
      <b/>
      <sz val="10"/>
      <name val="Arial Unicode MS"/>
      <family val="2"/>
    </font>
    <font>
      <sz val="10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164" fontId="2" fillId="0" borderId="0" xfId="0" applyNumberFormat="1" applyFont="1" applyFill="1" applyBorder="1" applyAlignment="1" applyProtection="1">
      <alignment horizontal="center" vertical="center"/>
      <protection locked="0"/>
    </xf>
    <xf numFmtId="165" fontId="2" fillId="0" borderId="0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10886</xdr:rowOff>
    </xdr:from>
    <xdr:to>
      <xdr:col>12</xdr:col>
      <xdr:colOff>199938</xdr:colOff>
      <xdr:row>30</xdr:row>
      <xdr:rowOff>89205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C6C35B3-EB2F-453F-8D31-6D1D4D6AB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886"/>
          <a:ext cx="9735824" cy="56300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CAF98-8908-443E-9F6C-8CCEAE51DD8C}">
  <sheetPr codeName="Hoja1"/>
  <dimension ref="D35"/>
  <sheetViews>
    <sheetView showGridLines="0" tabSelected="1" zoomScale="70" zoomScaleNormal="70" workbookViewId="0">
      <selection activeCell="F36" sqref="F36"/>
    </sheetView>
  </sheetViews>
  <sheetFormatPr baseColWidth="10" defaultRowHeight="14.4"/>
  <sheetData>
    <row r="35" spans="4:4">
      <c r="D35">
        <v>3593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98ABB-D008-4662-8CC6-7838FA58E751}">
  <sheetPr codeName="Hoja2"/>
  <dimension ref="A1:C11"/>
  <sheetViews>
    <sheetView showGridLines="0" workbookViewId="0">
      <selection activeCell="B10" sqref="B10"/>
    </sheetView>
  </sheetViews>
  <sheetFormatPr baseColWidth="10" defaultRowHeight="14.4"/>
  <cols>
    <col min="1" max="1" width="31.6640625" bestFit="1" customWidth="1"/>
    <col min="2" max="2" width="13.88671875" customWidth="1"/>
    <col min="3" max="3" width="13.44140625" customWidth="1"/>
  </cols>
  <sheetData>
    <row r="1" spans="1:3" ht="30" customHeight="1">
      <c r="A1" s="1" t="s">
        <v>0</v>
      </c>
      <c r="B1" s="1" t="s">
        <v>1</v>
      </c>
      <c r="C1" s="1" t="s">
        <v>2</v>
      </c>
    </row>
    <row r="2" spans="1:3" ht="25.05" customHeight="1">
      <c r="A2" s="2" t="s">
        <v>3</v>
      </c>
      <c r="B2" s="3">
        <v>24398</v>
      </c>
      <c r="C2" s="4">
        <f>B2*9.99%</f>
        <v>2437.3602000000001</v>
      </c>
    </row>
    <row r="3" spans="1:3" ht="25.05" customHeight="1">
      <c r="A3" s="2" t="s">
        <v>4</v>
      </c>
      <c r="B3" s="3">
        <v>20415</v>
      </c>
      <c r="C3" s="4">
        <f t="shared" ref="C3:C11" si="0">B3*9.99%</f>
        <v>2039.4585</v>
      </c>
    </row>
    <row r="4" spans="1:3" ht="25.05" customHeight="1">
      <c r="A4" s="2" t="s">
        <v>5</v>
      </c>
      <c r="B4" s="3">
        <v>18133</v>
      </c>
      <c r="C4" s="4">
        <f t="shared" si="0"/>
        <v>1811.4867000000002</v>
      </c>
    </row>
    <row r="5" spans="1:3" ht="25.05" customHeight="1">
      <c r="A5" s="2" t="s">
        <v>6</v>
      </c>
      <c r="B5" s="3">
        <v>13079</v>
      </c>
      <c r="C5" s="4">
        <f t="shared" si="0"/>
        <v>1306.5921000000001</v>
      </c>
    </row>
    <row r="6" spans="1:3" ht="25.05" customHeight="1">
      <c r="A6" s="2" t="s">
        <v>7</v>
      </c>
      <c r="B6" s="3">
        <v>21677</v>
      </c>
      <c r="C6" s="4">
        <f t="shared" si="0"/>
        <v>2165.5322999999999</v>
      </c>
    </row>
    <row r="7" spans="1:3" ht="25.05" customHeight="1">
      <c r="A7" s="2" t="s">
        <v>8</v>
      </c>
      <c r="B7" s="3">
        <v>17617</v>
      </c>
      <c r="C7" s="4">
        <f t="shared" si="0"/>
        <v>1759.9383</v>
      </c>
    </row>
    <row r="8" spans="1:3" ht="25.05" customHeight="1">
      <c r="A8" s="2" t="s">
        <v>9</v>
      </c>
      <c r="B8" s="3">
        <v>21633</v>
      </c>
      <c r="C8" s="4">
        <f t="shared" si="0"/>
        <v>2161.1367</v>
      </c>
    </row>
    <row r="9" spans="1:3" ht="25.05" customHeight="1">
      <c r="A9" s="2" t="s">
        <v>10</v>
      </c>
      <c r="B9" s="3">
        <v>13706</v>
      </c>
      <c r="C9" s="4">
        <f t="shared" si="0"/>
        <v>1369.2293999999999</v>
      </c>
    </row>
    <row r="10" spans="1:3" ht="25.05" customHeight="1">
      <c r="A10" s="2" t="s">
        <v>11</v>
      </c>
      <c r="B10" s="3">
        <v>13723</v>
      </c>
      <c r="C10" s="4">
        <f t="shared" si="0"/>
        <v>1370.9277</v>
      </c>
    </row>
    <row r="11" spans="1:3" ht="25.05" customHeight="1">
      <c r="A11" s="2" t="s">
        <v>12</v>
      </c>
      <c r="B11" s="3">
        <v>19286</v>
      </c>
      <c r="C11" s="4">
        <f t="shared" si="0"/>
        <v>1926.6713999999999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Tipos de datos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Giancarlos</dc:creator>
  <cp:lastModifiedBy>Giancarlos</cp:lastModifiedBy>
  <dcterms:created xsi:type="dcterms:W3CDTF">2020-10-21T00:45:12Z</dcterms:created>
  <dcterms:modified xsi:type="dcterms:W3CDTF">2020-10-23T03:08:12Z</dcterms:modified>
</cp:coreProperties>
</file>