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64" documentId="13_ncr:1_{0A10D8D4-8450-4366-8075-B53B08E6B7EA}" xr6:coauthVersionLast="47" xr6:coauthVersionMax="47" xr10:uidLastSave="{1D04B4D6-9BF5-402D-9049-DC61831F29BB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<sst xmlns="http://schemas.openxmlformats.org/spreadsheetml/2006/main" count="6523" uniqueCount="348">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</sst>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>
        <v>0.90625</v>
      </c>
      <c r="L366" s="29"/>
      <c r="M366" s="30">
        <f t="shared" ref="M366:M377" ca="1" si="77">IFERROR(IF(K366="","",IF(L366="",MOD(NOW()-K366,1),IF(L366&gt;=K366,L366-K366,L366+1-K366))),"")</f>
        <v>1.288657404074911E-3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1.288657404074911E-3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4.8510879626297077E-2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P368" sqref="P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0.78601087962306337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0.92489976851195221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1.0096219907341746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520.80000000000007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N367" sqref="N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/>
      <c r="Q367" s="35">
        <f t="shared" ca="1" si="86"/>
        <v>2.5594212958822027E-2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8.7399768514377585E-2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0.28253865740326639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P358" sqref="P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168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236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991.2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2026-08-15T01:47:23Z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