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44" documentId="8_{AF585B22-221D-4780-BB9C-493D365A6A02}" xr6:coauthVersionLast="47" xr6:coauthVersionMax="47" xr10:uidLastSave="{55FCA9AC-98B7-47E9-92F3-3E57F4AAF51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<sst xmlns="http://schemas.openxmlformats.org/spreadsheetml/2006/main" count="3597" uniqueCount="264">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</sst>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9" sqref="F1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/>
      <c r="M192" s="30">
        <f t="shared" ca="1" si="43"/>
        <v>6.423726852517575E-3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1.9618171296962084E-2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1.9618171296962084E-2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72</v>
      </c>
      <c r="G203" s="36">
        <f>SUM(G191:G202)</f>
        <v>302.39999999999998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72</v>
      </c>
      <c r="G217" s="40">
        <f>G203+G216</f>
        <v>302.39999999999998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L195" sqref="L1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0.41753483796492219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0.61684039352047781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0.98420150463158884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3.9062615738657769E-2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0.10364594907199109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0.10364594907199109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2026-07-08T20:01:20Z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