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27" documentId="8_{AF585B22-221D-4780-BB9C-493D365A6A02}" xr6:coauthVersionLast="47" xr6:coauthVersionMax="47" xr10:uidLastSave="{FE124B04-C8A8-4C85-B537-F629A1FB0D9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<sst xmlns="http://schemas.openxmlformats.org/spreadsheetml/2006/main" count="10780" uniqueCount="406">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</sst>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5" sqref="F7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1.5206249998300336E-2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5.9650694442744734E-2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5.9650694442744734E-2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L708" sqref="L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0.52215069444355322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0.6797895833324421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0.78951180555466427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0.50062291666836245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0.67145625000169584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0.81659513889058477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114</v>
      </c>
      <c r="G716" s="36">
        <f>SUM(G704:G715)</f>
        <v>478.8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114</v>
      </c>
      <c r="G730" s="40">
        <f>G716+G729</f>
        <v>478.8</v>
      </c>
      <c r="H730" s="41"/>
      <c r="I730" s="41"/>
      <c r="J730" s="41"/>
      <c r="K730" s="41"/>
      <c r="L730" s="41"/>
      <c r="M730" s="42">
        <f ca="1">IFERROR(M716+M729,"")</f>
        <v>0.2937499999999999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5" sqref="F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5" sqref="F7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0.51242847222601995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0.71173402778157557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1.0790951388926866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124</v>
      </c>
      <c r="G716" s="36">
        <f>SUM(G704:G715)</f>
        <v>520.80000000000007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124</v>
      </c>
      <c r="G730" s="40">
        <f>G716+G729</f>
        <v>520.80000000000007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2026-07-27T22:17:24Z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