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00" documentId="8_{AF585B22-221D-4780-BB9C-493D365A6A02}" xr6:coauthVersionLast="47" xr6:coauthVersionMax="47" xr10:uidLastSave="{5AB75552-E51C-4503-91B8-A0823A7619A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<sst xmlns="http://schemas.openxmlformats.org/spreadsheetml/2006/main" count="6915" uniqueCount="336">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</sst>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7" sqref="F4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206</v>
      </c>
      <c r="G432" s="36">
        <f>SUM(G420:G431)</f>
        <v>1030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427</v>
      </c>
      <c r="G433" s="40">
        <f>G419+G432</f>
        <v>2135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F427" sqref="F4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0.85032499999942956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1.0079638888883184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1.1176861111105407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54</v>
      </c>
      <c r="G432" s="36">
        <f>SUM(G420:G431)</f>
        <v>226.8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193</v>
      </c>
      <c r="G433" s="40">
        <f>G419+G432</f>
        <v>823.40000000000009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6" sqref="F4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21</v>
      </c>
      <c r="G432" s="36">
        <f>SUM(G420:G431)</f>
        <v>90.600000000000009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82</v>
      </c>
      <c r="G433" s="40">
        <f>G419+G432</f>
        <v>350.8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N426" sqref="N4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0.84060277778189629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1.0399083333374519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1.4072694444485629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/>
      <c r="M425" s="35">
        <f t="shared" ca="1" si="94"/>
        <v>1.0741666665126104E-2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>
        <v>16</v>
      </c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51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0.1989361111095706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165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0.43296388888734838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2026-07-17T06:09:58Z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