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01" documentId="8_{C51EB6CB-002B-4D6B-B68F-DDEBDB4460C0}" xr6:coauthVersionLast="47" xr6:coauthVersionMax="47" xr10:uidLastSave="{6EB84268-EB4E-41BD-9C25-C3B7F165CCE6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<sst xmlns="http://schemas.openxmlformats.org/spreadsheetml/2006/main" count="5502" uniqueCount="335">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</sst>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94" sqref="F29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295</v>
      </c>
      <c r="G297" s="36">
        <f>SUM(G285:G296)</f>
        <v>1239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558</v>
      </c>
      <c r="G298" s="40">
        <f>G284+G297</f>
        <v>2554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4" sqref="F29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4.7983217591536231E-2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0.18687210648042513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0.27159432870264744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114</v>
      </c>
      <c r="G297" s="36">
        <f>SUM(G285:G296)</f>
        <v>536.4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236</v>
      </c>
      <c r="G298" s="40">
        <f>G284+G297</f>
        <v>1025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4" sqref="F29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0.97506655092729488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1.0368721064828503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1.0979832175939614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59</v>
      </c>
      <c r="G297" s="36">
        <f>SUM(G285:G296)</f>
        <v>290.2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154</v>
      </c>
      <c r="G298" s="40">
        <f>G284+G297</f>
        <v>697.2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4" sqref="F29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568.4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290</v>
      </c>
      <c r="G298" s="40">
        <f>G284+G297</f>
        <v>1290.8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2026-08-12T08:04:19Z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