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57" documentId="8_{AF585B22-221D-4780-BB9C-493D365A6A02}" xr6:coauthVersionLast="47" xr6:coauthVersionMax="47" xr10:uidLastSave="{87858C77-7D66-4EB6-8820-475847208A8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<sst xmlns="http://schemas.openxmlformats.org/spreadsheetml/2006/main" count="2918" uniqueCount="249">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</sst>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/>
      <c r="M140" s="30">
        <f t="shared" ca="1" si="31"/>
        <v>0.11930972222035052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0.20194861110923923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0.20194861110923923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4</v>
      </c>
      <c r="G145" s="34">
        <f t="shared" si="30"/>
        <v>20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49</v>
      </c>
      <c r="G149" s="36">
        <f>SUM(G137:G148)</f>
        <v>245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49</v>
      </c>
      <c r="G163" s="40">
        <f>G149+G162</f>
        <v>245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0.4193099537078524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0.61861550926340803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0.98597662037451905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85</v>
      </c>
      <c r="G149" s="36">
        <f>SUM(G137:G148)</f>
        <v>425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85</v>
      </c>
      <c r="G163" s="40">
        <f>G149+G162</f>
        <v>425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2026-07-06T20:04:09Z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