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98" documentId="8_{AF585B22-221D-4780-BB9C-493D365A6A02}" xr6:coauthVersionLast="47" xr6:coauthVersionMax="47" xr10:uidLastSave="{EC15854F-4797-42E7-9205-DD77F7DEFA6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<sst xmlns="http://schemas.openxmlformats.org/spreadsheetml/2006/main" count="7648" uniqueCount="351">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</sst>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4" sqref="F4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74" sqref="F4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0.55687349537038244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0.71451238425927133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0.82423460648149349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0.53534571759519167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0.70617905092852506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0.85131793981741399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123</v>
      </c>
      <c r="G487" s="40">
        <f>G473+G486</f>
        <v>615</v>
      </c>
      <c r="H487" s="41"/>
      <c r="I487" s="41"/>
      <c r="J487" s="41"/>
      <c r="K487" s="41"/>
      <c r="L487" s="41"/>
      <c r="M487" s="42">
        <f ca="1">IFERROR(M473+M486,"")</f>
        <v>0.11111111111111099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56" zoomScale="50" zoomScaleNormal="50" workbookViewId="0">
      <selection activeCell="D474" sqref="D474:D4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2.0833333333333259E-3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30</v>
      </c>
      <c r="G487" s="40">
        <f>G473+G486</f>
        <v>150</v>
      </c>
      <c r="H487" s="41"/>
      <c r="I487" s="41"/>
      <c r="J487" s="41"/>
      <c r="K487" s="41"/>
      <c r="L487" s="41"/>
      <c r="M487" s="42">
        <f ca="1">IFERROR(M473+M486,"")</f>
        <v>0.13194444444444436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74" sqref="F4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0.54715127315284917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0.7464568287084048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1.1138179398195158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115</v>
      </c>
      <c r="G487" s="40">
        <f>G473+G486</f>
        <v>575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2026-07-18T23:07:23Z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