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12" documentId="8_{1D11E9C4-FEA4-4128-910F-91CB6BBF9255}" xr6:coauthVersionLast="47" xr6:coauthVersionMax="47" xr10:uidLastSave="{89D97F99-4171-434C-AB77-288E9886287B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<sst xmlns="http://schemas.openxmlformats.org/spreadsheetml/2006/main" count="8060" uniqueCount="366">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</sst>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1" sqref="E731: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82</v>
      </c>
      <c r="F743" s="19">
        <f>SUM(F731:F742)</f>
        <v>328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1" sqref="E731: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29</v>
      </c>
      <c r="F743" s="19">
        <f>SUM(F731:F742)</f>
        <v>116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29</v>
      </c>
      <c r="F757" s="22">
        <f>F743+F756</f>
        <v>116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I734" sqref="I73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153</v>
      </c>
      <c r="I734" s="10" t="s">
        <v>27</v>
      </c>
      <c r="J734" s="13">
        <v>0.69444444444444442</v>
      </c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97</v>
      </c>
      <c r="F743" s="19">
        <f>SUM(F731:F742)</f>
        <v>388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97</v>
      </c>
      <c r="F757" s="22">
        <f>F743+F756</f>
        <v>388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2026-06-28T20:46:37Z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