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6" documentId="8_{AF585B22-221D-4780-BB9C-493D365A6A02}" xr6:coauthVersionLast="47" xr6:coauthVersionMax="47" xr10:uidLastSave="{2DA9AECC-7B71-4466-AC3C-A906DF5F3AF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<sst xmlns="http://schemas.openxmlformats.org/spreadsheetml/2006/main" count="6120" uniqueCount="315">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</sst>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22</v>
      </c>
      <c r="G370" s="28">
        <f t="shared" si="81"/>
        <v>110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83</v>
      </c>
      <c r="G378" s="36">
        <f>SUM(G366:G377)</f>
        <v>415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358</v>
      </c>
      <c r="G379" s="40">
        <f>G365+G378</f>
        <v>1790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2" sqref="L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7.1527777777777787E-2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0.18124999999999997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3" sqref="L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0.79497187500237487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0.9942774305579305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1.3616385416690415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