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49" documentId="8_{AF585B22-221D-4780-BB9C-493D365A6A02}" xr6:coauthVersionLast="47" xr6:coauthVersionMax="47" xr10:uidLastSave="{B166BEDD-2F5F-4407-B329-D99182A4C6C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3" sheetId="6" r:id="rId5"/>
    <sheet name="Linha 2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<sst xmlns="http://schemas.openxmlformats.org/spreadsheetml/2006/main" count="4551" uniqueCount="287">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</sst>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9" sqref="F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9" sqref="F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114</v>
      </c>
      <c r="G270" s="36">
        <f>SUM(G258:G269)</f>
        <v>485.20000000000005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279</v>
      </c>
      <c r="G271" s="40">
        <f>G257+G270</f>
        <v>1178.1999999999998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9" sqref="F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1.9783564857789315E-3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0.20128391204133456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0.56864502315244558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275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210</v>
      </c>
      <c r="G270" s="36">
        <f>SUM(G258:G269)</f>
        <v>882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1680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9" sqref="F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110</v>
      </c>
      <c r="G270" s="36">
        <f>SUM(G258:G269)</f>
        <v>462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249</v>
      </c>
      <c r="G271" s="40">
        <f>G257+G270</f>
        <v>1045.8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2026-07-11T10:02:00Z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