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51" documentId="8_{AF585B22-221D-4780-BB9C-493D365A6A02}" xr6:coauthVersionLast="47" xr6:coauthVersionMax="47" xr10:uidLastSave="{D8C851A0-06E8-4AD4-A052-11E18128BF6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<sst xmlns="http://schemas.openxmlformats.org/spreadsheetml/2006/main" count="8003" uniqueCount="354">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</sst>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6" sqref="F5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109</v>
      </c>
      <c r="G513" s="36">
        <f>SUM(G501:G512)</f>
        <v>545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340</v>
      </c>
      <c r="G514" s="40">
        <f>G500+G513</f>
        <v>1627.2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6" sqref="F5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0.76198819444107357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0.91962708332996246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1.0293493055521847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0.7404604166658828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0.9112937499992162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1.0564326388881051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6" sqref="F5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06" sqref="F5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0.7522659722235403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0.95157152777909593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1.318932638890207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/>
      <c r="M502" s="30">
        <f t="shared" ca="1" si="112"/>
        <v>1.3377083334489726E-2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4.25437500011564E-2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9.1849305556711835E-2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2026-07-20T04:02:39Z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