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9" documentId="8_{AF585B22-221D-4780-BB9C-493D365A6A02}" xr6:coauthVersionLast="47" xr6:coauthVersionMax="47" xr10:uidLastSave="{DB53F2B4-7275-4F97-9B26-0C5E6EE9C99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<sst xmlns="http://schemas.openxmlformats.org/spreadsheetml/2006/main" count="1422" uniqueCount="203">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</sst>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I29" sqref="I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>
        <v>0.32083333333333336</v>
      </c>
      <c r="L29" s="29"/>
      <c r="M29" s="35">
        <f t="shared" ref="M29:M40" ca="1" si="7">IFERROR(IF(K29="","",IF(L29="",MOD(NOW()-K29,1),IF(L29&gt;=K29,L29-K29,L29+1-K29))),"")</f>
        <v>8.6601851871819235E-3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8.6601851871819235E-3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8.6601851871819235E-3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2.1854629630979616E-2</v>
      </c>
      <c r="N29" s="46" t="s">
        <v>196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2.1854629630979616E-2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2.1854629630979616E-2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3.7826851854333654E-2</v>
      </c>
      <c r="N29" s="27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3.7826851854333654E-2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3.7826851854333654E-2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