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2" documentId="8_{AF585B22-221D-4780-BB9C-493D365A6A02}" xr6:coauthVersionLast="47" xr6:coauthVersionMax="47" xr10:uidLastSave="{962E2BD2-24E3-4F5A-88F3-D7250021107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<sst xmlns="http://schemas.openxmlformats.org/spreadsheetml/2006/main" count="3288" uniqueCount="259">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</sst>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20</v>
      </c>
      <c r="G169" s="34">
        <f t="shared" si="36"/>
        <v>100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157</v>
      </c>
      <c r="G176" s="36">
        <f>SUM(G164:G175)</f>
        <v>785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157</v>
      </c>
      <c r="G190" s="40">
        <f>G176+G189</f>
        <v>785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F174" sqref="F1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0.24332268518628553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0.24332268518628553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0.24332268518628553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37</v>
      </c>
      <c r="G176" s="36">
        <f>SUM(G164:G175)</f>
        <v>157.80000000000001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37</v>
      </c>
      <c r="G190" s="40">
        <f>G176+G189</f>
        <v>157.80000000000001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0.28568379629723495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0.48498935185279057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0.8523504629639016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79</v>
      </c>
      <c r="G176" s="36">
        <f>SUM(G164:G175)</f>
        <v>342.2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79</v>
      </c>
      <c r="G190" s="40">
        <f>G176+G189</f>
        <v>342.2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