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1" documentId="13_ncr:1_{9DFDFEE8-78F7-4C04-B87C-99924EE6CC37}" xr6:coauthVersionLast="47" xr6:coauthVersionMax="47" xr10:uidLastSave="{93DD64BE-598E-48D8-BB82-1C540C560616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<sst xmlns="http://schemas.openxmlformats.org/spreadsheetml/2006/main" count="91235" uniqueCount="31316">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</sst>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0.37954293980874354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0.51843182869763127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0.60315405091985408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0.36287627314595738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0.47051516203484611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0.57398738425706819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96.6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96.6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2" sqref="G76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113.4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113.4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61" sqref="N76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</v>
      </c>
      <c r="Q761" s="86">
        <f t="shared" ca="1" si="225"/>
        <v>5.5555555555555358E-3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289.8</v>
      </c>
      <c r="L770" s="87"/>
      <c r="M770" s="87"/>
      <c r="N770" s="87"/>
      <c r="O770" s="155"/>
      <c r="P770" s="155"/>
      <c r="Q770" s="88">
        <f ca="1">IFERROR(SUM(Q758:Q769),"")</f>
        <v>7.5000000000000011E-2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289.8</v>
      </c>
      <c r="L784" s="91"/>
      <c r="M784" s="91"/>
      <c r="N784" s="91"/>
      <c r="O784" s="156"/>
      <c r="P784" s="156"/>
      <c r="Q784" s="92">
        <f ca="1">IFERROR(Q770+Q783,"")</f>
        <v>7.5000000000000011E-2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2026-08-29T16:02:02Z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