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12" documentId="8_{C51EB6CB-002B-4D6B-B68F-DDEBDB4460C0}" xr6:coauthVersionLast="47" xr6:coauthVersionMax="47" xr10:uidLastSave="{D6E924E8-555D-451B-841F-4F4CF5345B5E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<sst xmlns="http://schemas.openxmlformats.org/spreadsheetml/2006/main" count="5338" uniqueCount="333">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</sst>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N277" sqref="N27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190</v>
      </c>
      <c r="G284" s="36">
        <f>SUM(G272:G283)</f>
        <v>950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190</v>
      </c>
      <c r="G298" s="40">
        <f>G284+G297</f>
        <v>950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F280" sqref="F28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0.53345937499398133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0.67234826388287017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0.75707048610509253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75</v>
      </c>
      <c r="G284" s="90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75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L278" sqref="L27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0.46054270832973998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0.52234826388529554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0.58345937499640677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68</v>
      </c>
      <c r="G284" s="36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0.10555555555555557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68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0.10555555555555557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3" activePane="bottomLeft" state="frozen"/>
      <selection pane="bottomLeft" activeCell="K280" sqref="K28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108</v>
      </c>
      <c r="G284" s="36">
        <f>SUM(G272:G283)</f>
        <v>453.6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108</v>
      </c>
      <c r="G298" s="40">
        <f>G284+G297</f>
        <v>453.6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2026-08-11T19:43:26Z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