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16" documentId="8_{AF585B22-221D-4780-BB9C-493D365A6A02}" xr6:coauthVersionLast="47" xr6:coauthVersionMax="47" xr10:uidLastSave="{CC25C9B5-9704-4632-97E3-672333A362B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<sst xmlns="http://schemas.openxmlformats.org/spreadsheetml/2006/main" count="4183" uniqueCount="279">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</sst>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F242" sqref="F2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241</v>
      </c>
      <c r="G243" s="36">
        <f>SUM(G231:G242)</f>
        <v>1205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479</v>
      </c>
      <c r="G244" s="40">
        <f>G230+G243</f>
        <v>2395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E241" sqref="E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179</v>
      </c>
      <c r="G243" s="36">
        <f>SUM(G231:G242)</f>
        <v>755.80000000000007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294</v>
      </c>
      <c r="G244" s="40">
        <f>G230+G243</f>
        <v>1238.8000000000002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L235" sqref="L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117</v>
      </c>
      <c r="G243" s="36">
        <f>SUM(G231:G242)</f>
        <v>503.40000000000009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219</v>
      </c>
      <c r="G244" s="40">
        <f>G230+G243</f>
        <v>931.80000000000007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E241" sqref="E2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6.0459490778157488E-3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0.20535150463337137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0.5727126157444824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840.40000000000009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304</v>
      </c>
      <c r="G244" s="40">
        <f>G230+G243</f>
        <v>1336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