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02" documentId="8_{AF585B22-221D-4780-BB9C-493D365A6A02}" xr6:coauthVersionLast="47" xr6:coauthVersionMax="47" xr10:uidLastSave="{6AE685A7-9C11-4641-AE10-2374C283B04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<sst xmlns="http://schemas.openxmlformats.org/spreadsheetml/2006/main" count="12170" uniqueCount="437">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</sst>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140</v>
      </c>
      <c r="G810" s="36">
        <f>SUM(G798:G809)</f>
        <v>679.2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431</v>
      </c>
      <c r="G811" s="40">
        <f>G797+G810</f>
        <v>679.2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G803" sqref="G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0.7230592592532048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0.88069814814209368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0.99042037036431585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0.70153148147801403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0.87236481481134742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1.0175037037002364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61</v>
      </c>
      <c r="G810" s="36">
        <f>SUM(G798:G809)</f>
        <v>256.20000000000005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215</v>
      </c>
      <c r="G811" s="40">
        <f>G797+G810</f>
        <v>908.6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H806" sqref="H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</v>
      </c>
      <c r="G810" s="36">
        <f>SUM(G798:G809)</f>
        <v>46.2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105</v>
      </c>
      <c r="G811" s="40">
        <f>G797+G810</f>
        <v>446.59999999999997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70" activePane="bottomLeft" state="frozen"/>
      <selection pane="bottomLeft" activeCell="G805" sqref="G8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0.71333703703567153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0.91264259259122715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1.2800037037023382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14</v>
      </c>
      <c r="G810" s="36">
        <f>SUM(G798:G809)</f>
        <v>58.800000000000004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36</v>
      </c>
      <c r="G811" s="40">
        <f>G797+G810</f>
        <v>151.20000000000002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2026-07-31T03:08:12Z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