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7" documentId="8_{AF585B22-221D-4780-BB9C-493D365A6A02}" xr6:coauthVersionLast="47" xr6:coauthVersionMax="47" xr10:uidLastSave="{CD505F3C-B3C8-44C3-BD82-BDE8B6A1F1D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<sst xmlns="http://schemas.openxmlformats.org/spreadsheetml/2006/main" count="1847" uniqueCount="215">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</sst>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6" sqref="F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322</v>
      </c>
      <c r="G68" s="36">
        <f>SUM(G56:G67)</f>
        <v>1610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322</v>
      </c>
      <c r="G82" s="40">
        <f>G68+G81</f>
        <v>1610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0.27351597222150303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0.40198819444372519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0.40198819444372519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80</v>
      </c>
      <c r="G68" s="36">
        <f>SUM(G56:G67)</f>
        <v>336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80</v>
      </c>
      <c r="G82" s="40">
        <f>G68+G81</f>
        <v>336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K60" sqref="K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>
        <v>0.72013888888888888</v>
      </c>
      <c r="L59" s="29"/>
      <c r="M59" s="35">
        <f t="shared" ca="1" si="13"/>
        <v>5.9930556017206982E-4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3.0460416671283186E-2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3.0460416671283186E-2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2026-07-03T21:19:52Z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