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73" documentId="8_{AF585B22-221D-4780-BB9C-493D365A6A02}" xr6:coauthVersionLast="47" xr6:coauthVersionMax="47" xr10:uidLastSave="{4DD70B41-BADE-46EF-B29F-2F5E6E18F9B1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<sst xmlns="http://schemas.openxmlformats.org/spreadsheetml/2006/main" count="5650" uniqueCount="309">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</sst>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D339" sqref="D339:D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0" sqref="F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22</v>
      </c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219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29" zoomScale="50" zoomScaleNormal="50" workbookViewId="0">
      <selection activeCell="F340" sqref="F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17</v>
      </c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57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1" activePane="bottomLeft" state="frozen"/>
      <selection pane="bottomLeft" activeCell="F340" sqref="F3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0.59651620370277669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0.79582175925833232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1.1631828703694433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10</v>
      </c>
      <c r="G339" s="34" t="str">
        <f t="shared" ref="G339:G350" si="75">IF(F339="","",IF(E339="PC 17",F339*4.2,IF(E339="PC 19",F339*5,"")))</f>
        <v/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2.9861111111111116E-2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0.13888888888888884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2026-07-14T00:18:33Z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