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4" documentId="13_ncr:1_{9DFDFEE8-78F7-4C04-B87C-99924EE6CC37}" xr6:coauthVersionLast="47" xr6:coauthVersionMax="47" xr10:uidLastSave="{F1A2E5BB-E647-4014-AB97-5C0EA8A86F85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<sst xmlns="http://schemas.openxmlformats.org/spreadsheetml/2006/main" count="87564" uniqueCount="29973">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</sst>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E764" sqref="E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R759" sqref="R75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0.18781168981513474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0.32670057870402247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0.41142280092624528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0.17114502315234859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0.27878391204123731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0.38225613426345939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/>
      <c r="Q758" s="81">
        <f t="shared" ref="Q758:Q769" ca="1" si="226">IFERROR(IF(O758="","",IF(P758="",MOD(NOW()-O758,1),IF(P758&gt;=O758,P758-O758,P758+1-O758))),"")</f>
        <v>1.0728356486652046E-2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1.0728356486652046E-2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1.0728356486652046E-2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4" activePane="bottomLeft" state="frozen"/>
      <selection pane="bottomLeft" activeCell="E764" sqref="E76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E767" sqref="E76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2026-08-29T11:27:31Z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