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74" documentId="8_{AF585B22-221D-4780-BB9C-493D365A6A02}" xr6:coauthVersionLast="47" xr6:coauthVersionMax="47" xr10:uidLastSave="{73663FD4-D24D-480A-9A6F-264BFA23433E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<sst xmlns="http://schemas.openxmlformats.org/spreadsheetml/2006/main" count="8799" uniqueCount="373">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</sst>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30" activePane="bottomLeft" state="frozen"/>
      <selection pane="bottomLeft" activeCell="F565" sqref="F5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197</v>
      </c>
      <c r="G567" s="36">
        <f>SUM(G555:G566)</f>
        <v>985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327</v>
      </c>
      <c r="G568" s="40">
        <f>G554+G567</f>
        <v>1635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1" activePane="bottomLeft" state="frozen"/>
      <selection pane="bottomLeft" activeCell="F565" sqref="F5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0.9664123842594563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1.1240512731483452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1.2337734953705675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0.94488460648426553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1.1157179398175989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1.2608568287064879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149</v>
      </c>
      <c r="G567" s="36">
        <f>SUM(G555:G566)</f>
        <v>625.79999999999995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387</v>
      </c>
      <c r="G568" s="40">
        <f>G554+G567</f>
        <v>1625.4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5" sqref="F5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81</v>
      </c>
      <c r="G567" s="36">
        <f>SUM(G555:G566)</f>
        <v>340.2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114</v>
      </c>
      <c r="G568" s="40">
        <f>G554+G567</f>
        <v>478.8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67" sqref="F5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0.95669016204192303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1.1559957175974787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1.5233568287085897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8.0995717595214956E-2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0.12057905092854836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0.29974571759521496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2026-07-22T08:57:11Z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