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63" documentId="8_{AF585B22-221D-4780-BB9C-493D365A6A02}" xr6:coauthVersionLast="47" xr6:coauthVersionMax="47" xr10:uidLastSave="{97B14BEA-DA50-4139-BCBD-DB366E0401C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<sst xmlns="http://schemas.openxmlformats.org/spreadsheetml/2006/main" count="2383" uniqueCount="233">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</sst>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L99" sqref="L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151</v>
      </c>
      <c r="G108" s="36">
        <f>SUM(G96:G107)</f>
        <v>634.19999999999993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263</v>
      </c>
      <c r="G109" s="40">
        <f>G95+G108</f>
        <v>1153.4000000000001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I101" sqref="I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0.34319837962539168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0.34319837962539168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0.54458726851428052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105" sqref="F1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225</v>
      </c>
      <c r="L58" s="29">
        <v>0.54097222222222219</v>
      </c>
      <c r="M58" s="30" t="str">
        <f t="shared" ca="1" si="13"/>
        <v/>
      </c>
      <c r="N58" s="27" t="s">
        <v>226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0.22097615740494803</v>
      </c>
      <c r="N98" s="27" t="s">
        <v>232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0.25569837962717035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0.44389282407161484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2026-07-05T09:15:43Z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