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1" documentId="8_{AF585B22-221D-4780-BB9C-493D365A6A02}" xr6:coauthVersionLast="47" xr6:coauthVersionMax="47" xr10:uidLastSave="{4B69C829-7082-4A81-ABE0-D1C166887A7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<sst xmlns="http://schemas.openxmlformats.org/spreadsheetml/2006/main" count="1847" uniqueCount="215">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</sst>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46" activePane="bottomLeft" state="frozen"/>
      <selection pane="bottomLeft" activeCell="F65" sqref="F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287</v>
      </c>
      <c r="G68" s="36">
        <f>SUM(G56:G67)</f>
        <v>1435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287</v>
      </c>
      <c r="G82" s="40">
        <f>G68+G81</f>
        <v>1435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0.22439363425655756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0.35286585647877972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0.35286585647877972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0" activePane="bottomLeft" state="frozen"/>
      <selection pane="bottomLeft" activeCell="L59" sqref="L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60</v>
      </c>
      <c r="G68" s="36">
        <f>SUM(G56:G67)</f>
        <v>252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60</v>
      </c>
      <c r="G82" s="40">
        <f>G68+G81</f>
        <v>252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F64" sqref="F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134</v>
      </c>
      <c r="G68" s="36">
        <f>SUM(G56:G67)</f>
        <v>562.80000000000007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134</v>
      </c>
      <c r="G82" s="40">
        <f>G68+G81</f>
        <v>562.80000000000007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2026-07-03T20:09:10Z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