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36" documentId="8_{AF585B22-221D-4780-BB9C-493D365A6A02}" xr6:coauthVersionLast="47" xr6:coauthVersionMax="47" xr10:uidLastSave="{CBFEB806-F65F-4760-9C89-4196CA385D5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<sst xmlns="http://schemas.openxmlformats.org/spreadsheetml/2006/main" count="5144" uniqueCount="298">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</sst>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17</v>
      </c>
      <c r="I302" s="26" t="s">
        <v>80</v>
      </c>
      <c r="J302" s="26" t="s">
        <v>49</v>
      </c>
      <c r="K302" s="29">
        <v>0.61250000000000004</v>
      </c>
      <c r="L302" s="29"/>
      <c r="M302" s="30">
        <f t="shared" ca="1" si="67"/>
        <v>1.2039699067827314E-2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17</v>
      </c>
      <c r="I303" s="33" t="s">
        <v>86</v>
      </c>
      <c r="J303" s="33" t="s">
        <v>49</v>
      </c>
      <c r="K303" s="29">
        <v>0.61250000000000004</v>
      </c>
      <c r="L303" s="29"/>
      <c r="M303" s="35">
        <f t="shared" ca="1" si="67"/>
        <v>1.2039699067827314E-2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8.5190509246765689E-2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8.5190509246765689E-2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I303" sqref="I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92</v>
      </c>
      <c r="J302" s="26" t="s">
        <v>49</v>
      </c>
      <c r="K302" s="29">
        <v>0.61250000000000004</v>
      </c>
      <c r="L302" s="29"/>
      <c r="M302" s="30">
        <f t="shared" ca="1" si="67"/>
        <v>1.2039699067827314E-2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5.1623032401160618E-2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5.1623032401160618E-2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0.3752342592633795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0.57453981481893512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0.94190092593004615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2.3845370371418539E-2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0.26273425926030747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0.26273425926030747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