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80" documentId="8_{AF585B22-221D-4780-BB9C-493D365A6A02}" xr6:coauthVersionLast="47" xr6:coauthVersionMax="47" xr10:uidLastSave="{3F9F884F-087D-477A-97C3-1CF2D52B1DD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<sst xmlns="http://schemas.openxmlformats.org/spreadsheetml/2006/main" count="2548" uniqueCount="236">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</sst>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E117" sqref="E1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100.80000000000001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257</v>
      </c>
      <c r="G122" s="36">
        <f>SUM(G110:G121)</f>
        <v>1240.2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257</v>
      </c>
      <c r="G136" s="40">
        <f>G122+G135</f>
        <v>1240.2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6" activePane="bottomLeft" state="frozen"/>
      <selection pane="bottomLeft" activeCell="F121" sqref="F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21" sqref="F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</v>
      </c>
      <c r="G122" s="36">
        <f>SUM(G110:G121)</f>
        <v>21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</v>
      </c>
      <c r="G136" s="40">
        <f>G122+G135</f>
        <v>21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0" activePane="bottomLeft" state="frozen"/>
      <selection pane="bottomLeft" activeCell="F121" sqref="F1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50</v>
      </c>
      <c r="G122" s="36">
        <f>SUM(G110:G121)</f>
        <v>210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50</v>
      </c>
      <c r="G136" s="40">
        <f>G122+G135</f>
        <v>210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2026-07-05T22:16:16Z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