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79" documentId="8_{AF585B22-221D-4780-BB9C-493D365A6A02}" xr6:coauthVersionLast="47" xr6:coauthVersionMax="47" xr10:uidLastSave="{0DE19551-64FC-4FDB-B8BC-9384E60DE72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<sst xmlns="http://schemas.openxmlformats.org/spreadsheetml/2006/main" count="10286" uniqueCount="394">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</sst>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H677" sqref="H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7.4285879629314877E-2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0.23192476851820376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0.34164699074042593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5.2758101854124106E-2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0.22359143518745747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0.36873032407634632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0.58261921296798391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0.71525810185687289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0.8270636574124286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 t="s">
        <v>18</v>
      </c>
      <c r="I677" s="33"/>
      <c r="J677" s="33"/>
      <c r="K677" s="29">
        <v>0.31319444444444444</v>
      </c>
      <c r="L677" s="29"/>
      <c r="M677" s="35">
        <f t="shared" ref="M677:M688" ca="1" si="151">IFERROR(IF(K677="","",IF(L677="",MOD(NOW()-K677,1),IF(L677&gt;=K677,L677-K677,L677+1-K677))),"")</f>
        <v>6.7476851836545393E-4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6.7476851836545393E-4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6.7476851836545393E-4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6.4563657411781605E-2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0.26386921296733723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0.63123032407844826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2026-07-26T11:33:48Z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