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4" documentId="13_ncr:1_{9DFDFEE8-78F7-4C04-B87C-99924EE6CC37}" xr6:coauthVersionLast="47" xr6:coauthVersionMax="47" xr10:uidLastSave="{78EB1A3B-425D-47A0-98E8-9A40E8A48D7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<sst xmlns="http://schemas.openxmlformats.org/spreadsheetml/2006/main" count="91473" uniqueCount="31318">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</sst>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0.45174224536458496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0.595492245364585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0.67118668980902951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8" sqref="G77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0.96285335647553438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1.1017422453644221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1.1864644675866449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0.94618668981274823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1.0538255787016371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1.157297800923859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94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394.8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195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819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8" sqref="G77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289.80000000000007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133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558.60000000000014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P773" sqref="P77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155"/>
      <c r="P783" s="155"/>
      <c r="Q783" s="88">
        <f ca="1">IFERROR(SUM(Q771:Q782),"")</f>
        <v>8.2638888888888928E-2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1008.0000000000002</v>
      </c>
      <c r="L784" s="91"/>
      <c r="M784" s="91"/>
      <c r="N784" s="91"/>
      <c r="O784" s="156"/>
      <c r="P784" s="156"/>
      <c r="Q784" s="92">
        <f ca="1">IFERROR(Q770+Q783,"")</f>
        <v>0.24583333333333329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2026-08-30T06:02:01Z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