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0" documentId="13_ncr:1_{A6DBCFB4-28D9-4249-9038-216934055CA6}" xr6:coauthVersionLast="47" xr6:coauthVersionMax="47" xr10:uidLastSave="{C436C444-BBE8-455E-9C81-117352CE5A3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5" i="5" l="1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<sst xmlns="http://schemas.openxmlformats.org/spreadsheetml/2006/main" count="8568" uniqueCount="396">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</sst>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80" activePane="bottomLeft" state="frozen"/>
      <selection pane="bottomLeft" activeCell="E506" sqref="E50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207</v>
      </c>
      <c r="G513" s="2">
        <f>SUM(G501:G512)</f>
        <v>1035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489</v>
      </c>
      <c r="G514" s="1">
        <f>G500+G513</f>
        <v>2445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3" sqref="N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0.92498611110931961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1.0638749999982073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1.1485972222204301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42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176.4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184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781.6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12" sqref="P51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/>
      <c r="M504" s="124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5.6249999999999897E-2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0.15208333333333335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K506" sqref="K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2026-08-20T05:07:23Z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