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86" documentId="8_{AF585B22-221D-4780-BB9C-493D365A6A02}" xr6:coauthVersionLast="47" xr6:coauthVersionMax="47" xr10:uidLastSave="{1456B1DC-CC93-4FBA-A7F3-75CF264866F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<sst xmlns="http://schemas.openxmlformats.org/spreadsheetml/2006/main" count="4934" uniqueCount="293">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</sst>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122</v>
      </c>
      <c r="G297" s="36">
        <f>SUM(G285:G296)</f>
        <v>518.79999999999995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305</v>
      </c>
      <c r="G298" s="40">
        <f>G284+G297</f>
        <v>1287.3999999999999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3" sqref="F2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89</v>
      </c>
      <c r="G297" s="36">
        <f>SUM(G285:G296)</f>
        <v>373.80000000000007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89</v>
      </c>
      <c r="G298" s="40">
        <f>G284+G297</f>
        <v>680.40000000000009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3" sqref="F2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0.90901493055571336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1.108320486111269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1.47568159722238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155</v>
      </c>
      <c r="G297" s="36">
        <f>SUM(G285:G296)</f>
        <v>664.6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342</v>
      </c>
      <c r="G298" s="40">
        <f>G284+G297</f>
        <v>1450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