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98" documentId="13_ncr:1_{9DFDFEE8-78F7-4C04-B87C-99924EE6CC37}" xr6:coauthVersionLast="47" xr6:coauthVersionMax="47" xr10:uidLastSave="{969E2657-3B96-4B9C-BF35-BAF3ED348AA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<sst xmlns="http://schemas.openxmlformats.org/spreadsheetml/2006/main" count="118605" uniqueCount="44872">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</sst>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J193" sqref="J1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98</v>
      </c>
      <c r="G203" s="2">
        <f>SUM(G191:G202)</f>
        <v>411.6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98</v>
      </c>
      <c r="G217" s="1">
        <f>G203+G216</f>
        <v>411.6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L192" sqref="L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60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252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60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252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O192" sqref="O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12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50.400000000000006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12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50.400000000000006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M193" sqref="M19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0.17420648147526663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0.29295648147526671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0.63392870369748899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2026-09-08T14:54:06Z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