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53" documentId="8_{AF585B22-221D-4780-BB9C-493D365A6A02}" xr6:coauthVersionLast="47" xr6:coauthVersionMax="47" xr10:uidLastSave="{14A53328-5837-4219-BD30-C45135EE834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<sst xmlns="http://schemas.openxmlformats.org/spreadsheetml/2006/main" count="11131" uniqueCount="412">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</sst>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3" activePane="bottomLeft" state="frozen"/>
      <selection pane="bottomLeft" activeCell="I732" sqref="I732:I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0.32532418981281808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0.48296307870170696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0.59268530092392913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0.30379641203762731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0.4746297453709607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0.61976863425984963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0.56388888888888888</v>
      </c>
      <c r="M731" s="35">
        <f t="shared" ref="M731:M742" ca="1" si="163">IFERROR(IF(K731="","",IF(L731="",MOD(NOW()-K731,1),IF(L731&gt;=K731,L731-K731,L731+1-K731))),"")</f>
        <v>4.4444444444444398E-2</v>
      </c>
      <c r="N731" s="46" t="s">
        <v>277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19</v>
      </c>
      <c r="I732" s="26" t="s">
        <v>39</v>
      </c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0.3156019675952848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0.51490752315084043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0.88226863426195146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2026-07-28T17:33:28Z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