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77" documentId="13_ncr:1_{A6DBCFB4-28D9-4249-9038-216934055CA6}" xr6:coauthVersionLast="47" xr6:coauthVersionMax="47" xr10:uidLastSave="{ED7311A8-07F1-4E31-B72C-247E73CAE2D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<sst xmlns="http://schemas.openxmlformats.org/spreadsheetml/2006/main" count="9104" uniqueCount="404">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</sst>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36" sqref="J53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E543" sqref="E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0.1781787037034519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0.31706759259233963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0.40178981481456244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/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/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/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/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/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/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/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/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/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/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S541" sqref="S54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L542" sqref="L54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>
        <v>0.2986111111111111</v>
      </c>
      <c r="P542" s="65"/>
      <c r="Q542" s="66">
        <f t="shared" ref="Q542:Q553" ca="1" si="140">IFERROR(IF(O542="","",IF(P542="",MOD(NOW()-O542,1),IF(P542&gt;=O542,P542-O542,P542+1-O542))),"")</f>
        <v>1.0953703749692068E-3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1.0953703749692068E-3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1.0953703749692068E-3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2026-08-21T11:11:35Z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