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23" documentId="8_{AF585B22-221D-4780-BB9C-493D365A6A02}" xr6:coauthVersionLast="47" xr6:coauthVersionMax="47" xr10:uidLastSave="{0F14AF8D-0F2A-4543-B450-8D1984BE2689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<sst xmlns="http://schemas.openxmlformats.org/spreadsheetml/2006/main" count="7120" uniqueCount="341">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</sst>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8" activePane="bottomLeft" state="frozen"/>
      <selection pane="bottomLeft" activeCell="F441" sqref="F4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0.35455810184794245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0.51219699073683134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0.6219192129590535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0.33303032407275168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0.50386365740608507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0.649002546294974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113</v>
      </c>
      <c r="G446" s="36">
        <f>SUM(G434:G445)</f>
        <v>474.6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113</v>
      </c>
      <c r="G460" s="40">
        <f>G446+G459</f>
        <v>474.6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5.2474768519459758E-2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5.2474768519459758E-2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5.2474768519459758E-2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41" sqref="F4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0.34483587963040918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0.54414143518596481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0.91150254629707583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128</v>
      </c>
      <c r="G446" s="36">
        <f>SUM(G434:G445)</f>
        <v>537.6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128</v>
      </c>
      <c r="G460" s="40">
        <f>G446+G459</f>
        <v>537.6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2026-07-17T18:17:38Z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