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6" documentId="8_{AF585B22-221D-4780-BB9C-493D365A6A02}" xr6:coauthVersionLast="47" xr6:coauthVersionMax="47" xr10:uidLastSave="{226B9709-8F80-48C0-96F7-B0096B7D28FB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" i="3" l="1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<sst xmlns="http://schemas.openxmlformats.org/spreadsheetml/2006/main" count="1308" uniqueCount="200">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</sst>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" activePane="bottomLeft" state="frozen"/>
      <selection pane="bottomLeft" activeCell="G15" sqref="G15:G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24</v>
      </c>
      <c r="G27" s="36">
        <f>SUM(G15:G26)</f>
        <v>120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296</v>
      </c>
      <c r="G28" s="40">
        <f>G14+G27</f>
        <v>1480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H24" sqref="H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31</v>
      </c>
      <c r="G27" s="36">
        <f>SUM(G15:G26)</f>
        <v>130.20000000000002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179</v>
      </c>
      <c r="G28" s="40">
        <f>G14+G27</f>
        <v>751.80000000000007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10</v>
      </c>
      <c r="G27" s="36">
        <f>SUM(G15:G26)</f>
        <v>42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289.8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</v>
      </c>
      <c r="G27" s="36">
        <f>SUM(G15:G26)</f>
        <v>21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289.79999999999995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2026-07-02T02:05:36Z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