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39" documentId="8_{AF585B22-221D-4780-BB9C-493D365A6A02}" xr6:coauthVersionLast="47" xr6:coauthVersionMax="47" xr10:uidLastSave="{49A6596D-CAC2-4ABB-91EF-5171448B356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<sst xmlns="http://schemas.openxmlformats.org/spreadsheetml/2006/main" count="12180" uniqueCount="438">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</sst>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3" sqref="F8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6.458333333333334E-2</v>
      </c>
      <c r="L798" s="29"/>
      <c r="M798" s="30">
        <f t="shared" ref="M798:M809" ca="1" si="177">IFERROR(IF(K798="","",IF(L798="",MOD(NOW()-K798,1),IF(L798&gt;=K798,L798-K798,L798+1-K798))),"")</f>
        <v>0.99435046296275686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0.99435046296275686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1.0756004629627567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L800" sqref="L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0.81935046295984648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0.97698935184873537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1.0867115740709576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0.79782268518465571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0.9686560185179891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1.113794907406878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5.8333333333333334E-2</v>
      </c>
      <c r="M799" s="35">
        <f t="shared" ca="1" si="177"/>
        <v>2.0138888888888887E-2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3.0555555555555551E-2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0.1513888888888888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0.80962824074231321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1.0089337962978688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1.3762949074089799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