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06" documentId="8_{1D11E9C4-FEA4-4128-910F-91CB6BBF9255}" xr6:coauthVersionLast="47" xr6:coauthVersionMax="47" xr10:uidLastSave="{66785F2B-3B71-4A58-87E4-29793414F83A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<sst xmlns="http://schemas.openxmlformats.org/spreadsheetml/2006/main" count="8176" uniqueCount="367">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</sst>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5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5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5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5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5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5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5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5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5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5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5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5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5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5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5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5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5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5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175</v>
      </c>
      <c r="L48" s="3"/>
      <c r="M48" s="3"/>
    </row>
    <row r="49" spans="1:13" ht="18" customHeight="1">
      <c r="H49" s="105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1" sqref="E75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188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190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188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190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188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190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188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190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188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190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188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190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188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190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188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190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188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190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188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190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188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190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188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190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188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190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188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190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188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190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188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190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190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188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190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188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190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188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190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188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190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188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190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188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190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188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190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188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190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188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190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188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190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188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224</v>
      </c>
      <c r="F756" s="19">
        <f>SUM(F744:F755)</f>
        <v>1120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452</v>
      </c>
      <c r="F757" s="22">
        <f>F743+F756</f>
        <v>2260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190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188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190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188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29" activePane="bottomLeft" state="frozen"/>
      <selection pane="bottomLeft" activeCell="G745" sqref="G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/>
      <c r="I745" s="16"/>
      <c r="J745" s="13">
        <v>0.10416666666666667</v>
      </c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188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190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00" t="s">
        <v>191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2026-06-29T07:48:52Z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