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18" documentId="8_{1D11E9C4-FEA4-4128-910F-91CB6BBF9255}" xr6:coauthVersionLast="47" xr6:coauthVersionMax="47" xr10:uidLastSave="{DFF25C3D-1F8C-477E-A62C-BD19DC1F2ABC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<sst xmlns="http://schemas.openxmlformats.org/spreadsheetml/2006/main" count="8060" uniqueCount="366">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</sst>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15" activePane="bottomLeft" state="frozen"/>
      <selection pane="bottomLeft" activeCell="E741" sqref="E74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190</v>
      </c>
      <c r="F743" s="19">
        <f>SUM(F731:F742)</f>
        <v>950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190</v>
      </c>
      <c r="F757" s="22">
        <f>F743+F756</f>
        <v>950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93</v>
      </c>
      <c r="F743" s="19">
        <f>SUM(F731:F742)</f>
        <v>372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93</v>
      </c>
      <c r="F757" s="22">
        <f>F743+F756</f>
        <v>372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1" sqref="E74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32</v>
      </c>
      <c r="F743" s="19">
        <f>SUM(F731:F742)</f>
        <v>128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32</v>
      </c>
      <c r="F757" s="22">
        <f>F743+F756</f>
        <v>128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15" activePane="bottomLeft" state="frozen"/>
      <selection pane="bottomLeft" activeCell="E741" sqref="E74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105</v>
      </c>
      <c r="F743" s="19">
        <f>SUM(F731:F742)</f>
        <v>420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105</v>
      </c>
      <c r="F757" s="22">
        <f>F743+F756</f>
        <v>420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2026-06-28T21:07:46Z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